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yinat\OneDrive\Desktop\data analys\"/>
    </mc:Choice>
  </mc:AlternateContent>
  <xr:revisionPtr revIDLastSave="0" documentId="13_ncr:1_{447E9B0D-24B2-47C6-AD0D-AC04D56461AA}" xr6:coauthVersionLast="47" xr6:coauthVersionMax="47" xr10:uidLastSave="{00000000-0000-0000-0000-000000000000}"/>
  <bookViews>
    <workbookView xWindow="-120" yWindow="-120" windowWidth="20730" windowHeight="11160" xr2:uid="{D505323F-AC25-4627-B749-0EC932500D5C}"/>
  </bookViews>
  <sheets>
    <sheet name="L7" sheetId="3" r:id="rId1"/>
    <sheet name="L8" sheetId="6" r:id="rId2"/>
  </sheets>
  <definedNames>
    <definedName name="_xlnm._FilterDatabase" localSheetId="1" hidden="1">'L8'!$A$49:$D$3780</definedName>
    <definedName name="CameraData">'L7'!$A$34</definedName>
    <definedName name="CameraTable">'L7'!$A$34:$K$422</definedName>
    <definedName name="Customer">'L8'!$A$49</definedName>
    <definedName name="Discount">'L7'!$A$35:$H$422</definedName>
    <definedName name="Host">'L8'!$F$49</definedName>
    <definedName name="NewData">'L8'!$E$3773</definedName>
    <definedName name="Rating">'L7'!$I$35:$K$422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<sst xmlns="http://schemas.openxmlformats.org/spreadsheetml/2006/main" count="13483" uniqueCount="6289">
  <si>
    <t>Lecture 7 HW Questions</t>
  </si>
  <si>
    <t>product_id</t>
  </si>
  <si>
    <t>product_description</t>
  </si>
  <si>
    <t>product_category</t>
  </si>
  <si>
    <t>seller_price</t>
  </si>
  <si>
    <t>max_retail_price (mrp)</t>
  </si>
  <si>
    <t>discount</t>
  </si>
  <si>
    <t>seller_name</t>
  </si>
  <si>
    <t>cust_id</t>
  </si>
  <si>
    <t>cust_product_rating</t>
  </si>
  <si>
    <t>num_seller_reviews</t>
  </si>
  <si>
    <t>avg_seller_rating</t>
  </si>
  <si>
    <t>1005004162440808</t>
  </si>
  <si>
    <t>Waterproof Action Camera 20MP 170 Degrees Wide-Angle 4k Sports Camera Ultra HD Wifi Diving Outdoor Camera With 2 Rechargeable</t>
  </si>
  <si>
    <t>Waterproof</t>
  </si>
  <si>
    <t>Worldwide Consumer Store</t>
  </si>
  <si>
    <t>1005005572475543</t>
  </si>
  <si>
    <t>HD Flip Screen Digital Camera Selfie Camera 1080P Professional Video Camera Vlogging Flip Recorder Support SD Card/HCSD Card</t>
  </si>
  <si>
    <t>Professional</t>
  </si>
  <si>
    <t>Zheng Qiuyun 3C XM Store</t>
  </si>
  <si>
    <t>1005005554438365</t>
  </si>
  <si>
    <t>2023 New HD 1080P Video Camcorder Handheld Digital Camera 16X Digital Zoom Camcorders Professional Hot Sale</t>
  </si>
  <si>
    <t>1005005384525173</t>
  </si>
  <si>
    <t>2023 Portable Travel Vlog Camera Photography 16X Digital Zoom 1080P HD SLR Camera Anti-Shake Photo Cameras For Live Stream New</t>
  </si>
  <si>
    <t>Digital</t>
  </si>
  <si>
    <t>XiaoMi Xu Zhen Qing Store</t>
  </si>
  <si>
    <t>1005005648958563</t>
  </si>
  <si>
    <t>4K Digital Camera 64MP Video Camera With Manual Focus 4.0 Inch Touch Screen 18x Digital Zoom Video Recorder For YouTube New Best</t>
  </si>
  <si>
    <t>XiaoMi Fan Jing Store</t>
  </si>
  <si>
    <t>1005005384617051</t>
  </si>
  <si>
    <t>2023 Professional Photography Camera SLR Digital Camcorder Portable Handheld 16X Digital Zoom 16MP HD Output Selfie Camera Best</t>
  </si>
  <si>
    <t>1005005570688889</t>
  </si>
  <si>
    <t>2023 SLR Rechargeable Digital Camera Ultra-wide-angle Lens Macro 3.0-Inch High-definition Digital Videos Camera New Recommend</t>
  </si>
  <si>
    <t>1005005278426486</t>
  </si>
  <si>
    <t>2023 New Digital camera HD display video camera shake proof camera 2.7 inch mini camera Free shipping Sale</t>
  </si>
  <si>
    <t>XiaoMi XingYaoHaiTu Store</t>
  </si>
  <si>
    <t>1005005278503320</t>
  </si>
  <si>
    <t>4K high-definition digital camera for photography 16X zoom 4K camera autofocus compact video mini recorder 2.8 inch IPS screen</t>
  </si>
  <si>
    <t>1005005296694642</t>
  </si>
  <si>
    <t>Underwater Camera Dual Screens HD 2.7K 48MP Digital Waterproof Anti-shake Outdoor Video Recorder Camera for Snorkeling Camping</t>
  </si>
  <si>
    <t>1005005278389702</t>
  </si>
  <si>
    <t>Waterproof action camera 20MP sports underwater Waterproof camera 20MP photo 1080p live broadcast 2 rechargeable battery Rushed</t>
  </si>
  <si>
    <t>1005005286547049</t>
  </si>
  <si>
    <t>2023 New Full HD 2.7K 48MP digital LCD camera 16X waterproof video recorder camera Free shipping Rushed</t>
  </si>
  <si>
    <t>1005005286466685</t>
  </si>
  <si>
    <t>Digital full HD 1080P 16MP camera professional video camera virtual log flip camera Digital camera point-to-point camera Limited</t>
  </si>
  <si>
    <t>1005005719645613</t>
  </si>
  <si>
    <t>Instant Print Camera Print Camera Retro Film For Kids Camera Instantly Big Screen Digital Zoom Straps For Teens Adults Christmas</t>
  </si>
  <si>
    <t>Dropshipping game Store</t>
  </si>
  <si>
    <t>1005005468139327</t>
  </si>
  <si>
    <t>Kids Print Camera Mini Retro Camera Camera Big Screen Digital Zoom Straps For Girls Adults Perfect For Christmas Recording</t>
  </si>
  <si>
    <t>Magical Electron Products Store</t>
  </si>
  <si>
    <t>1005005367413306</t>
  </si>
  <si>
    <t>Digital Camera With Printing Kids Instant Print Camera With 3 Rolls Print Paper Child Selfie Camera Toy With Built-In Effect</t>
  </si>
  <si>
    <t>GameAccessories Store</t>
  </si>
  <si>
    <t>1005004238119620</t>
  </si>
  <si>
    <t>Waterproof Action Camera 20MP Sports Underwater Waterproof Camera 20MP Photos 1080p Live Streaming 2 Rechargeable Batteries With</t>
  </si>
  <si>
    <t>3C Future Store</t>
  </si>
  <si>
    <t>1005005573493261</t>
  </si>
  <si>
    <t>Mini Instant Camera Print Camera Retro Film For Kids Camera Screen Digital Zoom Record Photos 2 Rolls Of Printer Paper Children</t>
  </si>
  <si>
    <t>Children</t>
  </si>
  <si>
    <t>AliElectronic Store</t>
  </si>
  <si>
    <t>1005005433924242</t>
  </si>
  <si>
    <t>Instant Print Camera Thermal Printing Camera Digital Photo Camera Girl's Toy Child Camera Video Boy's Birthday Gift</t>
  </si>
  <si>
    <t>Shop1102721752 Store</t>
  </si>
  <si>
    <t>1005004871853439</t>
  </si>
  <si>
    <t>Camcorder Mini Camera Child Inch Kid Cartoon Rechargeable 2 Digital For Outdoor Photo</t>
  </si>
  <si>
    <t>Shop3028017 Store</t>
  </si>
  <si>
    <t>1005005760837576</t>
  </si>
  <si>
    <t>Hd Screen 1200w Child Camera Playback Thermal Printing Camera Girls Toy Kid Instant Print Camera Instant Print 2.4inch</t>
  </si>
  <si>
    <t>Centechia Global Store Store</t>
  </si>
  <si>
    <t>1005005808293427</t>
  </si>
  <si>
    <t>Monocular Camera Clear Color Full Function Clear At Night For Outdoor Travel Tools Hunting Night Vision Nigit-sion Goggles</t>
  </si>
  <si>
    <t>Night</t>
  </si>
  <si>
    <t>Gumay Global Store</t>
  </si>
  <si>
    <t>1005005435673982</t>
  </si>
  <si>
    <t>Photographic Cameras Usb Charging 2.4-inch Screen Wi-fi Camcorder Digital Camera 16x Digital Zoom Photographing For Youtube</t>
  </si>
  <si>
    <t>1005004884848680</t>
  </si>
  <si>
    <t>Up Record Video Vlog Live Smartphone Face Photo for Follow Phone Gimbal 360Â° Photo</t>
  </si>
  <si>
    <t>Other</t>
  </si>
  <si>
    <t>1005005770014572</t>
  </si>
  <si>
    <t>Instant Print Camera Instant Print 2.4inch Kid Instant Print Camera Playback Digital Photo Camera Thermal Printing Camera 1200w</t>
  </si>
  <si>
    <t>DigRepair Global Shop Store</t>
  </si>
  <si>
    <t>1005005630025347</t>
  </si>
  <si>
    <t>16x Digital Zoom Digital Camera 2.4-inch Screen Hd 1080p Camcorder Usb Charging Wi-fi Video Camera Photographing 30fps Handheld</t>
  </si>
  <si>
    <t>1005004900228790</t>
  </si>
  <si>
    <t>10 Inch Wifi Digital Picture Frame, Photos From Anywhere</t>
  </si>
  <si>
    <t>1005005803826243</t>
  </si>
  <si>
    <t>1080p Kids Camera 13 Million Pixel Digital Camera 2.0 Inch Screen Creative Camera Birthday Gift</t>
  </si>
  <si>
    <t>New 4 Dimensions Store</t>
  </si>
  <si>
    <t>1005005803731701</t>
  </si>
  <si>
    <t>2.0 Inch Screen High Resolution Mini Camera Waterproof Photo Camera Sports Sport Camera Kids Camera For Kids Birthday Gift</t>
  </si>
  <si>
    <t>Kids</t>
  </si>
  <si>
    <t>1005005673754359</t>
  </si>
  <si>
    <t>Monocular Camera Nigit-sion Goggles Full Function Use Monocular Camera Clear At Night 1080p Infrared Night Clear Color</t>
  </si>
  <si>
    <t>1005005675503521</t>
  </si>
  <si>
    <t>Professional Digital Camera Video Camcorder Vlogging Flip Selfie 16MP HD Shooting Equipment With 2.4 Inch TFT - LCD Screen</t>
  </si>
  <si>
    <t>1005005801550132</t>
  </si>
  <si>
    <t>Full High Definition 20mp Hunting Camera Smaller Trail Hunting Camera Night Vision Trail Camera</t>
  </si>
  <si>
    <t>Shop1102821695 Store</t>
  </si>
  <si>
    <t>1005005801731784</t>
  </si>
  <si>
    <t>Birthday Gift Creative Camera 13 Million Pixel 1080p Digital Camera Cartoon 2.0 Inch Screen Kids Camera 600 Mah X9p</t>
  </si>
  <si>
    <t>Punk Digital Store</t>
  </si>
  <si>
    <t>1005005803724323</t>
  </si>
  <si>
    <t>2.0 Inch Screen Creative Camera 13 Million Pixel 1080p Kids Camera Cartoon Digital Camera 600 Mah X9p</t>
  </si>
  <si>
    <t>to be second Store</t>
  </si>
  <si>
    <t>1005005806303893</t>
  </si>
  <si>
    <t>Waterproof Easy Operate - Photographing Kids Cartoon Cute Camera 2.0inch Childrens Camera Dual Camera Switching Safe Material</t>
  </si>
  <si>
    <t>Through World Store</t>
  </si>
  <si>
    <t>1005005480459066</t>
  </si>
  <si>
    <t>Mini Camcorder Toy Multifunctional 2 Inch HD Screen Child Selfie Portable Camera USB Charging Kids Holiday Gifts Digital Camera</t>
  </si>
  <si>
    <t>Smart TV Shop Store</t>
  </si>
  <si>
    <t>1005005664510872</t>
  </si>
  <si>
    <t>30fps Vlogging Camera Photographing Hd 1080p Video Camera For Youtube Camcorder Photographic Cameras Usb Charging Digital Camera</t>
  </si>
  <si>
    <t>Shop1102821697 Store</t>
  </si>
  <si>
    <t>1005005501725527</t>
  </si>
  <si>
    <t>Photographic Cameras Video Camera 16x Digital Zoom Handheld Vlogging Camera Digital Camera Professional 2.4-inch Screen Hd 1080p</t>
  </si>
  <si>
    <t>Global Gadget Store</t>
  </si>
  <si>
    <t>1005005627745057</t>
  </si>
  <si>
    <t>Video Camera Camcorde Fotografica Video Recorder 4X Digital Zoom 1.5 inch Display 16 Million Home Camcorder Video Recorder</t>
  </si>
  <si>
    <t>Shop1102826226 Store</t>
  </si>
  <si>
    <t>1005005545081370</t>
  </si>
  <si>
    <t>Camera Digital Video Zoom Camcorder Cameras Photography 4K 16X Mirrorless Rechargeable</t>
  </si>
  <si>
    <t>SZ mTech Store</t>
  </si>
  <si>
    <t>1005005718592115</t>
  </si>
  <si>
    <t>2.0inch Shockproof Design Kids Cartoon Cute Camera Waterproof Childrens Camera Safe Material 1080p Hd Screen Camera Kids Camera</t>
  </si>
  <si>
    <t>1005005810451359</t>
  </si>
  <si>
    <t>Photography Toy Cartoon Cute Camera Dual-cameras For Boy Girl Best Gift Children's Camera 4000w True Hd Kids Camera Waterproof</t>
  </si>
  <si>
    <t>1005005691354352</t>
  </si>
  <si>
    <t>For Youtube 30fps Vlogging Camera 16x Digital Zoom Recording Camera Usb Charging Digital Camera Professional Hd 1080p Handheld</t>
  </si>
  <si>
    <t>Shop1102799726 Store</t>
  </si>
  <si>
    <t>1005005811688121</t>
  </si>
  <si>
    <t>Easy Operate - Photographing Kids Cartoon Cute Camera Dual Camera Switching Childrens Camera Shockproof Design Safe Material</t>
  </si>
  <si>
    <t>1005005808536051</t>
  </si>
  <si>
    <t>13 Million Pixel Kids Camera 600 Mah Digital Camera 1080p 2.0 Inch Screen Creative Camera Birthday Gift Cartoon X9p</t>
  </si>
  <si>
    <t>Holle3C Store</t>
  </si>
  <si>
    <t>1005005811615580</t>
  </si>
  <si>
    <t>Sport Camera Mini Camera Sports Kids Camera High Resolution 1080p Hd Photo Camera For Kids Birthday Gift Waterproof Kids Video</t>
  </si>
  <si>
    <t>1005005683375465</t>
  </si>
  <si>
    <t>Professional Usb Charging Digital Camera Handheld Video Camera 2.4-inch Screen Camcorder Wi-fi 30fps Recording Camera Hd 1080p</t>
  </si>
  <si>
    <t>Shop1102824714 Store</t>
  </si>
  <si>
    <t>1005005688497616</t>
  </si>
  <si>
    <t>For Youtube Hd 1080p Digital Camera Wi-fi Recording Camera Usb Charging Vlogging Camera Photographic Cameras Professional 30fps</t>
  </si>
  <si>
    <t>Shop1102822525 Store</t>
  </si>
  <si>
    <t>1005005754996289</t>
  </si>
  <si>
    <t>Digital Camera Portable 16x Zoom Video Camcorder Photography Telephoto Camera Camera For Photography Video Recording</t>
  </si>
  <si>
    <t>1005005801693977</t>
  </si>
  <si>
    <t>2.0 Inch Screen Waterproof Kids Camera Photo Camera 1080p Hd Kids Video For Kids Birthday Gift Sport Camera Mini Camera Sports</t>
  </si>
  <si>
    <t>1005005808462494</t>
  </si>
  <si>
    <t>High Resolution Kids Video Waterproof 2.0 Inch Screen Mini Camera Sport Camera 1080p Hd Kids Camera For Kids Birthday Gift</t>
  </si>
  <si>
    <t>1005005787664771</t>
  </si>
  <si>
    <t>Children Instant Print Camera 2.4inch IPS Screen with Thermal Printer Video Recording Take Pictures Girl Boy Birthday Gift</t>
  </si>
  <si>
    <t>flowcross Store</t>
  </si>
  <si>
    <t>1005005806055675</t>
  </si>
  <si>
    <t>44MP 1080P Children Camera 2.4inch IPS HD Cartoon Photo Camera Mini Lightweight with 16x Zoom for Beginner Photography</t>
  </si>
  <si>
    <t>SUPER PC Store</t>
  </si>
  <si>
    <t>1005005668716686</t>
  </si>
  <si>
    <t>Use Monocular Camera Clear Color Clear At Night 1080p Infrared Night Nigit-sion Goggles Full Function Monocular Camera</t>
  </si>
  <si>
    <t>1005005030667607</t>
  </si>
  <si>
    <t>3D Cartoon Digital Camera Dinosaur Animal Unicorn Children Mini Camera Toy Take Pictures And Videos Play Games christmas gift</t>
  </si>
  <si>
    <t>Lisee 3C Store</t>
  </si>
  <si>
    <t>1005004976693887</t>
  </si>
  <si>
    <t>Canon EOS 750D DSLR camera with Canon EF-S 18-55mm f/3.5-5.6 IS STM Lens</t>
  </si>
  <si>
    <t>Canon</t>
  </si>
  <si>
    <t>Canon Online Store</t>
  </si>
  <si>
    <t>1005004976691728</t>
  </si>
  <si>
    <t>Canon EOS 5D Mark III Camera Canon 5D3 Full Frame DSLR Camera</t>
  </si>
  <si>
    <t>1005004958513652</t>
  </si>
  <si>
    <t>Canon EOS 5D Mark â…£ 5D4 Full-Frame SLR Professional Flagship Camera 30.4 Million Pixel Photography</t>
  </si>
  <si>
    <t>1005004976715661</t>
  </si>
  <si>
    <t>Canon EOS 760D DSLR camera with Canon EF-S 18-55mm f/3.5-5.6 IS STM Lens</t>
  </si>
  <si>
    <t>1005005809310805</t>
  </si>
  <si>
    <t>48MP 1080P Children Camera 2.4inch IPS HD Cartoon Photo Camera Mini Lightweight with 16x Digital Zoom for Beginner Photography</t>
  </si>
  <si>
    <t>1005005657303554</t>
  </si>
  <si>
    <t>For Youtube 2.4-inch Screen Camcorder 16x Digital Zoom Video Camera Usb Charging Vlogging Camera Photographic Cameras Handheld</t>
  </si>
  <si>
    <t>Shop1102812534 Store</t>
  </si>
  <si>
    <t>1005005693371389</t>
  </si>
  <si>
    <t>Professional Video Camera Photographing Digital Camera 2.4-inch Screen Hd 1080p Vlogging Camera Wi-fi Recording Camera 30fps</t>
  </si>
  <si>
    <t>1005005810453375</t>
  </si>
  <si>
    <t>2.7K 48MP Photo Camera 2.8inch IPS 1080P HD Kids Digital Camera Mini Lightweight with 16x Zoom Birthday Gift for Boys Girls</t>
  </si>
  <si>
    <t>1005005611534254</t>
  </si>
  <si>
    <t>Cute Cat Children's Digital Camera Silicone Cover Color Screen Dual Selfie Video Digital Camera For Kids Birthday Christmas Gift</t>
  </si>
  <si>
    <t>Shop1102711290 Store</t>
  </si>
  <si>
    <t>1005005574984454</t>
  </si>
  <si>
    <t>18 Mega Pixels LCD Rechargeable HD Digital Camera CCD Video Camera Outdoor Anti-Shake Support Sd Card Camcorder Photography</t>
  </si>
  <si>
    <t>Hxm Digitaling Store</t>
  </si>
  <si>
    <t>1005005657273686</t>
  </si>
  <si>
    <t>Wi-fi Vlogging Camera 2.4-inch Screen 30fps Video Camera Usb Charging Hd 1080p Photographic Cameras Professional Camcorder</t>
  </si>
  <si>
    <t>Shop1102816314 Store</t>
  </si>
  <si>
    <t>1005005809482119</t>
  </si>
  <si>
    <t>2.7K 48MP Cartoon Camera 2.8inch IPS 1080P HD Cartoon Photo Camera Lightweight with 16x Zoom Birthday Gift for Boys Girls</t>
  </si>
  <si>
    <t>3C Global Dropshipping Store</t>
  </si>
  <si>
    <t>1005005814990512</t>
  </si>
  <si>
    <t>Front And Rear Dual-cameras Waterproof 1080p Hd Screen Digital Camera For Boy Girl Best Gift 4000w True Hd Children's Camera</t>
  </si>
  <si>
    <t>Aubess Smart life Store</t>
  </si>
  <si>
    <t>1005005757178219</t>
  </si>
  <si>
    <t>Clear At Night Clear Color Monocular Camera Nigit-sion Goggles Use Monocular Camera Full Function 1080p Infrared Night</t>
  </si>
  <si>
    <t>1005005242097655</t>
  </si>
  <si>
    <t>Kids Camera Toys Kids Digital Camera 1080P Girls Boys Christmas Birthday Festival Gift 4000W Pixels Selfie Video Camera</t>
  </si>
  <si>
    <t>Enjoying+QI Store</t>
  </si>
  <si>
    <t>1005005802397843</t>
  </si>
  <si>
    <t>Educational Toy Children's Camera 1080p Hd Screen Cartoon Cute Camera Kids Camera For Boy Girl Best Gift Mini Dual-cameras</t>
  </si>
  <si>
    <t>1005005663886624</t>
  </si>
  <si>
    <t>For - Super IR Cam 2S 3D PCB Short Circuit Quick Diagnosis Motherboard Infrared Thermal Imaging Analyzing Camera</t>
  </si>
  <si>
    <t>AR61 Store</t>
  </si>
  <si>
    <t>1005005809464208</t>
  </si>
  <si>
    <t>48MP 1080P Photo Camera 2.4inch IPS HD Kids Digital Camera Mini Lightweight with 16x Digital Zoom Birthday Gift for Boys Girls</t>
  </si>
  <si>
    <t>1005005668779405</t>
  </si>
  <si>
    <t>1005005668982787</t>
  </si>
  <si>
    <t>1005005722025473</t>
  </si>
  <si>
    <t>Kid Camera Toys Cute Mini Selfie Sports Camera Digital Camera Toddler Toy Kids Video Camera With Photo Frames Selfie Camera Kids</t>
  </si>
  <si>
    <t>Shop1102634423 Store</t>
  </si>
  <si>
    <t>1005005659479343</t>
  </si>
  <si>
    <t>Professional Digital Camera Usb Charging 2.4-inch Screen Recording Camera 16x Digital Zoom Hd 1080p Photographic Cameras Wi-fi</t>
  </si>
  <si>
    <t>Shop1102704180 Store</t>
  </si>
  <si>
    <t>1005004863147253</t>
  </si>
  <si>
    <t>Kids Camera Funny 32G Memory Expansion Portable Boy Girl Christmas Birthday Gift Toy Camera for Children</t>
  </si>
  <si>
    <t>Aygo Store</t>
  </si>
  <si>
    <t>1005005606077872</t>
  </si>
  <si>
    <t>New Children's Digital Camera with Photographable DSLR Small Camera High Definition Simulation Mini Camera</t>
  </si>
  <si>
    <t>Mijia-Home Store</t>
  </si>
  <si>
    <t>1005005670349343</t>
  </si>
  <si>
    <t>C1FB Kids Selfie Camera 1080P Girls Boys Christmas Birthday Gift 4000W Flip Len Video</t>
  </si>
  <si>
    <t>zhizhiniao Store</t>
  </si>
  <si>
    <t>1005005762303551</t>
  </si>
  <si>
    <t>48MP 4K HD Digital Camera 2.4 Inch Screen 16X Zoom Photo Video Photography Cameras Birthday Chirstmas Gift For Kids Children</t>
  </si>
  <si>
    <t>Shop1102840306 Store</t>
  </si>
  <si>
    <t>1005005663957381</t>
  </si>
  <si>
    <t>V18 Action Camera 64G HD Video Recorder Loop Recording Infrared Audio Video Recorder Portable Recorder</t>
  </si>
  <si>
    <t>Action</t>
  </si>
  <si>
    <t>1005005796787409</t>
  </si>
  <si>
    <t>Children Camera Mini 48MP 1080P Digital Camera Educational Toys Kids HD Projection Video Camera Outdoor Photography Toy Gifts</t>
  </si>
  <si>
    <t>TOP Smart Accessory Store</t>
  </si>
  <si>
    <t>1005005752070393</t>
  </si>
  <si>
    <t>Full Function Use Monocular Camera Clear At Night Monocular Camera Nigit-sion Goggles 1080p Infrared Night Clear Color</t>
  </si>
  <si>
    <t>1005005468180020</t>
  </si>
  <si>
    <t>Kids Print Camera Print Camera Retro Film For Kids Camera Instantly Immediately Big Screen Digital Zoom Straps For Teen SAdults</t>
  </si>
  <si>
    <t>AE Consumer Electronics Store</t>
  </si>
  <si>
    <t>1005005663049114</t>
  </si>
  <si>
    <t>1005005659548468</t>
  </si>
  <si>
    <t>Shop1102821328 Store</t>
  </si>
  <si>
    <t>1005005544368873</t>
  </si>
  <si>
    <t>Multifunctional Micro Camera Toy Portable Toddler Camera with Lanyard Digital Video Camera USB Charging for Children Party Gifts</t>
  </si>
  <si>
    <t>Daily 3C-Accessory Store</t>
  </si>
  <si>
    <t>1005005308461100</t>
  </si>
  <si>
    <t>HD 1080P Sports Action Waterproof Diving Recording Camera Full HD Cam Extreme Exercise Video Recorder Camcorder Digital Camera</t>
  </si>
  <si>
    <t>3C Intelligent Digital Store</t>
  </si>
  <si>
    <t>1005005802958627</t>
  </si>
  <si>
    <t>48MP 1080P Kids Camera 2.4inch IPS HD Cartoon Photo Camera Mini Lightweight with 16x Digital Zoom Birthday Gift for Boys Girls</t>
  </si>
  <si>
    <t>3C Global Store</t>
  </si>
  <si>
    <t>1005003452085077</t>
  </si>
  <si>
    <t>Original D7200 33MP Digital Camera DSLR 0.5X Wide Angle Lens + 24X Telephoto Lens + LED Light Camera Profissional Digital Camera</t>
  </si>
  <si>
    <t>Alishang Digital Store</t>
  </si>
  <si>
    <t>1005003661440513</t>
  </si>
  <si>
    <t>Nikon D7000 DSLR Camera APS frame 16.9 million pixels, full HD SLR camera</t>
  </si>
  <si>
    <t>Nikon</t>
  </si>
  <si>
    <t>Nikon Camera Online Store</t>
  </si>
  <si>
    <t>1005004958600245</t>
  </si>
  <si>
    <t>NEW Canon 6DII 6D2 Camera EOS 6D Mark II DSLR Digital Camera Fotografica Profesional Camera</t>
  </si>
  <si>
    <t>1005005684232489</t>
  </si>
  <si>
    <t>Outdoor Photography Toy Gifts 1080p Camera X900 Hd Camera Mini For Cute Child Camera For Kids Birthday Christmas Gift Hd</t>
  </si>
  <si>
    <t>1005005455819619</t>
  </si>
  <si>
    <t>Video Recording Kids Camera Auto Focus Super Long Endurance Mini Video Camera Cartoon Fox Protective Cover 4000w Pixel 1080p Hd</t>
  </si>
  <si>
    <t>Xiaohua's Digital Store</t>
  </si>
  <si>
    <t>1005005770011792</t>
  </si>
  <si>
    <t>Mini Video DV Camcorder Handheld Mini Digital Camera LED Flash Digital Zoom 2.0 Inch (Black)</t>
  </si>
  <si>
    <t>Factory Dropshipping Supplier Store</t>
  </si>
  <si>
    <t>1005005743301395</t>
  </si>
  <si>
    <t>1pc Photography 16X Digital Zoom Fotografica Video Recording 16X Mirrorless Camcorder Camera</t>
  </si>
  <si>
    <t>Shop1102839097 Store</t>
  </si>
  <si>
    <t>1005005683227971</t>
  </si>
  <si>
    <t>Professional Digital Camera Hd 1080p Video Camera 2.4-inch Screen 16x Digital Zoom Camcorder Photographic Cameras Handheld Wi-fi</t>
  </si>
  <si>
    <t>1005005693255596</t>
  </si>
  <si>
    <t>Video Camera 16x Digital Zoom For Youtube Vlogging Camera 2.4-inch Screen Usb Charging Camcorder Photographic Cameras Hd 1080p</t>
  </si>
  <si>
    <t>Shop1102825316 Store</t>
  </si>
  <si>
    <t>1005005802070572</t>
  </si>
  <si>
    <t>Children's Camera Kid's Digital Camera Autofocus Vlogging Camera Camcorder FHD 1080P 48MP with 16X Digital Zoom Compact Cameras</t>
  </si>
  <si>
    <t>All Categories Factory 02 Store</t>
  </si>
  <si>
    <t>1005005803034158</t>
  </si>
  <si>
    <t>48MP 1080P Digital Camera 2.4inch IPS HD Kids Digital Camera Mini Lightweight with 16x Digital Zoom Birthday Gift for Boys Girls</t>
  </si>
  <si>
    <t>PRO Consumer Electrolics Store</t>
  </si>
  <si>
    <t>1005004756353271</t>
  </si>
  <si>
    <t>DIY Kids Instant Printing Camera Thermal Photo Paper 1080P Digital Poloroid Camera Girls Pink Toy Children Video Birthday Gift</t>
  </si>
  <si>
    <t>Photography store</t>
  </si>
  <si>
    <t>1005005432124449</t>
  </si>
  <si>
    <t>Original Action Camera 4K 60FPS 2.0 LCD EIS Dual Screen WiFi Waterproof Remote Control 4X 9 Pro Sport Video Recorder</t>
  </si>
  <si>
    <t>Lucky Lieve Store</t>
  </si>
  <si>
    <t>1005005591869921</t>
  </si>
  <si>
    <t>HUIWEI 4K Video Camera Digital Camcorder for Youtuber Vlog IR Night Vision Full HD Professional Filmadora Camara</t>
  </si>
  <si>
    <t>HUIWEI 3C Store Store</t>
  </si>
  <si>
    <t>1005003661398727</t>
  </si>
  <si>
    <t>Nikon D7000 DSLR Camera with Nikon 18-105mm Lens</t>
  </si>
  <si>
    <t>1005004977065631</t>
  </si>
  <si>
    <t>Canon EOS 800D APS-C frame DSLR camera 45 point focusing system, full pixel dual core focusing, electronic five axis anti shake</t>
  </si>
  <si>
    <t>1005004819571104</t>
  </si>
  <si>
    <t>New original Nikon Z6 II Z6 Mark II FX Full Frame Mirrorless Camera HD Travel Video Vlog Live Selfie Camera</t>
  </si>
  <si>
    <t>1005005683950709</t>
  </si>
  <si>
    <t>30fps Vlogging Camera Wi-fi Recording Camera Photographing Digital Camera 2.4-inch Screen Photographic Cameras 16x Digital Zoom</t>
  </si>
  <si>
    <t>Shop1102820358 Store</t>
  </si>
  <si>
    <t>1005005655184596</t>
  </si>
  <si>
    <t>Handheld Digital Camera Photographing Hd 1080p Camcorder 2.4-inch Screen Usb Charging Photographic Cameras Professional Wi-fi</t>
  </si>
  <si>
    <t>1005005655210424</t>
  </si>
  <si>
    <t>For Youtube Digital Camera Hd 1080p Video Camera 16x Digital Zoom Usb Charging Camcorder Handheld Vlogging Camera Professional</t>
  </si>
  <si>
    <t>1005004475427700</t>
  </si>
  <si>
    <t>External Movie Lens 1.2X Anamorphic Lens ZV1 Additional Card Black Photo Kids Recorder for Girls</t>
  </si>
  <si>
    <t>Electronic Parts Dropship Store</t>
  </si>
  <si>
    <t>1005005317642893</t>
  </si>
  <si>
    <t>Digital Zoom Camera Portable Camera Mini Video Camcorder Mini Camcorder Digital Camera Fashion Vlogging Camera</t>
  </si>
  <si>
    <t>Su i-office Store</t>
  </si>
  <si>
    <t>1005005788894297</t>
  </si>
  <si>
    <t>Clear At Night Clear Color Monocular Camera Nigit-sion Goggles 1080p Infrared Night Full Function Use Monocular Camera</t>
  </si>
  <si>
    <t>Shop1102817209 Store</t>
  </si>
  <si>
    <t>1005005266796366</t>
  </si>
  <si>
    <t>New Portable Handheld 1280x720 TFT 16X Zoom Digital DSLR Camera SD Card DV Video Photography Camera SLR Digital Camcorder</t>
  </si>
  <si>
    <t>Shop1102651118 Store</t>
  </si>
  <si>
    <t>1005005761666246</t>
  </si>
  <si>
    <t>Clear At Night 1080p Infrared Night Full Function Use Monocular Camera Clear Color Nigit-sion Goggles Monocular Camera</t>
  </si>
  <si>
    <t>1005005789158470</t>
  </si>
  <si>
    <t>Clear At Night Monocular Camera Clear Color Use Monocular Camera Nigit-sion Goggles Full Function 1080p Infrared Night</t>
  </si>
  <si>
    <t>1005005788925148</t>
  </si>
  <si>
    <t>Clear At Night Monocular Camera Full Function Clear Color 1080p Infrared Night Nigit-sion Goggles Use Monocular Camera</t>
  </si>
  <si>
    <t>1005005655873768</t>
  </si>
  <si>
    <t>Wi-fi Digital Camera Usb Charging Camcorder Photographing Hd 1080p Recording Camera Photographic Cameras Professional Handheld</t>
  </si>
  <si>
    <t>1005005645331180</t>
  </si>
  <si>
    <t>Digital Camera Digirig Portable Action Recording Cameras Zoom Fashion Didital</t>
  </si>
  <si>
    <t>YZHFL Factory Dropshipping Supplier Store</t>
  </si>
  <si>
    <t>1005005749519324</t>
  </si>
  <si>
    <t>1080P LED Light High Definition Video Record Portable Camcorder Professional Camcorder (Black)</t>
  </si>
  <si>
    <t>1005005784024685</t>
  </si>
  <si>
    <t>Dry Didital Camera Portable Digital Zoom Plastic Fashion Didital</t>
  </si>
  <si>
    <t>1005005700287297</t>
  </si>
  <si>
    <t>Digital Camera Portable 16x Zoom Video Camcorder Photography Telephoto Camera</t>
  </si>
  <si>
    <t>NUOLUX School Supplie Store</t>
  </si>
  <si>
    <t>1005004018902899</t>
  </si>
  <si>
    <t>Portable 1080P Digital Camera Camcorder Full HD 1080P Video Camera 16X Zoom AV Interface HD Video Recorder Photo Camera</t>
  </si>
  <si>
    <t>CElELECTR Store</t>
  </si>
  <si>
    <t>1005005783974568</t>
  </si>
  <si>
    <t>Portable Digital Camera With 16x Digital Zoom Video Camera Video Camcorder</t>
  </si>
  <si>
    <t>E-mart Factory Store</t>
  </si>
  <si>
    <t>1005005312023878</t>
  </si>
  <si>
    <t>Professional Video Camera Mini Video 4k Camcorder Dv Digital Video Camera Camcorder Vlog Recorder High Definition Digital Camera</t>
  </si>
  <si>
    <t>NUOLUX Stationery Store</t>
  </si>
  <si>
    <t>1005004814275618</t>
  </si>
  <si>
    <t>Automatic PTZ Following pat real-time 360 intelligent Photo</t>
  </si>
  <si>
    <t>1005005278613225</t>
  </si>
  <si>
    <t>Lovely Dog Children's Camera Waterproof 1080P HD Screen Camera Video Toy Kids Cartoon Cute Camera Outdoor Photography Kids</t>
  </si>
  <si>
    <t>RYRA Electronics Store</t>
  </si>
  <si>
    <t>1005005709995418</t>
  </si>
  <si>
    <t>Digital Camera Outdoor Photography Mini Educational Toy 2.0 Inch Hd Screen 1080p Instant Print Small Toy Vlog Camcorder</t>
  </si>
  <si>
    <t>Dropship Cycling Store</t>
  </si>
  <si>
    <t>1005005658626018</t>
  </si>
  <si>
    <t>Digital Camera Autofocus Vlogging Camera HD 48MP with 2.7" Large Screen Camcorder Camera for Photography for Kid Adult</t>
  </si>
  <si>
    <t>Lans Digital Store</t>
  </si>
  <si>
    <t>1005005789544473</t>
  </si>
  <si>
    <t>1005005068971552</t>
  </si>
  <si>
    <t>X6 Portable Mini HD High Denifition Digital Camera USB Flash Drive PC Camera Mini DV Support 32GB TF Card with Mic</t>
  </si>
  <si>
    <t>COOLDigitall Store</t>
  </si>
  <si>
    <t>1005003248877731</t>
  </si>
  <si>
    <t>Newmind Flip Cute Mini Cellphone Car Model Flashlight Kids Children Dual Sim Mini Cell Mobile Phone Mp3 Mp4 FM Radio Recorder</t>
  </si>
  <si>
    <t>MAMAMI Store</t>
  </si>
  <si>
    <t>33007103677</t>
  </si>
  <si>
    <t>SJCAM Kids Camera 2.0' LCD 1080p Toddler Toy Camera Educational DIY Digital Photography Camera Birthday Gift Cool Kids DV Camera</t>
  </si>
  <si>
    <t>SJCAM Global Store</t>
  </si>
  <si>
    <t>1005005029724858</t>
  </si>
  <si>
    <t>Handheld Digital Mini Sport Camera 1080P OSMO Pocket DV Camera HD Infrared Video Camera Action Camera</t>
  </si>
  <si>
    <t>Shop Computer officess Store</t>
  </si>
  <si>
    <t>1005003275427499</t>
  </si>
  <si>
    <t>1Pair Wireless Kids Walkie Talkie Toys Transceiver 3KM Intercom Flashlight Hand-Held Children Educational Interactive Baby Gift</t>
  </si>
  <si>
    <t>1005002988565193</t>
  </si>
  <si>
    <t>HD Children Camera Instant Print Camera for Kids Film Camera with Thermal Photo Paper Wifi Toys Camera for Birthday Gifts</t>
  </si>
  <si>
    <t>1005005344810916</t>
  </si>
  <si>
    <t>Screen Mini DV Camera Mini Camcorder Digital Zoom Camera Video Recorder Camera Digital Camera Portable Fashion Cameras</t>
  </si>
  <si>
    <t>Digital&amp;Tech Fans Store</t>
  </si>
  <si>
    <t>1005005486219955</t>
  </si>
  <si>
    <t>Infrared Thermal Imager 1.8 Inch LCD Display 160*120 Pixel Infrared Temperature Sensor Camera HD Handheld Thermal Imaging Camera</t>
  </si>
  <si>
    <t>PC Peripheral Store</t>
  </si>
  <si>
    <t>1005005307743125</t>
  </si>
  <si>
    <t>Cartoon Children Camera Educational Toy 2 Inch HD IPS Screen Kid Digital Camera 1080P Projection Video Camera Kids Birthday Gift</t>
  </si>
  <si>
    <t>Top-Handicraft Dropshipping Store</t>
  </si>
  <si>
    <t>4001159831145</t>
  </si>
  <si>
    <t>Upgrade Digital Full HD1080P 16x Digital Zoom Camera Professional Camera Video Camcorder Vlogging High Definition Camera</t>
  </si>
  <si>
    <t>LEVCOECAM CCTVSecurity Store</t>
  </si>
  <si>
    <t>1005002035347849</t>
  </si>
  <si>
    <t>Children Camera HD Instant Print Camera for Kids film Camera with Thermal Photo Paper wifi Toys Camera for Birthday Gifts</t>
  </si>
  <si>
    <t>LUCK-LIFE Store</t>
  </si>
  <si>
    <t>1005004539365424</t>
  </si>
  <si>
    <t>Nikon D750 DSLR Camera</t>
  </si>
  <si>
    <t>Three camera Store</t>
  </si>
  <si>
    <t>1005005720535107</t>
  </si>
  <si>
    <t>Nikon D500 Digital SLR Camera\/SLR Camera Digital Camera Single Body</t>
  </si>
  <si>
    <t>1005004502397510</t>
  </si>
  <si>
    <t>New FUJIFILM X-T30 XT30 Mirrorless Digital Camera Body Black</t>
  </si>
  <si>
    <t>1005004567169128</t>
  </si>
  <si>
    <t>Sony Mirror Alpha 7C A7C Full-Frame Mirrorless Camera Digital Camera With 28-60 mm Lens Compact Camera Professional Photography</t>
  </si>
  <si>
    <t>1005004570165000</t>
  </si>
  <si>
    <t>Sony A7 III A7s3 Full Frame Micro Single Camera Digital Camera Pocket Camera Professional Photography Body Only</t>
  </si>
  <si>
    <t>1005004434539171</t>
  </si>
  <si>
    <t>Fujifilm X-T4 XT4 APS-C Frame Mirrorless Camera Professional Autofocus 4K Video Shooting Support Slow Motion Photography</t>
  </si>
  <si>
    <t>1005004539386398</t>
  </si>
  <si>
    <t>Nikon D850 DSLR Camera Body High-end SLR Full Frame 4K Touch Screen Rotating</t>
  </si>
  <si>
    <t>4001201198108</t>
  </si>
  <si>
    <t>1080P Anti-shake Video Record Digital Camera High Definition 16X Zoom 2.7 Inch TFT LCD Screen Camcorder with LED Light</t>
  </si>
  <si>
    <t>1005004506752033</t>
  </si>
  <si>
    <t>Canon Camera EOS 850D DSLR Digital Compact Camera Fotografica Profesional With EF-S 18-55mm F4-F5.6 IS STM Lens</t>
  </si>
  <si>
    <t>1005005812050526</t>
  </si>
  <si>
    <t>Nikon D810 DSLR Camera</t>
  </si>
  <si>
    <t>Global Nikon Top Store</t>
  </si>
  <si>
    <t>1005004506710658</t>
  </si>
  <si>
    <t>Canon EOS 5D Mark II Camera Canon 5D2 Full Frame DSLR Camera</t>
  </si>
  <si>
    <t>1005004539335149</t>
  </si>
  <si>
    <t>Nikon D7100 DSLR Camera</t>
  </si>
  <si>
    <t>4001249097793</t>
  </si>
  <si>
    <t>2.4MP Digital Camera Front Rear Dual Screen Selfie Camcorder 1080P FHD Vlog Youtube Livestream Camera Support TF Card 32GB 16X</t>
  </si>
  <si>
    <t>Quality Zone 3C Store</t>
  </si>
  <si>
    <t>1005005188378587</t>
  </si>
  <si>
    <t>Kids Digital Camera DV Waterproof Kids Camera Kids Camcorder For Girl And Boys High Resolution Kids Video Sports Mini Camera</t>
  </si>
  <si>
    <t>CORUI Intelligence Store</t>
  </si>
  <si>
    <t>1005003979986394</t>
  </si>
  <si>
    <t>2022 The New 4K Professional 30 MP HD Camcorder Video Camera Night Vision Photographic Cameras 18X Digital Zoom With Mic Lens</t>
  </si>
  <si>
    <t>ERILLES 3C SMART Store</t>
  </si>
  <si>
    <t>1005005796354244</t>
  </si>
  <si>
    <t>2.7K Digital Camera 2.8inch IPS 1080P HD 48MP Cartoon Camcorder Camera Anti-Shake Video Camera for Photography Kids Adult Gift</t>
  </si>
  <si>
    <t>an illusion</t>
  </si>
  <si>
    <t>1005003664005249</t>
  </si>
  <si>
    <t>Kinderen Camera 1080P Hd Screen Kids Camera Video Speelgoed Camera 8MP Kids Cartoon Leuke Camera Outdoor Fotografie Camera Voor</t>
  </si>
  <si>
    <t>WINNER-ELECTronics Store</t>
  </si>
  <si>
    <t>1005005501529230</t>
  </si>
  <si>
    <t>Children Instant Camera Print Camera 2.0" 1080P Video Photo Digital Camera with Thermal Print Paper for Kids Birthday Gift Toys</t>
  </si>
  <si>
    <t>IsFriday PlusJoy Store</t>
  </si>
  <si>
    <t>1005005705371025</t>
  </si>
  <si>
    <t>Mini Camera Multi Language 400mah Children's Camera 20 Million Pixel 2.0-inch Digital Camera Kid Toys</t>
  </si>
  <si>
    <t>Global Digital Flagship Store</t>
  </si>
  <si>
    <t>1005004836215145</t>
  </si>
  <si>
    <t>1 Set 1080P Full HD Digital 2.4 Inch LCD Screen 16X Digital Zoom With USB Charging Cable 44MP Compact Camera</t>
  </si>
  <si>
    <t>AExquisite Store Store</t>
  </si>
  <si>
    <t>1005005609057610</t>
  </si>
  <si>
    <t>4K Student Camera 48 Million Hd Daily Travel Photo Video Recorder Retro Macro Digital Beauty Camera</t>
  </si>
  <si>
    <t>ERILLES 3C High Quality Store Store</t>
  </si>
  <si>
    <t>1005005724255787</t>
  </si>
  <si>
    <t>Video Toys Charging Time 2 Hours Printable Mobile Phone Photo Album Slr Photography Battery 800mah Childrens Digital Camera</t>
  </si>
  <si>
    <t>3C Niceeee Store</t>
  </si>
  <si>
    <t>1005004865207457</t>
  </si>
  <si>
    <t>18 Million Pixel Camera Neutral OEM 2.7 inch Ultra-thin 21MP 2022 New High-Definition Digital Camera Student Digital Camera</t>
  </si>
  <si>
    <t>Fu0012shop Store</t>
  </si>
  <si>
    <t>1005003990367470</t>
  </si>
  <si>
    <t>FOR Kodak M35 M38 Film Camera 35MM Retro Manual Film Camera Camera Non-disposable Film Film Machine With Flash Function Instax</t>
  </si>
  <si>
    <t>Kodak</t>
  </si>
  <si>
    <t>1005005801027636</t>
  </si>
  <si>
    <t>Digital Camera Video Camcorder 48MP Cameras 2.4inch IPS 1080P HD Autofocus Vlogging Camera with 16x Digital Zoom for Kids Gifts</t>
  </si>
  <si>
    <t>3C Game Dropshipping Store</t>
  </si>
  <si>
    <t>1005005575109562</t>
  </si>
  <si>
    <t>58 Megapixel High-Definition Digital Camera 2.88-inch Entry-Ievel Student Campus CCD Portable Card Machine</t>
  </si>
  <si>
    <t>1005005704886930</t>
  </si>
  <si>
    <t>Digital Camera Multi Language 400mah Children's Camera 20 Million Pixel 2.0-inch Mini Camera Kid Toys</t>
  </si>
  <si>
    <t>CN Intelligent Life Store</t>
  </si>
  <si>
    <t>1005005654428327</t>
  </si>
  <si>
    <t>4800W HD Dual Camera 8K SLR Digital Auto focusCamera For Student Video Camera Youthful Campus Sports Camera Birthday Gift</t>
  </si>
  <si>
    <t>1005005323677783</t>
  </si>
  <si>
    <t>Childrens Camera Babys Digital Toys D Dual/General Definition Single Camera Photograph Recorder Digital Camera Sports Video Toy</t>
  </si>
  <si>
    <t>1005005443419315</t>
  </si>
  <si>
    <t>High-Definition 4000W Front Rear Dual-Camera 2 Inch HD IPS Screen Digital Kids Camera USB Charging With Lanyard Children Toys</t>
  </si>
  <si>
    <t>1005005763996493</t>
  </si>
  <si>
    <t>Professional Photography Camera SLR Digital Camcorder Portable Handheld 16X Digital Zoom 16MP HD Output Selfie Camera</t>
  </si>
  <si>
    <t>Shop1102801535 Store</t>
  </si>
  <si>
    <t>1005004427340497</t>
  </si>
  <si>
    <t>Professional Photo Camera SLR Telephoto Digital Camera 16 Million Pixels Photography1080P Video Camcorder16X Digital ZoomCameras</t>
  </si>
  <si>
    <t>1005004246981726</t>
  </si>
  <si>
    <t>New 48 Million Pixel Dual-screen Underwater Waterproof High-definition Digital Camera Point-and-shoot Digital Camera Vlog Camera</t>
  </si>
  <si>
    <t>1005002996332360</t>
  </si>
  <si>
    <t>4K Professional 30 MP HD Camcorder vlog Video Camera Night Vision Touch Screen Camera 18X Digital Zoom Camera With Mic Lens</t>
  </si>
  <si>
    <t>1005002802881916</t>
  </si>
  <si>
    <t>Retro Manual Camera Film FOR Kodak Film Camera 35MM Camera Non-Disposable Film Film Machine With Flash Function Repeatability</t>
  </si>
  <si>
    <t>1005005763932902</t>
  </si>
  <si>
    <t>Digital Camera, Auto Focus 4K 48MP Camera 16X Digital Zoom Compact Camera 3.0 Inch 180 Degree Rotation Flip Screen</t>
  </si>
  <si>
    <t>1005005417212397</t>
  </si>
  <si>
    <t>Print Camera Children's Digital Small Camera Mini Video Recorder Gift toy 1080P Photo Video Digital Camera Girl Boy BirthdayGift</t>
  </si>
  <si>
    <t>1005005253534528</t>
  </si>
  <si>
    <t>2.7K 48MP underwater waterproof digital camera dual-screen camera suitable for snorkeling, swimming, surfing and drifting</t>
  </si>
  <si>
    <t>1005005764055193</t>
  </si>
  <si>
    <t>Digital Camera, 48MP 4K Full HD Camera with 3.0 Inch Folding Screen, Auto Focus Camera</t>
  </si>
  <si>
    <t>1005003076045578</t>
  </si>
  <si>
    <t>Brand new 35mm non-disposable film camera reusable manual retro film camera manual point-and-shoot film camera with flash</t>
  </si>
  <si>
    <t>AEVYVKV store Store</t>
  </si>
  <si>
    <t>1005001762785298</t>
  </si>
  <si>
    <t>4K HD Children's Camera Digital Camera with 3 Inch Touch Screen 42MP WIFI APP for Girl Children Gift Kids Eduacation Toys Camera</t>
  </si>
  <si>
    <t>1005005764007499</t>
  </si>
  <si>
    <t>Digitial Camera 4K HD 30 Million Pixel Entry Mirrorless Digital Camera WIFI Camera for Beginner Teens</t>
  </si>
  <si>
    <t>1005005356140182</t>
  </si>
  <si>
    <t>Outdoor Children's Camera Waterproof 1080P High-Definition Screen Game Digital Camera Portable Seaside Diving Birthday Gift</t>
  </si>
  <si>
    <t>1005003087595197</t>
  </si>
  <si>
    <t>2023 New HD 4K 16X Digital Camera Micro Single Retro With WiFi Professional Digital Camera Vlog External Lensfor Home Travel</t>
  </si>
  <si>
    <t>1005004284404718</t>
  </si>
  <si>
    <t>HD Digital Camera 24MP Photographic Camera 4x Zoom Rotating Screen Professional EIS Video Camera W/ Wide Lens and 32GB Card</t>
  </si>
  <si>
    <t>1005005439755781</t>
  </si>
  <si>
    <t>Children's Camera 3200w Pixel Dual Camera HD 2.4 " Screen Digital Camera Mini Portable Cartoon Cute Outdoor Camera SLR Camera</t>
  </si>
  <si>
    <t>1005005571573299</t>
  </si>
  <si>
    <t>Professional Photography SLR Digital Camcorder Portable Handheld 16X Digital Zoom 16MP Detachable lens HD Output Selfie Camera</t>
  </si>
  <si>
    <t>Echo 3C Boutique Store</t>
  </si>
  <si>
    <t>1005005764056155</t>
  </si>
  <si>
    <t>Digital Camera,Portable Cameras 16 Million HD Pixel Compact Home Digital Camera for Kids Teens Seniors Golden</t>
  </si>
  <si>
    <t>1005003903140046</t>
  </si>
  <si>
    <t>New German VIBE 501F camera reusable non-disposable retro film camera 135 film fool with flash black/red/champagne silver/pink</t>
  </si>
  <si>
    <t>AEVYVKV SMART 3C Store</t>
  </si>
  <si>
    <t>1005005801656036</t>
  </si>
  <si>
    <t>Children's Camera Multifunctional 2.4 Inch Screen Digital Camera Front And Rear High-Definition 4000W Dual Camera Recorder</t>
  </si>
  <si>
    <t>1005005426806069</t>
  </si>
  <si>
    <t>Children's Digital Camera 4800W Mini Cartoon Cute Photo Small SLR Digital With Flash 2.4 "Display 1080P HD Video Camera</t>
  </si>
  <si>
    <t>1005005356233346</t>
  </si>
  <si>
    <t>New WTDC-5263 Mini Selfie Digital Camera HD Camera 3m Waterproof Children's Boys and Girls' Birthday Gift Student SLR Camera</t>
  </si>
  <si>
    <t>1005005315494624</t>
  </si>
  <si>
    <t>New German VIBE 501F Camera Reusable Non-Disposable Retro Film Camera 135 Film Fool With Flash Black/Red/Champagne Silver/Pink</t>
  </si>
  <si>
    <t>1005005536548612</t>
  </si>
  <si>
    <t>New 48 Million Pixel HD Digital Camera Home Shooting Viewfinder Electronic Anti-Shake SLR Camera Student Micro-Single Camera</t>
  </si>
  <si>
    <t>1005005546486960</t>
  </si>
  <si>
    <t>New Digital Camera 4K HD 48 Million Pixel Entry-Ievel Micro Single Digital Camera For Home Travel With WIFI Wide-angle Camera</t>
  </si>
  <si>
    <t>1005004890571631</t>
  </si>
  <si>
    <t>Children's Camera High-definition 4000W Front Rear Dual-camera 2 Inch 1080P HD IPS Screen Digital Kids Camera Photography Toys</t>
  </si>
  <si>
    <t>1005004021480561</t>
  </si>
  <si>
    <t>New Professional Photography Digital Video Camera 16 Million Pixel Camera Home Small SLR Cameras with 2.8 Inch Lcd Screen</t>
  </si>
  <si>
    <t>1005005445523337</t>
  </si>
  <si>
    <t>48MP Retro Digital Camera 4K Ultra High Definition Video 18x Zoom Digital Camera Long Focus Macro Manual Focus Timing Camera</t>
  </si>
  <si>
    <t>1005004329755248</t>
  </si>
  <si>
    <t>New Video Camera 4K Digital Camera for YouTube HD 48MP Vlogging Camera WiFi Time-Lapse Webcam 3.5" IPS Touch Screen</t>
  </si>
  <si>
    <t>1005005698916502</t>
  </si>
  <si>
    <t>Children's Camera Toy Multifunctional 2.4 Inch Screen Digital Camera Front And Rear High-Definition 4000W Dual Camera Recorder</t>
  </si>
  <si>
    <t>1005005652020271</t>
  </si>
  <si>
    <t>New 16 Million Pixel HD 2.7 Inches Home Digital Camera 8X Zoom Children's Camera Gift Digital Camera Beginner's Camera</t>
  </si>
  <si>
    <t>Instantphoto Store</t>
  </si>
  <si>
    <t>1005005439688374</t>
  </si>
  <si>
    <t>1005005707903121</t>
  </si>
  <si>
    <t>2.7K HD 44MP Vlogging camera with 16x digital zoom, compact pocket camera with fill light, suitable for teenagers and children</t>
  </si>
  <si>
    <t>Erilles 3C Boutiques Store</t>
  </si>
  <si>
    <t>1005005354118488</t>
  </si>
  <si>
    <t>1005005536883296</t>
  </si>
  <si>
    <t>48 Million High-Definition Dual Screen Photography Waterproof Camera, Outdoor Sports Digital Camera, Student Underwater Camera</t>
  </si>
  <si>
    <t>1005005426079986</t>
  </si>
  <si>
    <t>New Children's Camera HD 2.4 Inches 3200w Pixel Dual Camera Digital Camera Mini Portable Cartoon Cute Outdoor Camera SLR Camera</t>
  </si>
  <si>
    <t>Erilles 3C Electronics Store</t>
  </si>
  <si>
    <t>1005005723992257</t>
  </si>
  <si>
    <t>2023 New Student Camera 4K Hd 3-Inch Large Screen Auto Focus Lightweight Hd Entry Digital Camera</t>
  </si>
  <si>
    <t>1005005576338802</t>
  </si>
  <si>
    <t>New 4K HD Digital Camera 2.88-Inch 58MP 16X Zoom Student Entry-Level Campus Multi-Color Ccd Affordable Portable Digital Camera</t>
  </si>
  <si>
    <t>1005005806089934</t>
  </si>
  <si>
    <t>New 48MP Professional Digital Camera 1080P HD Digital Zoom Selfie Camera 16x Zoom LCD Video Camcorder Portable Handheld Camera</t>
  </si>
  <si>
    <t>1005003937036416</t>
  </si>
  <si>
    <t>New Mini Photo Camera HD Night Vision Driving Recorder 1080P Medium Format Camaras Fotograficas Digitales Profesionales</t>
  </si>
  <si>
    <t>1005005293147795</t>
  </si>
  <si>
    <t>New Professional 24MP Video Camera 4X Zoom Rotatable Screen Full 1080P Anti-shake SLR Camcorder Photo W/ Wide Lens And 32GB Card</t>
  </si>
  <si>
    <t>1005005676384743</t>
  </si>
  <si>
    <t>Mini Digital Camera 48MP 4K 16X Zoom Auto-focus Webcam 32GB Extended Memory Anti-shaking Built-in Fill Light Entry-level Camera</t>
  </si>
  <si>
    <t>1005005763978627</t>
  </si>
  <si>
    <t>Portable Travel Vlog Camera Photography 16X Digital Zoom 1080P HD SLR Camera Anti-Shake Photo Cameras for Live Stream</t>
  </si>
  <si>
    <t>1005005333239521</t>
  </si>
  <si>
    <t>2.7 "Ultra-Thin Portable Digital Camera 48 Megapixel Novice Entry level Camera Student Camera HD Digital Camera</t>
  </si>
  <si>
    <t>1005005764048222</t>
  </si>
  <si>
    <t>Digital Camera with Auto Focus, 2.7K 48MP Vlogging Camera with 2.8 Inch Large Screen Stylish Camera for Teens-Pink</t>
  </si>
  <si>
    <t>1005002039195174</t>
  </si>
  <si>
    <t>Children Kids Camera HD 1080P 2 inch With 32GB TF Card Cute Cat Digital Cameras Mini Photo Camera Built-in Game Educational Toys</t>
  </si>
  <si>
    <t>Brilliant Audio Store</t>
  </si>
  <si>
    <t>1005003076971544</t>
  </si>
  <si>
    <t>New High-definition Camera 16 Million Pixels 2.4 Inch Screen Home Digital Camera Portable Camera for Children Boys and Girls</t>
  </si>
  <si>
    <t>1005002964795961</t>
  </si>
  <si>
    <t>New Professional Photo Camera SLR Telephoto Digital16 Million Pixels Photography1080P Video Camcorder16X Digital ZoomCameras</t>
  </si>
  <si>
    <t>1005004003704481</t>
  </si>
  <si>
    <t>Brand new Digital Camera 2.7K HD 48MP Vlogging Camera with 16X Digital Zoom,Compact Pocket Camera with Fill Light for Kids Teens</t>
  </si>
  <si>
    <t>1005003982991662</t>
  </si>
  <si>
    <t>Suitable For Kodak Film Camera 35MM Retro Manual Film Camera Non-Disposable Film Film Machine with Flash Function Repeatability</t>
  </si>
  <si>
    <t>1005002398719557</t>
  </si>
  <si>
    <t>Digital Camera Selfie Camera Full HD 1080P Professional Video Camcorder Vlogging Flip Recorder Support SD Card/HCSD Card</t>
  </si>
  <si>
    <t>XL-Digital World Store</t>
  </si>
  <si>
    <t>1005004675381456</t>
  </si>
  <si>
    <t>Underwater Digital Camera 1080P HD 2.4MP Waterproof Camera Shockproof for Swimming Underwater Recording Action Cam Cameras</t>
  </si>
  <si>
    <t>1005004194783743</t>
  </si>
  <si>
    <t>16Million Pixel Professional Photo Camera Telephoto Digital Camera Photography HD1080P 16X Digital Zoom Handheld Digital Camera</t>
  </si>
  <si>
    <t>Muzi smarthome Store</t>
  </si>
  <si>
    <t>1005005764293789</t>
  </si>
  <si>
    <t>Children's Instant Print Camera With Thermal Printer Kids Digital Photo Camera Girl's Toy Child Camera Video Boy's Birthday Gift</t>
  </si>
  <si>
    <t>Smart Consumer Electronics Store</t>
  </si>
  <si>
    <t>4000570984486</t>
  </si>
  <si>
    <t>2.0 inch Screen Kids Camera Mini Digital 12MP Photo Children Camera with 600 mAh Polymer Lithium Battery Toys Gift</t>
  </si>
  <si>
    <t>Shop5408047 Store</t>
  </si>
  <si>
    <t>4000498672598</t>
  </si>
  <si>
    <t>Portable 1080P Digital Camera Photograpy Full HD Video Camera 16X Zoom AV Interface HD Photo Video Recorder Vintage Camera</t>
  </si>
  <si>
    <t>Toptec Store</t>
  </si>
  <si>
    <t>1005005792658726</t>
  </si>
  <si>
    <t>44MP 1080P Photo Camera 2.4inch IPS HD Cartoon Photo Camera Mini Lightweight with 16x Zoom Birthday Gift for Boys Girls</t>
  </si>
  <si>
    <t>PC New Product Store</t>
  </si>
  <si>
    <t>1005005764298840</t>
  </si>
  <si>
    <t>Kids Digital Photo Camera with Thermal Printer Child Camera Instant Print Video Recording Take Pictures Girl Boy Birthday Gift</t>
  </si>
  <si>
    <t>DiDiBaby Store</t>
  </si>
  <si>
    <t>1005005792842078</t>
  </si>
  <si>
    <t>Instant Print Camera 2.4inch IPS Screen Child Camera Instant Print Dual Lens 1500mAh HD Video Recording Boys Girls Birthday Gift</t>
  </si>
  <si>
    <t>Digital Manufacturer Store</t>
  </si>
  <si>
    <t>1005005797847053</t>
  </si>
  <si>
    <t>48MP 1080P Children Camera 2.4inch IPS HD Digital Camera Mini Lightweight with 16x Digital Zoom Birthday Gift for Boys Girls</t>
  </si>
  <si>
    <t>MOJ Bag Store</t>
  </si>
  <si>
    <t>1005005767706113</t>
  </si>
  <si>
    <t>Electronic Industry Store</t>
  </si>
  <si>
    <t>1005005314483475</t>
  </si>
  <si>
    <t>Children Digital Cameras Toddler Educational Toys 1080P 2 Inch Screen &amp; 32GB Dropship</t>
  </si>
  <si>
    <t>Cheap Digital Store</t>
  </si>
  <si>
    <t>1005005797352245</t>
  </si>
  <si>
    <t>48MP 1080P Photo Camera 2.4inch IPS HD Cartoon Photo Camera Mini Lightweight with 16x Digital Zoom Birthday Gift for Boys Girls</t>
  </si>
  <si>
    <t>Computer World 01 Store</t>
  </si>
  <si>
    <t>4000293306533</t>
  </si>
  <si>
    <t>3.0 Inch HD Screen Mini Digital Camera Kids Cartoon Cute Kamera Toys Outdoor Photography Videocamera For Children Birthday Gift</t>
  </si>
  <si>
    <t>Camera Espia Store</t>
  </si>
  <si>
    <t>1005004627819936</t>
  </si>
  <si>
    <t>Digital Camera 48MP 4K Camera Vlogging Camera for YouTube 30FPS WI-FI 16XZoom Video Camera Camcorder 2021 New Recording Camera</t>
  </si>
  <si>
    <t>LLT Droshipping Store</t>
  </si>
  <si>
    <t>1005001901036197</t>
  </si>
  <si>
    <t>Mini Kids Camera 1080P HD 2'' Cute Vlogging Cam Photo Video Recorder for Girl Boy Baby Digital Camcorder Children Birthday Gift</t>
  </si>
  <si>
    <t>JiusionTech Store</t>
  </si>
  <si>
    <t>1005003529482866</t>
  </si>
  <si>
    <t>Professional Photo Camera SLR Telephoto Digital Camera 16 Million Pixels Digital Zoom Cameras Photography 1080P Video Camcorder</t>
  </si>
  <si>
    <t>Make Your life smarter Dropship Store</t>
  </si>
  <si>
    <t>4000701131034</t>
  </si>
  <si>
    <t>XJ03 Children's Durable Practical 16 Million Pixel Compact Home Digital Camera Portable Cameras for Kids Boys Girls</t>
  </si>
  <si>
    <t>OLOEY Online Store</t>
  </si>
  <si>
    <t>1005005557362788</t>
  </si>
  <si>
    <t>18 Mega Pixels 2.7</t>
  </si>
  <si>
    <t>Makeupgirl Store</t>
  </si>
  <si>
    <t>1005005240763266</t>
  </si>
  <si>
    <t>2.4 inch Anti-shake Digital Camera Mini Compact 16MP HD 720P TFT Camcorder DV Video LCD Display</t>
  </si>
  <si>
    <t>DI-gital Genre Store</t>
  </si>
  <si>
    <t>1005005536923786</t>
  </si>
  <si>
    <t>Xiaomi Digital Camera Autofocus Vlogging Camera HD 16MP With Large Screen Camcorder Camera For Photography For Kid Adult</t>
  </si>
  <si>
    <t>Shop1102710325 Store</t>
  </si>
  <si>
    <t>1005004854676827</t>
  </si>
  <si>
    <t>48MP HD Kids Digital Camera 3 Inch IPS Cute Cartoon Camera Touch Screen Childrens Digital Camera WiFi Birthday Gift</t>
  </si>
  <si>
    <t>Professional Electronic Market Store</t>
  </si>
  <si>
    <t>4000920233223</t>
  </si>
  <si>
    <t>1080P HD Children's Camera Toy Baby Cute Rechargeable Digital Camera Mini Screen Baby Children's Educational Toys Outdoor Games</t>
  </si>
  <si>
    <t>JMQWE Store</t>
  </si>
  <si>
    <t>1005005802429749</t>
  </si>
  <si>
    <t>Kids Instant Print Camera 2.4inch Children's Digital Photo Camera Girl's Toy Camera Mini Thermal Printer Educational Toys Gifts</t>
  </si>
  <si>
    <t>Shop5595326 Store</t>
  </si>
  <si>
    <t>1005005269736191</t>
  </si>
  <si>
    <t>2022 4K HD Half-DSLR Professional Digital Cameras With 16X Wide Angle Lens Camera Macro HD Camera With WiFi Time-lapse Shooting</t>
  </si>
  <si>
    <t>1005001949456229</t>
  </si>
  <si>
    <t>HD 1080P Children Kids Digital Camera With 32GB TF Card Mini Cute Cat Cameras Built-in Game Educational Toys 2 inch Photo Camera</t>
  </si>
  <si>
    <t>Global Pro Audio Store</t>
  </si>
  <si>
    <t>1005005549095313</t>
  </si>
  <si>
    <t>Instant Print Camera Thermal Printing Camera Digital Photo Camera Girl's Toy Child Camera fill light Video Boy Birthday Gift</t>
  </si>
  <si>
    <t>Shop1102754543 Store</t>
  </si>
  <si>
    <t>1005005570327905</t>
  </si>
  <si>
    <t>Xioami Digital Camera For Photography And Video 1080P 16MP Vlogging Camera For With16X Digital Zoom 180Â° Flip Screen</t>
  </si>
  <si>
    <t>1005005803414214</t>
  </si>
  <si>
    <t>T5EE Kids Camera High Cartoon Video Cartoon Photo Camera Screen Childrens Camera WiFi Birthday Gift</t>
  </si>
  <si>
    <t>Digital-001 Store</t>
  </si>
  <si>
    <t>4000586051948</t>
  </si>
  <si>
    <t>Children's Camera 2.4 Inch 18MP HD Screen Video Recorder for Boys Girls Birthday Gift with TF Card 32GB Toy Camera</t>
  </si>
  <si>
    <t>Batmax Photographic Store</t>
  </si>
  <si>
    <t>1005003396336160</t>
  </si>
  <si>
    <t>KODAK Vintage Retro M35 / M38 35mm Reusable Film Camera Sky Blue/ Yellow / Mint Green / Pink / Red / Grapefruit / Lavender Color</t>
  </si>
  <si>
    <t>prettyphoto Store</t>
  </si>
  <si>
    <t>1005005767788537</t>
  </si>
  <si>
    <t>4K HD Night Vision Camera Recorder Conference Recording Recording Camera Portable Recording Video Recording Pen</t>
  </si>
  <si>
    <t>Shop1102209317 Store</t>
  </si>
  <si>
    <t>1005005767803483</t>
  </si>
  <si>
    <t>Children's Camera High-Definition 4000W Front Rear Dual-Camera 2 Inch 1080P HD Screen Digital Camera Photography, A</t>
  </si>
  <si>
    <t>1005005767808459</t>
  </si>
  <si>
    <t>Children's Camera High-Definition 4000W Front Rear Dual-Camera 2 Inch 1080P HD Screen Digital Camera Photography, B</t>
  </si>
  <si>
    <t>1005005767819183</t>
  </si>
  <si>
    <t>V18 Action Camera 64G HD Video Recorder Loop Recording Motion Detection Infrared Audio Video Recorder Portable Recorder</t>
  </si>
  <si>
    <t>1005005767754629</t>
  </si>
  <si>
    <t>V18 Action Camera 128G HD Video Recorder Loop Recording Motion Detection Infrared Audio Video Recorder Portable Recorder</t>
  </si>
  <si>
    <t>1005005767766634</t>
  </si>
  <si>
    <t>2MP 1080P Cartoon Cute Kids Camera Interest Development Video Camera for Children Birthday Gift Digital Camcorder(C)</t>
  </si>
  <si>
    <t>1005005767772514</t>
  </si>
  <si>
    <t>Action Camera 1080P HD Infrared Night Vision Video Recorder Audio Video Recording Camera Portable Video Camera</t>
  </si>
  <si>
    <t>1005005767708900</t>
  </si>
  <si>
    <t>V18 Action Camera 32G HD Video Recorder Loop Recording Motion Detection Infrared Audio Video Recorder Portable Recorder</t>
  </si>
  <si>
    <t>1005005070984972</t>
  </si>
  <si>
    <t>Kids Digital Camera 180Â°Flip Len Kids Mini Camera 4000W Pixels 1080P Lens Selife</t>
  </si>
  <si>
    <t>Multinational Mobile Computer Store</t>
  </si>
  <si>
    <t>1005005796773739</t>
  </si>
  <si>
    <t>32G Memory Children Mini Camera HD Digital Photography Camera Instant Print Camera For Kid Birthday Gift</t>
  </si>
  <si>
    <t>Shop1102794671 Store</t>
  </si>
  <si>
    <t>1005001948568843</t>
  </si>
  <si>
    <t>Children Kids Digital Camera With 32GB TF Card HD 1080P 2 inch Cute Cat Cameras Built-in Game Educational Toys Mini Photo Camera</t>
  </si>
  <si>
    <t>1005005808322337</t>
  </si>
  <si>
    <t>Professional Camera 1080P Camcorder Digital Video Camera TFT LCD 24MP DV AV Night 16 Megapixels Sport Cam</t>
  </si>
  <si>
    <t>X-C Outdoor 911 Store</t>
  </si>
  <si>
    <t>1005005791128190</t>
  </si>
  <si>
    <t>Mini Cam Durable Digital Camera Portable Shooting Anti-shake Video 16MP Domestic 2.4 Inch Display Zoom Recording Home</t>
  </si>
  <si>
    <t>Digital Electrons World Store</t>
  </si>
  <si>
    <t>1005004478801175</t>
  </si>
  <si>
    <t>Children's Camera With Print Kids Instant Printing Digital Photo Cam Girl's Toy Child Video Boy's Birthday Gift</t>
  </si>
  <si>
    <t>Healthy motion Store</t>
  </si>
  <si>
    <t>1005004700751036</t>
  </si>
  <si>
    <t>Portable Travel Vlog Camera Photography 16X Digital Zoom 1080P HD SLR Camera Anti-Shake Photo Cameras For Live Stream</t>
  </si>
  <si>
    <t>gold miner Store</t>
  </si>
  <si>
    <t>1005005488133724</t>
  </si>
  <si>
    <t>SONY FX3 XLR-H1 XLR Top Handle with ECM-XM1 for FX3 FX30 Camera Accessories XLR Handle Cinema Line Camera XLR Handle Unit XLR-H1</t>
  </si>
  <si>
    <t>Sony</t>
  </si>
  <si>
    <t>Shop1102240080 Store</t>
  </si>
  <si>
    <t>4000394752970</t>
  </si>
  <si>
    <t>Digital Video Camera Full HD 1080P 16MP Recorder with Wide Angle Lens for YouTube Vlogging EM88</t>
  </si>
  <si>
    <t>Electronics Market 88</t>
  </si>
  <si>
    <t>1005005802346011</t>
  </si>
  <si>
    <t>32G Memory Children Mini Camera HD Digital Photography Camera Instant Print Camera For Girl Christmas Gift</t>
  </si>
  <si>
    <t>Shop1100115024 Store</t>
  </si>
  <si>
    <t>1005005802252561</t>
  </si>
  <si>
    <t>16G Memory Children Mini Camera HD Digital Photography Camera Instant Print Camera For Girl Christmas Gift</t>
  </si>
  <si>
    <t>1005005802205780</t>
  </si>
  <si>
    <t>1005002242074481</t>
  </si>
  <si>
    <t>Digital Cameras 4K HD 16X 48 Megapixels Micro Single Retro With WiFi Professional Digital Camera Vlog External Lens Video Camera</t>
  </si>
  <si>
    <t>ELRVIKE 3C Store</t>
  </si>
  <si>
    <t>1005003751681859</t>
  </si>
  <si>
    <t>VENIBORY HD Digital Camera PROTAX D7100 33Million Pixel Auto Professional SLR Video Camera 24X Optical Zoom Three Lens</t>
  </si>
  <si>
    <t>VENIBORY 3C Store</t>
  </si>
  <si>
    <t>1005002261029369</t>
  </si>
  <si>
    <t>ELRVIKE HD Digital Camera POLO PROTAX D7100 33Million Pixel Auto Focus Professional SLR Video Camera 24X Optical Zoom Three Lens</t>
  </si>
  <si>
    <t>1005002278405167</t>
  </si>
  <si>
    <t>ELRVIKE Digital Camera HD POLO D7200 PROTAX 33Million Pixel Auto Focus Professional SLR Video Camera 24X Optical Zoom Three Lens</t>
  </si>
  <si>
    <t>33011837611</t>
  </si>
  <si>
    <t>ELRVIKE 2023 Digital Camera HD POLO D7200 33Million Pixel Auto Focus Professional DSLR Video Camera 24X Optical Zoom Three Lens</t>
  </si>
  <si>
    <t>1005005533697117</t>
  </si>
  <si>
    <t>PROTAX D7200 Digital Camera 33Million Pixel Auto Focus Professional SLR 24X Optical Zoom Three Lens Outdoor video camera</t>
  </si>
  <si>
    <t>1005005228642092</t>
  </si>
  <si>
    <t>D7100 POLO Camaras 2023 HD 33MP 3" LCD 24X ZOOM LED Digital DSLR Camera Photo Camcorder Camera Profissional Camera</t>
  </si>
  <si>
    <t>1005005594483520</t>
  </si>
  <si>
    <t>Digital Camera HD Display Video Camera Anti-Shake Camcorder 2.7 Inch Mini Camera</t>
  </si>
  <si>
    <t>Shop1102800577 Store</t>
  </si>
  <si>
    <t>1005005594555225</t>
  </si>
  <si>
    <t>MD14 Mini Cam Recorder 1080P Mini Camcorder HD Night Vision Aerial Sports Smart DV Voice Mini Camera</t>
  </si>
  <si>
    <t>1005005594540263</t>
  </si>
  <si>
    <t>1080P Wireless Bulb Monitoring Camera Wireless Intelligent E27 Bulb Camera</t>
  </si>
  <si>
    <t>4000714850143</t>
  </si>
  <si>
    <t>D7200 Digital Camera 13MP 3.0" 1080P HD camcorder 24X optical zoom telephoto Wide Angle Lens Professional camera video camera</t>
  </si>
  <si>
    <t>WINSHING TECH Store</t>
  </si>
  <si>
    <t>32346184702</t>
  </si>
  <si>
    <t>D7200 digital cameras 13MP DSLR cameras 24X Telephotos Lens &amp; 8X Digital zoom Wide Angle Lens LED Spotlight</t>
  </si>
  <si>
    <t>32803114100</t>
  </si>
  <si>
    <t>24MP Waterproof Digital Camera Underwater Camera Video Recorder Selfie Dual Screen DV Recording Camera</t>
  </si>
  <si>
    <t>ELECTSHONG Official Store</t>
  </si>
  <si>
    <t>4000748002281</t>
  </si>
  <si>
    <t>x8 2.0 inch Screen Kids Video Camera Mini Digital 12MP Photo Children 2000W HD Camera Rechargeable Lithium Battery Toys Gift</t>
  </si>
  <si>
    <t>E-lectronic Store</t>
  </si>
  <si>
    <t>1005005594600032</t>
  </si>
  <si>
    <t>1005005565781780</t>
  </si>
  <si>
    <t>50MP 4K Small Portable Digital Camera 2.88inch IPS Screen 16X Zoom Face Detection Vlogging Mini Cam Free Shipping</t>
  </si>
  <si>
    <t>Amy Wholesale Electronic Co.,Ltd</t>
  </si>
  <si>
    <t>1005005566041103</t>
  </si>
  <si>
    <t>48MP 2.5UHD Small Portable Digital Camera 2.8inch IPS Screen 8X Zoom Face Detection Vlogging Mini Cam Free Shipping</t>
  </si>
  <si>
    <t>1005005210012557</t>
  </si>
  <si>
    <t>Digital Camera Rechargeable Digital Cameras Camcorder with 16x Zoom Compact Camera 4K Cameras for Beginner Photography</t>
  </si>
  <si>
    <t>1005005210514851</t>
  </si>
  <si>
    <t>Digital Camera Rechargeable Digital Cameras Camcorder with 16x Zoom Compact Camera 1080P 44MP Cameras for Beginner Photography</t>
  </si>
  <si>
    <t xml:space="preserve">Digital Camera Rechargeable Digital Cameras Camcorder with 16x Zoom Compact Camera 1080P 44MP Cameras for Beginner Photography
</t>
  </si>
  <si>
    <t>32792006537</t>
  </si>
  <si>
    <t>Mini Digital Camera 8x Digital Zoom Digital Photo Frame 2.7 inch 5MP COMS HD 18MP Resolution Video Recoding 3 Colors</t>
  </si>
  <si>
    <t>3C Digital Tech Co., Store</t>
  </si>
  <si>
    <t>1005001522485878</t>
  </si>
  <si>
    <t>Sony Action Cam HDR-AS50 Wi-Fi HD Video Camera Camcorder ï¼ˆWithout Live View Remoteï¼‰Brand new SONY HDR-AS50 without packaging</t>
  </si>
  <si>
    <t>Billbob Camera Store</t>
  </si>
  <si>
    <t>32345159777</t>
  </si>
  <si>
    <t xml:space="preserve">D7100 13MP Interpolation Digital Video Camera Digital Home Camera 24X Optical Zoom Camera
</t>
  </si>
  <si>
    <t>32898153168</t>
  </si>
  <si>
    <t>Original Sony DSC-W830 Cyber-shot 20.1MP Digital Camera</t>
  </si>
  <si>
    <t>Digital China XTH Store</t>
  </si>
  <si>
    <t>1005002259410411</t>
  </si>
  <si>
    <t>1080p 120 degree wide angle lens Bluetooth intercom dash cam supports multi person intercom with WiFi</t>
  </si>
  <si>
    <t>1005004638967564</t>
  </si>
  <si>
    <t>Nikon D5200 DSLR Camera with 18-55mm Lens Kits</t>
  </si>
  <si>
    <t>1005005107682110</t>
  </si>
  <si>
    <t>Nikon D700 12.1MP FX-Format CMOS Digital SLR Camera with 3.0-Inch LCD (Body Only)</t>
  </si>
  <si>
    <t>32910202962</t>
  </si>
  <si>
    <t>SONY DSC-WX220 18.2 MP Digital Camera with 2.7-Inch LCD Full HD video recording free shipping</t>
  </si>
  <si>
    <t>1005004321393987</t>
  </si>
  <si>
    <t>Sony A7 Full-Frame Mirrorless Digital Camera - Body Only</t>
  </si>
  <si>
    <t>1005005094701518</t>
  </si>
  <si>
    <t>Nikon Nikon Z 30 camera (20.9 MP, 11 frames per second, mixed AF with focus assistant, ISO 100-51200, 4K UHD video, up to 125 mi</t>
  </si>
  <si>
    <t>32978655087</t>
  </si>
  <si>
    <t>Original Sony Cybershot DSC-WX350 18.2MP Digital Camera</t>
  </si>
  <si>
    <t>4000833935890</t>
  </si>
  <si>
    <t>SPECIAL PRICE Genuine Fujifilm Fuji Instax Mini 7C Instant Film Photo Camera FULL NEW</t>
  </si>
  <si>
    <t>XCSC Global PC Store Store</t>
  </si>
  <si>
    <t>1005004638277961</t>
  </si>
  <si>
    <t>Nikon D7100 24.1 MP DX-Format CMOS Digital SLR</t>
  </si>
  <si>
    <t>1005005094429854</t>
  </si>
  <si>
    <t>Sony HX30 Digital Camera</t>
  </si>
  <si>
    <t>32910290278</t>
  </si>
  <si>
    <t>SONY DSC-W800 DSC-W800 20 MP Digital Camera 5x Optical Zoom CCD free shipping</t>
  </si>
  <si>
    <t>1005005804867514</t>
  </si>
  <si>
    <t>X9 Cartoon Camera Kid Digital Camera Educational Toy with Charge Cable</t>
  </si>
  <si>
    <t>Digital convenience Store</t>
  </si>
  <si>
    <t>33026651654</t>
  </si>
  <si>
    <t>2.4 Inch Mini Digital Camera 16MP Video Camcorder Multi colored Children Camera 720P HD Mini Video Camera Best Gift For child</t>
  </si>
  <si>
    <t>Changliang Store</t>
  </si>
  <si>
    <t>1005005681821889</t>
  </si>
  <si>
    <t>12MP HD 1080P Children Camera 3.5 inch Kids Mini Cute Cartoon Digital Camera Toys Birthday Gift Photo Video Camera For Kids</t>
  </si>
  <si>
    <t>Shop1102685100 Store</t>
  </si>
  <si>
    <t>1005005806101546</t>
  </si>
  <si>
    <t>New Polaroid Children's Digital Camera Cute Cartoon Mini Photo Printing Digital HD Printing Camera K27</t>
  </si>
  <si>
    <t>Sinmos Official Store</t>
  </si>
  <si>
    <t>1005005681861996</t>
  </si>
  <si>
    <t>Retro 36 Photos 35mm Non Disposable Film Camera Manual Fool Optical Camera Children's Gifts Camera Film Sets</t>
  </si>
  <si>
    <t>1005005615972135</t>
  </si>
  <si>
    <t>Long shot Wang children's camouflage telescope HD 16 times monocular zoom outdoor exploration toy Y01</t>
  </si>
  <si>
    <t>1005005796397527</t>
  </si>
  <si>
    <t>ETTE Store</t>
  </si>
  <si>
    <t>1005005796410658</t>
  </si>
  <si>
    <t>44MP 16X Digital Camera Portable Video Recorder Auto Zoom Photography Camera For Student Birthday Gift US Plug</t>
  </si>
  <si>
    <t>BoutiqueHouse Store</t>
  </si>
  <si>
    <t>1005005763084421</t>
  </si>
  <si>
    <t>Kids Digital Photo Camera 2.4inch IPS Screen Instant Photo Printing Camera Video Recording Take Pictures Girl Boy Birthday Gift</t>
  </si>
  <si>
    <t>1005005763102263</t>
  </si>
  <si>
    <t>Instant Photo Printing Camera 2.4inch IPS Screen with Thermal Printer Video Recording Take Pictures Girl Boy Birthday Gift</t>
  </si>
  <si>
    <t>Computer Peripheral Discount Store</t>
  </si>
  <si>
    <t>1005003152565821</t>
  </si>
  <si>
    <t>HD 1080P SLR Camera Professional Digital Camera 6X Digital Zoom Camera Home Small LCD Video Camcorder Shoot Cameras</t>
  </si>
  <si>
    <t>XQ Intelligence life Store</t>
  </si>
  <si>
    <t>1005005796198705</t>
  </si>
  <si>
    <t>2.4inch Digital Children Camera HD 1080P 44MP Video Camera Toys Mini Cam with 16x Zoom Compact Cameras Kids Gift for Photography</t>
  </si>
  <si>
    <t>1005005796465513</t>
  </si>
  <si>
    <t>2.4inch Digital Children Camera HD 1080P 44MP Video Camera Toys Mini Cam with 16x Zoom Compact Cameras for Photography Kids Gift</t>
  </si>
  <si>
    <t>1005005802149735</t>
  </si>
  <si>
    <t>Mini Camera One Click Recording Digital Voice Recorders DV Professional Photography Small Video Recorder</t>
  </si>
  <si>
    <t>biu biu biu Store</t>
  </si>
  <si>
    <t>1005005802377153</t>
  </si>
  <si>
    <t>1005005763975702</t>
  </si>
  <si>
    <t>Q5 Child Camera 2.4inch IPS Screen Child Camera Instant Print with Thermal Printer Video Recording Take Pictures Educational Toy</t>
  </si>
  <si>
    <t>Tech Deals Store</t>
  </si>
  <si>
    <t>1005005246631572</t>
  </si>
  <si>
    <t>BingQianQian 4K Digital Camera 48MP 16X Zoom 180Â° Flip 3.0 Inch Screen Autofocus for Photography Vlogging Live Streaming</t>
  </si>
  <si>
    <t>BingQianQian-4K Cam Store</t>
  </si>
  <si>
    <t>1005005318636996</t>
  </si>
  <si>
    <t>Cheap High Quality HD Video Camcorder 64MP 16X Digital Zoom Camera 4K 3.0 Touch Screen Auto Focus</t>
  </si>
  <si>
    <t>1005005796633334</t>
  </si>
  <si>
    <t>2.4inch IPS Children's Camera Kid's Mini 48MP 1080P Digital Camera Autofocus Camera Camcorder HD with 16X Digital Zoom Cameras</t>
  </si>
  <si>
    <t>All Categories Factory 01 Store</t>
  </si>
  <si>
    <t>1005005302220075</t>
  </si>
  <si>
    <t>4K Digital Vlogging for YouTube Camcorder HD 1080P 48MP Video Camera WiFi Connection 3.0" IPS Flip Screen</t>
  </si>
  <si>
    <t>1005005304819761</t>
  </si>
  <si>
    <t>Cheap 4K Photo Video Camera 3.0 Inch Touch Screen 48MP 16X Digital Zoom Auto Focus Camcorder for Live Streaming</t>
  </si>
  <si>
    <t>1005005302277042</t>
  </si>
  <si>
    <t>Professional 4K Video Camera Camcorder UHD for YouTube WIFI Portable Handheld 64MP16X Digital Zoom Selfie</t>
  </si>
  <si>
    <t>1005005786555779</t>
  </si>
  <si>
    <t>Kids Instant Mini Digital Camera 2.4inch Printing Camera With HD Video Recording Dual Lens Thermal Photo Paper for Birthday Gift</t>
  </si>
  <si>
    <t>Professional Digital Online Store</t>
  </si>
  <si>
    <t>1005005259941498</t>
  </si>
  <si>
    <t>New 64MP Dual IPS Screen Ultra HD 4K Digital Camera 16X Zoom Auto Focus for YouTube Live Streaming Webcam Camcorder</t>
  </si>
  <si>
    <t>1005005302094047</t>
  </si>
  <si>
    <t>4K 16X Digital Camera Front and Rear HD Dual Screen With WiFi Professional Camcorder Vlog External Lens</t>
  </si>
  <si>
    <t>1005005302062705</t>
  </si>
  <si>
    <t>4K Vlog Video Camera 48MP 16X Digital Zoom Flip Screen Autofocus Camcorder for Photography on YouTube</t>
  </si>
  <si>
    <t>1005005318628389</t>
  </si>
  <si>
    <t>BingQianQian16X Digital Zoom Ultra HD Camara Video Profesional 4K WIFI Camcorders Vlog External Lens</t>
  </si>
  <si>
    <t>1005005592097637</t>
  </si>
  <si>
    <t>Night Owl Sp 4 Channel Bluetooth Video Home Security Camera System with (4) Wired 4K UHD Indoor/Outdoor Spotlight Cameras</t>
  </si>
  <si>
    <t>Shop1100177141 Store</t>
  </si>
  <si>
    <t>32722343520</t>
  </si>
  <si>
    <t>Amkov AMKR2 CDR2 24MP 1080P 4X Digital Zoom Camera Video Camcorder with 3 Inch Rotatable TFT Screen 52mm Lens Screw Adapter</t>
  </si>
  <si>
    <t>1005005615803437</t>
  </si>
  <si>
    <t>64MP Digital Camera SLR DSLR For Photography 4K 60FPS Vlog Camcorder Auto Focus 4.0 Inch Touch Screen Youtube Livestream Webcam</t>
  </si>
  <si>
    <t>1005005620006139</t>
  </si>
  <si>
    <t>64MP Digital Camera 4K UHD Vlogging Camcorder 4.0" Screen Selfie Webcam For YouTube Wide Angle Macro Lens</t>
  </si>
  <si>
    <t>1005005616594410</t>
  </si>
  <si>
    <t>Full HD Digital Photography Camera 4K WIFI Web Cam Vintage Vlog Video Recorder YouTube 64MP Camcorder 4" Touch Screen</t>
  </si>
  <si>
    <t>1005005619869822</t>
  </si>
  <si>
    <t>4K Video Camera 64MP 16X Zoom 4.0" IPS Touch Screen Handheld Digital Camcorder Wi-Fi Vlogging for YouTube</t>
  </si>
  <si>
    <t>1005005607972721</t>
  </si>
  <si>
    <t>Nikon Coolpix B500 Wi-Fi Digital Camera (Black) with 32GB Card + Batteries &amp; Charger + Case + Tripod + Flash Kit (Renewed)</t>
  </si>
  <si>
    <t>1005003661950586</t>
  </si>
  <si>
    <t>Nikon D3100 14.2 megapixel DX format CMOS sensor 1080p HD DSLR Camera Body</t>
  </si>
  <si>
    <t>1005003662147523</t>
  </si>
  <si>
    <t>Nikon D3200 Digital SLR Camera 24 megapixel APS-C frame SLR digital camera</t>
  </si>
  <si>
    <t>1005004984748469</t>
  </si>
  <si>
    <t>Nikon D5100 16.2MP CMOS Digital SLR Camera with 3-Inch Vari-Angle LCD Monitor</t>
  </si>
  <si>
    <t>1005003663992152</t>
  </si>
  <si>
    <t>Nikon D5200 24MP MP Digital SLR Camera Body Only</t>
  </si>
  <si>
    <t>1005003662691528</t>
  </si>
  <si>
    <t>Nikon D3300 DSLR Camera 24 megapixel APS frame SLR digital camera</t>
  </si>
  <si>
    <t>1005005607921833</t>
  </si>
  <si>
    <t>Nikon D3500 DSLR Camera with 18-55mm Lens (1590) (Renewed)</t>
  </si>
  <si>
    <t>1005003639812638</t>
  </si>
  <si>
    <t>Nikon D90 12.3MP DX-Format CMOS Digital SLR Camera</t>
  </si>
  <si>
    <t>1005003663056878</t>
  </si>
  <si>
    <t>Nikon D3400 DSLR camera Bluetooth Connectivity 24.2mp dx format CMOS 4.1. Wi-Fi functionality</t>
  </si>
  <si>
    <t>1005005293437816</t>
  </si>
  <si>
    <t>Canon EOS 7D Digital SLR Camera Midrange professional SLR camera 18 million pixels (USED)</t>
  </si>
  <si>
    <t>1005003639195797</t>
  </si>
  <si>
    <t>Nikon D5300 DSLR Camera 24 megapixel APS-c frame SLR digital camera</t>
  </si>
  <si>
    <t>1005004962185897</t>
  </si>
  <si>
    <t>Nikon D5200 DSLR Camera with DX NIKKOR 18-55mm f/3.5-5.6G VR Lens</t>
  </si>
  <si>
    <t>1005003661447922</t>
  </si>
  <si>
    <t>Nikon D7100 24.1 MP DX-Format CMOS Digital SLR Camera</t>
  </si>
  <si>
    <t>1005005225899183</t>
  </si>
  <si>
    <t>Canon EOS 700D DSLR Camera Half-Frame Digital Professional Photo SLR Cameras Half Frameset Full HD video</t>
  </si>
  <si>
    <t>1005005730933476</t>
  </si>
  <si>
    <t>Nikon D5200 DSLR Camera Set with 18-55mm Lens</t>
  </si>
  <si>
    <t>1005005683668811</t>
  </si>
  <si>
    <t>2023 for-nikon D850 FX D7500 DSLR Camera with 24-120mm f/4G AF-S ED VR Lens PRO Extra Accessories</t>
  </si>
  <si>
    <t>Shop1100146416 Store</t>
  </si>
  <si>
    <t>1005004997086587</t>
  </si>
  <si>
    <t>Canon EOS 60D digital SLR camera with Canon EF-S 18-55mm f/3.5-5.6 IS II Lens</t>
  </si>
  <si>
    <t>1005005293562291</t>
  </si>
  <si>
    <t>1005005787908707</t>
  </si>
  <si>
    <t>Nikon D850 45.7 MP Digital SLR Camera - Preowned - Black (Body Only)</t>
  </si>
  <si>
    <t>Shop1100172287 Store</t>
  </si>
  <si>
    <t>1005004997077735</t>
  </si>
  <si>
    <t>Canon EOS 650D digital SLR camera with Canon EF-S 18-55mm f/3.5-5.6 IS II Lens</t>
  </si>
  <si>
    <t>1005005765361840</t>
  </si>
  <si>
    <t>Binoculars for Adults, Compact HD Professional Binoculars Telescope Bird Watching Stargazing</t>
  </si>
  <si>
    <t>Shop1100173126 Store</t>
  </si>
  <si>
    <t>1005003639216904</t>
  </si>
  <si>
    <t>Nikon D5500 DSLR Camera with 18-55mm Lens</t>
  </si>
  <si>
    <t>32983478789</t>
  </si>
  <si>
    <t>Canon M100 Mirrorless Digital Camera with 15-45mm Lens (Brand new )</t>
  </si>
  <si>
    <t>1005005184371337</t>
  </si>
  <si>
    <t>Canon EOS 7D Mark II 7D2 camera body</t>
  </si>
  <si>
    <t>32891950697</t>
  </si>
  <si>
    <t>CANON M3 CAMERA White+ EF-M 15-45mm IS STM LENS For CANON EOS M3 Mirrorless Digital Camera Brand New</t>
  </si>
  <si>
    <t>1005005787963059</t>
  </si>
  <si>
    <t>GoPro HERO 10 Black 5.3K UHD Action Camera NEW</t>
  </si>
  <si>
    <t>1005003663853884</t>
  </si>
  <si>
    <t>Nikon D5300 24MP CMOS Digital SLR Camera</t>
  </si>
  <si>
    <t>1005003665428721</t>
  </si>
  <si>
    <t>Nikon D610 DSLR Camera 24 megapixel Full frame SLR digital camera</t>
  </si>
  <si>
    <t>1005005787964261</t>
  </si>
  <si>
    <t>Nikon D850 Digital SLR Camera Body 45.7MP 4K FX-format</t>
  </si>
  <si>
    <t>1005003665969961</t>
  </si>
  <si>
    <t>Nikon D5600 DSLR Camera -24.2MP -Full HD 1080p -Wi-Fi Bluetooth Camera Body Only</t>
  </si>
  <si>
    <t>32680222482</t>
  </si>
  <si>
    <t>SONY A6000 Mirrorless Digital Camera Body Only Silver ILCE-6000 -24.3MP -Full HD Video (Brand New)</t>
  </si>
  <si>
    <t>1005005743396536</t>
  </si>
  <si>
    <t>Camera Nikon D850 DSLR Camera Body Only 1585 - Pro Bundle</t>
  </si>
  <si>
    <t>Shop1100147482 Store</t>
  </si>
  <si>
    <t>1005003639324731</t>
  </si>
  <si>
    <t>Nikon D5600 DSLR Camera with 18-55mm Lens</t>
  </si>
  <si>
    <t>32766584415</t>
  </si>
  <si>
    <t>Canon M6 Digital Camera EF-M15-45 IS STM Lens Kit For Canon EOS M6 Mirrorless Digital Camera</t>
  </si>
  <si>
    <t>1005003665636927</t>
  </si>
  <si>
    <t>Nikon D800 DSLR Camera 36 megapixel Full frame SLR digital camera</t>
  </si>
  <si>
    <t>1005003665612203</t>
  </si>
  <si>
    <t>Nikon D750 DSLR Camera Body Full frame, full HD, professional SLR camera</t>
  </si>
  <si>
    <t>32981345949</t>
  </si>
  <si>
    <t>Canon M50 Mirrorless Digital Camera EF-M 15-45mm IS STM Lens, HD 4K -Vari-Angle Touchscreen Wi-Fi Digital ILC Camera(Brand new)</t>
  </si>
  <si>
    <t>1005005111851021</t>
  </si>
  <si>
    <t>1005005563385193</t>
  </si>
  <si>
    <t>Low Energy Consumption Linhof Technorama 612 PC II Panorama C + Super Angulon 65mm + Apo-Symmar 135mm</t>
  </si>
  <si>
    <t>Shop1100148233 Store</t>
  </si>
  <si>
    <t>33050662296</t>
  </si>
  <si>
    <t>Sony A6400 Alpha a6400 Mirrorless 24.2MP 4K Digital Camera with 16-50mm Lens</t>
  </si>
  <si>
    <t>1005005748757907</t>
  </si>
  <si>
    <t>JVC Professional GY-HC900F20 CONNECTED CAM 2-3</t>
  </si>
  <si>
    <t>Shop1100172119 Store</t>
  </si>
  <si>
    <t>Customer Reviews</t>
  </si>
  <si>
    <t>Host Information</t>
  </si>
  <si>
    <t>cust_review_title</t>
  </si>
  <si>
    <t>cust_rating</t>
  </si>
  <si>
    <t>host_id</t>
  </si>
  <si>
    <t>num_host_reviews</t>
  </si>
  <si>
    <t>avg_host_rating</t>
  </si>
  <si>
    <t>host_name</t>
  </si>
  <si>
    <t>neighbourhood</t>
  </si>
  <si>
    <t>latitude</t>
  </si>
  <si>
    <t>longitude</t>
  </si>
  <si>
    <t>room_type</t>
  </si>
  <si>
    <t>nightly_rate</t>
  </si>
  <si>
    <t>min_nights</t>
  </si>
  <si>
    <t>Furnished 2BR/2BA apt in Col Hghts</t>
  </si>
  <si>
    <t>Donna</t>
  </si>
  <si>
    <t>Columbia Heights, Mt. Pleasant, Pleasant Plains, Park View</t>
  </si>
  <si>
    <t>Entire home/apt</t>
  </si>
  <si>
    <t>Cozy Petworth Loft Space</t>
  </si>
  <si>
    <t>Alvina</t>
  </si>
  <si>
    <t>Brightwood Park, Crestwood, Petworth</t>
  </si>
  <si>
    <t>Private room</t>
  </si>
  <si>
    <t>Rowhouse</t>
  </si>
  <si>
    <t>Ayeh</t>
  </si>
  <si>
    <t>Shaw, Logan Circle</t>
  </si>
  <si>
    <t>Unique, comfortable,family-friendly</t>
  </si>
  <si>
    <t>Jennifer</t>
  </si>
  <si>
    <t>Vita's Hideaway II</t>
  </si>
  <si>
    <t>Vita</t>
  </si>
  <si>
    <t>Historic Anacostia</t>
  </si>
  <si>
    <t>Historic DC Row house - Porch&amp;ART!</t>
  </si>
  <si>
    <t>Shawn &amp; Richard</t>
  </si>
  <si>
    <t>Beautiful Sun-Lit U Street 1BR/1BA</t>
  </si>
  <si>
    <t>Sheila</t>
  </si>
  <si>
    <t>Howard University, Le Droit Park, Cardozo/Shaw</t>
  </si>
  <si>
    <t>Vita's Hideaway</t>
  </si>
  <si>
    <t>Charlene</t>
  </si>
  <si>
    <t>Mt. Pleasant</t>
  </si>
  <si>
    <t>Heather</t>
  </si>
  <si>
    <t>Edgewood, Bloomingdale, Truxton Circle, Eckington</t>
  </si>
  <si>
    <t>Historic Rowhouse Near Monuments</t>
  </si>
  <si>
    <t>Anthony</t>
  </si>
  <si>
    <t>North Michigan Park, Michigan Park, University Heights</t>
  </si>
  <si>
    <t xml:space="preserve">2 Bedroom Private Condo Suite -  </t>
  </si>
  <si>
    <t>Eddie &amp; Joanie</t>
  </si>
  <si>
    <t>Kalorama Heights, Adams Morgan, Lanier Heights</t>
  </si>
  <si>
    <t>Adams Morgan Quiet Lrg 2 Bd w/Porch</t>
  </si>
  <si>
    <t>Kip And Liz</t>
  </si>
  <si>
    <t>DC Rowhouse</t>
  </si>
  <si>
    <t>Gracia</t>
  </si>
  <si>
    <t>Basement room 1 near Union Station</t>
  </si>
  <si>
    <t>Bertina'S House</t>
  </si>
  <si>
    <t>Eastland Gardens, Kenilworth</t>
  </si>
  <si>
    <t>Bertina's  House Is Lovely !</t>
  </si>
  <si>
    <t>Seveer</t>
  </si>
  <si>
    <t>DC, Near Metro</t>
  </si>
  <si>
    <t>Ami</t>
  </si>
  <si>
    <t>Cozy 1br in Adams Morgan</t>
  </si>
  <si>
    <t>Val</t>
  </si>
  <si>
    <t>Cozy Large Room/Suite With Bath!</t>
  </si>
  <si>
    <t>Charlotte</t>
  </si>
  <si>
    <t>Spring Valley, Palisades, Wesley Heights, Foxhall Crescent, Foxhall Village, Georgetown Reservoir</t>
  </si>
  <si>
    <t>Best of Washington -Great n'borhood</t>
  </si>
  <si>
    <t>Leslie &amp; Joe</t>
  </si>
  <si>
    <t>Historic Rowhouse: Porch+Art+Parkin</t>
  </si>
  <si>
    <t>Jill</t>
  </si>
  <si>
    <t>Southwest Employment Area, Southwest/Waterfront, Fort McNair, Buzzard Point</t>
  </si>
  <si>
    <t>Mt. Pleasant Shabby Chic BnB #4</t>
  </si>
  <si>
    <t>Sara</t>
  </si>
  <si>
    <t>Capitol Hill, Lincoln Park</t>
  </si>
  <si>
    <t>Downtown DC- 2 Metro stops to Mall</t>
  </si>
  <si>
    <t>Melissa</t>
  </si>
  <si>
    <t>Dupont Circle, Connecticut Avenue/K Street</t>
  </si>
  <si>
    <t>Adams Morgan Charm</t>
  </si>
  <si>
    <t>Lara &amp; Alex</t>
  </si>
  <si>
    <t>Brookland, Brentwood, Langdon</t>
  </si>
  <si>
    <t>Your awesome Capitol Hill home!</t>
  </si>
  <si>
    <t>Gena</t>
  </si>
  <si>
    <t>Logan Circle Lofty Sophistication</t>
  </si>
  <si>
    <t>Teresa</t>
  </si>
  <si>
    <t>Cathedral Heights, McLean Gardens, Glover Park</t>
  </si>
  <si>
    <t>Metro DC 'Sanctuary' ~ FREE parking</t>
  </si>
  <si>
    <t>Serge</t>
  </si>
  <si>
    <t>Downtown, Chinatown, Penn Quarters, Mount Vernon Square, North Capitol Street</t>
  </si>
  <si>
    <t>Hospitality@HillEast *****</t>
  </si>
  <si>
    <t>Matt And Jean</t>
  </si>
  <si>
    <t>Union Station, Stanton Park, Kingman Park</t>
  </si>
  <si>
    <t>Sanctuary near Cathedral</t>
  </si>
  <si>
    <t>Seamless</t>
  </si>
  <si>
    <t>Peaches &amp; Cream near Cathedral</t>
  </si>
  <si>
    <t>Capital Vacation</t>
  </si>
  <si>
    <t>Quiet Comfort near Nat'l Cathedral</t>
  </si>
  <si>
    <t>Wavely</t>
  </si>
  <si>
    <t>Downtown Spacious BR /Private Bath</t>
  </si>
  <si>
    <t>Kami</t>
  </si>
  <si>
    <t>Dupont Circle Sunny Spectacular</t>
  </si>
  <si>
    <t>L</t>
  </si>
  <si>
    <t>Capitol Hill Guest Suite</t>
  </si>
  <si>
    <t>The Remuzzi Brothers</t>
  </si>
  <si>
    <t>The Loft near National Cathedral</t>
  </si>
  <si>
    <t>Adreinne</t>
  </si>
  <si>
    <t>Lux 1 BR - Near Convention Center</t>
  </si>
  <si>
    <t>Daryl</t>
  </si>
  <si>
    <t>[1720-6/8] Deluxe 1BR-Foggy Bottom</t>
  </si>
  <si>
    <t>Jarek</t>
  </si>
  <si>
    <t>[1477-2] Logan Cir Luxury  2BR</t>
  </si>
  <si>
    <t>Patrick</t>
  </si>
  <si>
    <t>[1477-1] Logan Cir Lux 1BR</t>
  </si>
  <si>
    <t>Chaska</t>
  </si>
  <si>
    <t xml:space="preserve">[1510] 2 Bedroom Townhouse </t>
  </si>
  <si>
    <t>Sarah</t>
  </si>
  <si>
    <t>[1396-J1]Jr.1 BR-Newseum Residences</t>
  </si>
  <si>
    <t>Aidan</t>
  </si>
  <si>
    <t>[1375-2] 2BR-1 Block to White House</t>
  </si>
  <si>
    <t>Chris</t>
  </si>
  <si>
    <t xml:space="preserve">Logan Circle Elegant Loft Share </t>
  </si>
  <si>
    <t>Helen &amp; Journey</t>
  </si>
  <si>
    <t xml:space="preserve">[1142-1D1]1BR w/Den- Foggy Bottom </t>
  </si>
  <si>
    <t>Cam</t>
  </si>
  <si>
    <t>[1396] 1 BR at Newseum Residences</t>
  </si>
  <si>
    <t>Caterina &amp; Francesco</t>
  </si>
  <si>
    <t>Modern Luxury, Jacuzzi &amp; Fireplace</t>
  </si>
  <si>
    <t>Sheri</t>
  </si>
  <si>
    <t>The Smithsonian Vacation House</t>
  </si>
  <si>
    <t>Leah</t>
  </si>
  <si>
    <t>RowhouseTwo</t>
  </si>
  <si>
    <t>Phil</t>
  </si>
  <si>
    <t>District Rowhouse</t>
  </si>
  <si>
    <t>Norman</t>
  </si>
  <si>
    <t>Twining, Fairlawn, Randle Highlands, Penn Branch, Fort Davis Park, Fort Dupont</t>
  </si>
  <si>
    <t>Mt. Pleasant Shabby Chic BnB # 3</t>
  </si>
  <si>
    <t>Dimi</t>
  </si>
  <si>
    <t>Georgetown, Burleith/Hillandale</t>
  </si>
  <si>
    <t>[1538] Lovely 5 Bed Single Family</t>
  </si>
  <si>
    <t>[1520]Spacious 1 BR 1.5 Bath Duplex</t>
  </si>
  <si>
    <t>Douglas</t>
  </si>
  <si>
    <t>Sun Room 4 a Professional Female</t>
  </si>
  <si>
    <t>Ashleigh</t>
  </si>
  <si>
    <t>West End, Foggy Bottom, GWU</t>
  </si>
  <si>
    <t xml:space="preserve">American Guest House </t>
  </si>
  <si>
    <t>Tunde   Sunny</t>
  </si>
  <si>
    <t>Ivy City, Arboretum, Trinidad, Carver Langston</t>
  </si>
  <si>
    <t>Downtown DC Private Carriage House</t>
  </si>
  <si>
    <t>DeeDee</t>
  </si>
  <si>
    <t>Small Room Close To Metro</t>
  </si>
  <si>
    <t>Gail</t>
  </si>
  <si>
    <t xml:space="preserve">[1536-S] Lux Studio - West End 25 </t>
  </si>
  <si>
    <t>Sharyn</t>
  </si>
  <si>
    <t>Takoma, Brightwood, Manor Park</t>
  </si>
  <si>
    <t>Furnished 1BR - Massachusetts Ave.</t>
  </si>
  <si>
    <t>Ellen</t>
  </si>
  <si>
    <t>[1732] 1 BR, 1.5 Bath Exec Suite</t>
  </si>
  <si>
    <t>Ann</t>
  </si>
  <si>
    <t>Mayfair, Hillbrook, Mahaning Heights</t>
  </si>
  <si>
    <t>[1720-7/8] Deluxe 1 BR-Foggy Bottom</t>
  </si>
  <si>
    <t>Sakhi</t>
  </si>
  <si>
    <t>[1701] Brand New Loft Apt-U St Corr</t>
  </si>
  <si>
    <t>Sebastien</t>
  </si>
  <si>
    <t>People's Place 2-Convention Center</t>
  </si>
  <si>
    <t>Chekesha</t>
  </si>
  <si>
    <t>Sheridan, Barry Farm, Buena Vista</t>
  </si>
  <si>
    <t>Luxury DC Apt. in Perfect location!</t>
  </si>
  <si>
    <t>Larry And Paulette</t>
  </si>
  <si>
    <t>[1536-1/1] West End 25 - Foggy Bott</t>
  </si>
  <si>
    <t>Nathan</t>
  </si>
  <si>
    <t xml:space="preserve">Historic Capitol Hill </t>
  </si>
  <si>
    <t>Dana</t>
  </si>
  <si>
    <t>Sojourner's Room on Capitol Hill</t>
  </si>
  <si>
    <t>Elizabeth</t>
  </si>
  <si>
    <t>Bird's Nest - Bus to Nat'l Mall</t>
  </si>
  <si>
    <t>Helen And Gabe</t>
  </si>
  <si>
    <t>Mt. Pleasant Shabby Chic BnB #2</t>
  </si>
  <si>
    <t>Bryan</t>
  </si>
  <si>
    <t>Mt. Pleasant Carriage House - NW DC</t>
  </si>
  <si>
    <t>Vadim</t>
  </si>
  <si>
    <t>Mt. Pleasant Shabby Chic BnB # 1</t>
  </si>
  <si>
    <t>Tony</t>
  </si>
  <si>
    <t>Great view apt in Dupont</t>
  </si>
  <si>
    <t>David</t>
  </si>
  <si>
    <t>Deep in the Woods in Adams Morgan</t>
  </si>
  <si>
    <t>Ben</t>
  </si>
  <si>
    <t>Lookout Over the Park: Adams Morgan</t>
  </si>
  <si>
    <t>Nat</t>
  </si>
  <si>
    <t>Spacious &amp; bright modern lux condo</t>
  </si>
  <si>
    <t>J</t>
  </si>
  <si>
    <t>Charming B &amp; B in Columbia Heights</t>
  </si>
  <si>
    <t>Robin</t>
  </si>
  <si>
    <t>Sunny Bedroom with En Suite Bath</t>
  </si>
  <si>
    <t>Beulah</t>
  </si>
  <si>
    <t>Modern Charm Washington DC Rental</t>
  </si>
  <si>
    <t>Adina</t>
  </si>
  <si>
    <t>2b+Den Lux 2BL Metro/Shop/Museums</t>
  </si>
  <si>
    <t>Reed</t>
  </si>
  <si>
    <t>Room for 2/4 with private bathroom</t>
  </si>
  <si>
    <t>Ross</t>
  </si>
  <si>
    <t>Dream Garden Apt -Ritz of B&amp;B DC!</t>
  </si>
  <si>
    <t>Lauren</t>
  </si>
  <si>
    <t>Capitol Hill Location with Parking</t>
  </si>
  <si>
    <t>Colonial Village, Shepherd Park, North Portal Estates</t>
  </si>
  <si>
    <t>DC, Near Metro III</t>
  </si>
  <si>
    <t>Natasha</t>
  </si>
  <si>
    <t>DC, Near Metro II</t>
  </si>
  <si>
    <t>Leslie</t>
  </si>
  <si>
    <t>14th and U should be here!</t>
  </si>
  <si>
    <t>Come Rest , Less Stress 4 Anyone</t>
  </si>
  <si>
    <t>Jp</t>
  </si>
  <si>
    <t>Room in the heart of Georgetown!</t>
  </si>
  <si>
    <t>Tiffany</t>
  </si>
  <si>
    <t>[1686-1]  Residences On The Avenue</t>
  </si>
  <si>
    <t>Beena</t>
  </si>
  <si>
    <t>Upscale Master Close to Everything</t>
  </si>
  <si>
    <t>Jeff</t>
  </si>
  <si>
    <t>Luxury Capitol Hill Suite</t>
  </si>
  <si>
    <t>Neida</t>
  </si>
  <si>
    <t>Lux 2BR - Near Covention Center</t>
  </si>
  <si>
    <t>Lamont Riggs, Queens Chapel, Fort Totten, Pleasant Hill</t>
  </si>
  <si>
    <t>[1536-1] Lux 1BR-New West End 25</t>
  </si>
  <si>
    <t>John</t>
  </si>
  <si>
    <t>Cool &amp; Cozy~Walk to Everything!</t>
  </si>
  <si>
    <t>Ken</t>
  </si>
  <si>
    <t>4.5 Bedroom Capitol hill phase II</t>
  </si>
  <si>
    <t>Joseph</t>
  </si>
  <si>
    <t>Heart of D.C. near Union Station!!</t>
  </si>
  <si>
    <t>Sveta</t>
  </si>
  <si>
    <t>Adams Morgan private space</t>
  </si>
  <si>
    <t>Ciro</t>
  </si>
  <si>
    <t>Takoma DC Townhouse 2 min to Metro</t>
  </si>
  <si>
    <t>Angela</t>
  </si>
  <si>
    <t>Upscale Private Close to Everything</t>
  </si>
  <si>
    <t>Rossen</t>
  </si>
  <si>
    <t>Private Guest Suite on Capitol Hill</t>
  </si>
  <si>
    <t>Ethan</t>
  </si>
  <si>
    <t>Rm in DC Row house nr Pub Transit</t>
  </si>
  <si>
    <t>Amos</t>
  </si>
  <si>
    <t>Renovated private studio near Metro</t>
  </si>
  <si>
    <t>Jane</t>
  </si>
  <si>
    <t>DuPont Retreat, walk 2 Metro</t>
  </si>
  <si>
    <t>Eden Park</t>
  </si>
  <si>
    <t>DuPont Dream, walk to Metro</t>
  </si>
  <si>
    <t>Colin</t>
  </si>
  <si>
    <t>DuPont Deluxe -  spacious 1BR</t>
  </si>
  <si>
    <t>Nick And Lylie</t>
  </si>
  <si>
    <t>The Bird House - Bus to Mall &amp; dntn</t>
  </si>
  <si>
    <t>Gennet</t>
  </si>
  <si>
    <t>Luraloft / Entire Apt</t>
  </si>
  <si>
    <t>Joel</t>
  </si>
  <si>
    <t>Beautiful Furnished Brand New Condo</t>
  </si>
  <si>
    <t>Sweet Anacostia Hideaway II</t>
  </si>
  <si>
    <t>Jen</t>
  </si>
  <si>
    <t>[1142-2B] Lux 2BR in Foggy Bottom</t>
  </si>
  <si>
    <t>Louisa</t>
  </si>
  <si>
    <t>Near Southeast, Navy Yard</t>
  </si>
  <si>
    <t>Sweet Guest Room-Private Bath-Wifi</t>
  </si>
  <si>
    <t>Mary Beth</t>
  </si>
  <si>
    <t>Spacious, Sunny 1BR near Metro &amp;Zoo</t>
  </si>
  <si>
    <t>Crystal</t>
  </si>
  <si>
    <t>Dupont Rm, breakfast, 3 min 2 metro</t>
  </si>
  <si>
    <t>Annie</t>
  </si>
  <si>
    <t>Cleveland Park, Woodley Park, Massachusetts Avenue Heights, Woodland-Normanstone Terrace</t>
  </si>
  <si>
    <t>Charming, great location, parking</t>
  </si>
  <si>
    <t>Wayne</t>
  </si>
  <si>
    <t>Capitol View, Marshall Heights, Benning Heights</t>
  </si>
  <si>
    <t>Top floor suite, 3-min Wlk 2 Metro</t>
  </si>
  <si>
    <t>Olha</t>
  </si>
  <si>
    <t>2.5 miles to the White House</t>
  </si>
  <si>
    <t>Jamie</t>
  </si>
  <si>
    <t>Historic Rowhouse Near Monuments 2</t>
  </si>
  <si>
    <t>Luisa</t>
  </si>
  <si>
    <t>Entire 1BR Capitol Hill Apartment!</t>
  </si>
  <si>
    <t>Marina</t>
  </si>
  <si>
    <t>People's Place -Convention Center</t>
  </si>
  <si>
    <t>Carole</t>
  </si>
  <si>
    <t>Friendship Heights, American University Park, Tenleytown</t>
  </si>
  <si>
    <t>"The Cajun" Flat Downtown DC - 202</t>
  </si>
  <si>
    <t>Kathleen</t>
  </si>
  <si>
    <t>Luxury Condo in Adams Morgan</t>
  </si>
  <si>
    <t>Micha</t>
  </si>
  <si>
    <t>CONVENTION CENTER METRO STATION #1</t>
  </si>
  <si>
    <t>Dwylene</t>
  </si>
  <si>
    <t>2 Beds &amp; 2 Baths. Permit Parking.</t>
  </si>
  <si>
    <t>Sweet Anacostia Hideaway I</t>
  </si>
  <si>
    <t>Lexus</t>
  </si>
  <si>
    <t>Douglas, Shipley Terrace</t>
  </si>
  <si>
    <t>Modern 2BR Apartment near Chinatown</t>
  </si>
  <si>
    <t>Kris</t>
  </si>
  <si>
    <t>New Luxury Downtown Private Apt.</t>
  </si>
  <si>
    <t>Kelly</t>
  </si>
  <si>
    <t>Takoma Garden apt-Lush yard,pets ok</t>
  </si>
  <si>
    <t>A.M.</t>
  </si>
  <si>
    <t>1 BR in Row House Central Location!</t>
  </si>
  <si>
    <t>Smack In The Middle of DC</t>
  </si>
  <si>
    <t>Jay</t>
  </si>
  <si>
    <t>Chic 1 Bdrm - Heart of Adams Morgan</t>
  </si>
  <si>
    <t>Tolu</t>
  </si>
  <si>
    <t>Victorian Haven - Private Basement!</t>
  </si>
  <si>
    <t>Sam</t>
  </si>
  <si>
    <t>Sanctuary - bus 2 Nat'l Mall &amp; Dntn</t>
  </si>
  <si>
    <t>Smita</t>
  </si>
  <si>
    <t>Palisades Plush - bus 2 dntn &amp; Mall</t>
  </si>
  <si>
    <t>Greta</t>
  </si>
  <si>
    <t>Quincy House Room Two (Unique Loft)</t>
  </si>
  <si>
    <t>Tomas And Katri</t>
  </si>
  <si>
    <t>Quincy House Room 1 (Guest Retreat)</t>
  </si>
  <si>
    <t>Candice</t>
  </si>
  <si>
    <t>Modern B&amp;B room-3 min walk to metro</t>
  </si>
  <si>
    <t>[1375-2/1]2BR 1Block to White House</t>
  </si>
  <si>
    <t>Makese</t>
  </si>
  <si>
    <t>Shared room</t>
  </si>
  <si>
    <t>[1396-1/2] 1BR - Newseum Residences</t>
  </si>
  <si>
    <t>James</t>
  </si>
  <si>
    <t>In the Middle of it All!</t>
  </si>
  <si>
    <t>ROOM FOR RENT IN A NICE AREA OF DC</t>
  </si>
  <si>
    <t>Adam And Jen</t>
  </si>
  <si>
    <t xml:space="preserve">Private  Retreat. Apartment in DC </t>
  </si>
  <si>
    <t>Anil</t>
  </si>
  <si>
    <t>Clutter-free, cozy, modern home!</t>
  </si>
  <si>
    <t>Taft Bridge Inn</t>
  </si>
  <si>
    <t>[1135-S1]Fully Furnished Studio -DC</t>
  </si>
  <si>
    <t>Maria-Fernanda</t>
  </si>
  <si>
    <t>Comfortable private room w/balcony</t>
  </si>
  <si>
    <t>Jay And Mau</t>
  </si>
  <si>
    <t>Penthouse Style~Center of It All!</t>
  </si>
  <si>
    <t>Jm</t>
  </si>
  <si>
    <t>ONE BEDROOM APT  CAPITOL HILL</t>
  </si>
  <si>
    <t>Olga</t>
  </si>
  <si>
    <t>CapitolHil Bedrm + private sideroom</t>
  </si>
  <si>
    <t>Apt in Heart of Trendy Logan Circle</t>
  </si>
  <si>
    <t>Desiree</t>
  </si>
  <si>
    <t>[1686-2S]  Residences On The Avenue</t>
  </si>
  <si>
    <t>Elham</t>
  </si>
  <si>
    <t>LUXURY LIVING AT A BARGAIN</t>
  </si>
  <si>
    <t>Justin</t>
  </si>
  <si>
    <t>NICE HOUSE IN A VERY NICE NEIGHBORH</t>
  </si>
  <si>
    <t>Rhea</t>
  </si>
  <si>
    <t>Nicholas</t>
  </si>
  <si>
    <t>Location!  Same Block as Metro!</t>
  </si>
  <si>
    <t>3mi- Capitol /5bks-metro w/priv-bth</t>
  </si>
  <si>
    <t>Russell</t>
  </si>
  <si>
    <t>Guest bedroom and private bath.</t>
  </si>
  <si>
    <t>Edmond And The Mrs</t>
  </si>
  <si>
    <t>Convention Center/Downtown</t>
  </si>
  <si>
    <t>Carlyn</t>
  </si>
  <si>
    <t>Private Suite in Capitol Hill Home</t>
  </si>
  <si>
    <t>Brian</t>
  </si>
  <si>
    <t>Furnished Luxury Loft Condo</t>
  </si>
  <si>
    <t>K</t>
  </si>
  <si>
    <t>Room in a Historic Dupont House</t>
  </si>
  <si>
    <t>Brasilia Studio in Dupont Circle</t>
  </si>
  <si>
    <t>Judy</t>
  </si>
  <si>
    <t xml:space="preserve">Idlyic Georgetown Townhouse B&amp;B  </t>
  </si>
  <si>
    <t>Kirby</t>
  </si>
  <si>
    <t>Quiet 2-bd apmt in central locaiton</t>
  </si>
  <si>
    <t>Entire Two Floor Carriage House</t>
  </si>
  <si>
    <t>Boutique penthouse near everything</t>
  </si>
  <si>
    <t>Bob</t>
  </si>
  <si>
    <t>North Cleveland Park, Forest Hills, Van Ness</t>
  </si>
  <si>
    <t>Cozy Rowhouse Near Logan Circle</t>
  </si>
  <si>
    <t>Dylan</t>
  </si>
  <si>
    <t>Elite Room w/private bath Eden Park</t>
  </si>
  <si>
    <t>Monica</t>
  </si>
  <si>
    <t>Renaissance Rm shared bath Eden PK</t>
  </si>
  <si>
    <t>Lish</t>
  </si>
  <si>
    <t>Historic &amp; Chic Capitol Hill Home</t>
  </si>
  <si>
    <t>Austin</t>
  </si>
  <si>
    <t>Private DC Suite, Spacious + Modern</t>
  </si>
  <si>
    <t>Olivier</t>
  </si>
  <si>
    <t>Serene Modern English Basement Unit</t>
  </si>
  <si>
    <t>Drury</t>
  </si>
  <si>
    <t>Cool townhouse in Columbia Heights</t>
  </si>
  <si>
    <t>Rosemary</t>
  </si>
  <si>
    <t>Hb baÃ±o privado 3mi Capitol y metro</t>
  </si>
  <si>
    <t>Sheryl</t>
  </si>
  <si>
    <t>Dupont Apt 3-min walk metro</t>
  </si>
  <si>
    <t>Cinnamon Row House /1 full bed/bath</t>
  </si>
  <si>
    <t>Shahrzad</t>
  </si>
  <si>
    <t>2BR steps from metro - BARGAIN rate</t>
  </si>
  <si>
    <t>Roya</t>
  </si>
  <si>
    <t>1BR Apt, full kitchen, steps2metro</t>
  </si>
  <si>
    <t>DC Garden Flat 829</t>
  </si>
  <si>
    <t>Tom</t>
  </si>
  <si>
    <t>Eastern Market english basement</t>
  </si>
  <si>
    <t>Rodrigo</t>
  </si>
  <si>
    <t>Georgetown's Chateau Bleu - Prv Rm1</t>
  </si>
  <si>
    <t>Frances</t>
  </si>
  <si>
    <t>Sunny Bedroom/Bath, Walk to Metro</t>
  </si>
  <si>
    <t>Mary</t>
  </si>
  <si>
    <t>CHIC DC URBAN RETREAT</t>
  </si>
  <si>
    <t>Laura</t>
  </si>
  <si>
    <t>METRO ACCESSIBLE TWO BEDROOM APT</t>
  </si>
  <si>
    <t>Rodney</t>
  </si>
  <si>
    <t>1 bedroom apt, great location</t>
  </si>
  <si>
    <t>Joy</t>
  </si>
  <si>
    <t>"The Family" Flat Downtown DC- 1023</t>
  </si>
  <si>
    <t>Studio Apt - Trendy DC Neighborhood</t>
  </si>
  <si>
    <t>Dennis</t>
  </si>
  <si>
    <t>View, clean, location 0.4m to metro</t>
  </si>
  <si>
    <t>Gilles</t>
  </si>
  <si>
    <t>US Capitol  -</t>
  </si>
  <si>
    <t>Steve</t>
  </si>
  <si>
    <t>Beautiful upscale home near metro</t>
  </si>
  <si>
    <t>Ashley</t>
  </si>
  <si>
    <t>Cap Hill House 2.5 Bdr, Metro close</t>
  </si>
  <si>
    <t>Cathy</t>
  </si>
  <si>
    <t>Capitol Hill Row-House w/ Priv Bath</t>
  </si>
  <si>
    <t>Capitol Hill Historic District Apt!</t>
  </si>
  <si>
    <t>HIGHLY Rated 2 BD / 1 BA Apartment</t>
  </si>
  <si>
    <t>Louise</t>
  </si>
  <si>
    <t>Adams Morgan Movie Lovers' Studio</t>
  </si>
  <si>
    <t>Rosario</t>
  </si>
  <si>
    <t>HELLO!</t>
  </si>
  <si>
    <t>Mark</t>
  </si>
  <si>
    <t>DC.SKY A Panoramic Luxury Penthouse</t>
  </si>
  <si>
    <t>Michael And Lisa</t>
  </si>
  <si>
    <t>DC Apartment near White House, Mall</t>
  </si>
  <si>
    <t>Theresa</t>
  </si>
  <si>
    <t>1br Capitol Hill apt-Eastern Market</t>
  </si>
  <si>
    <t>Oksana</t>
  </si>
  <si>
    <t>Equipped in Northeast D.C. near CUA</t>
  </si>
  <si>
    <t>Banafsheh</t>
  </si>
  <si>
    <t>Perfect bedroom in VERY central DC</t>
  </si>
  <si>
    <t>Grace</t>
  </si>
  <si>
    <t>Private Historic Rowhouse 1BR Apt</t>
  </si>
  <si>
    <t>Doug</t>
  </si>
  <si>
    <t>Sunny, beautiful, refined 1BR/1BA</t>
  </si>
  <si>
    <t>Torey</t>
  </si>
  <si>
    <t>Bloomingdale Victorian Row-house</t>
  </si>
  <si>
    <t>Anna</t>
  </si>
  <si>
    <t>RENTING 2 HOUSES IN DC. GREAT DEALS</t>
  </si>
  <si>
    <t>Leonard</t>
  </si>
  <si>
    <t>River Terrace, Benning, Greenway, Dupont Park</t>
  </si>
  <si>
    <t>Chic 1-Bedroom Apt in Heart of DC</t>
  </si>
  <si>
    <t>Carmela</t>
  </si>
  <si>
    <t xml:space="preserve">The Buddha behind the "Blue Door" </t>
  </si>
  <si>
    <t>Private Bed + Bathroom in Kalorama.</t>
  </si>
  <si>
    <t>Too</t>
  </si>
  <si>
    <t>Cap Hill Rowhouse w/ Mod Inside</t>
  </si>
  <si>
    <t>Valida</t>
  </si>
  <si>
    <t>2 BR/2.5 BA Two Blocks to Metro</t>
  </si>
  <si>
    <t>Karen</t>
  </si>
  <si>
    <t>Private room &amp; bath 15 min to Metro</t>
  </si>
  <si>
    <t>Arleen</t>
  </si>
  <si>
    <t>Living Room/1BR condo</t>
  </si>
  <si>
    <t>Charlie</t>
  </si>
  <si>
    <t>â˜¼ Great View! 14thÂ«Ustâœ“DupontÂ»Amorg</t>
  </si>
  <si>
    <t>Walk to the Capitol! 2BR2BA w/patio</t>
  </si>
  <si>
    <t>Francys</t>
  </si>
  <si>
    <t>Efficiency suite in Capitol Hill</t>
  </si>
  <si>
    <t>Danielle</t>
  </si>
  <si>
    <t>Congress Heights, Bellevue, Washington Highlands</t>
  </si>
  <si>
    <t xml:space="preserve"> Historic E.Capitol 4 Bedroom house</t>
  </si>
  <si>
    <t>Capitol Hill Guest House - 3BR+Loft</t>
  </si>
  <si>
    <t>Luxury DC 1BR Next to National Zoo</t>
  </si>
  <si>
    <t>Kathryn</t>
  </si>
  <si>
    <t>Taft Bridge Inn, Dupont Circle</t>
  </si>
  <si>
    <t>MÃ³nica</t>
  </si>
  <si>
    <t>Architect's Abode - 10min to G'town</t>
  </si>
  <si>
    <t>Frank</t>
  </si>
  <si>
    <t>Downtown Gallery Place / Entire Apt</t>
  </si>
  <si>
    <t>Emily</t>
  </si>
  <si>
    <t xml:space="preserve">Nice and Convenient Place in DC !! </t>
  </si>
  <si>
    <t>Shasa</t>
  </si>
  <si>
    <t>DC Rowhouse in Historic LeDroit</t>
  </si>
  <si>
    <t>CONVENTION CENTER METRO STATION #2</t>
  </si>
  <si>
    <t>Edan</t>
  </si>
  <si>
    <t>Upstair Private Close to Everything</t>
  </si>
  <si>
    <t>Shareema</t>
  </si>
  <si>
    <t>Private suite in prime location</t>
  </si>
  <si>
    <t>Sarah &amp; Ajene</t>
  </si>
  <si>
    <t>Great Apt. Amazing Location 15th!</t>
  </si>
  <si>
    <t>Melissa &amp; Galen</t>
  </si>
  <si>
    <t>Cozy 1-Bedroom in Columbia Heights</t>
  </si>
  <si>
    <t>Justin And Dawn</t>
  </si>
  <si>
    <t>A Capitol View in Washington, D.C.</t>
  </si>
  <si>
    <t>Jack</t>
  </si>
  <si>
    <t>Walk to US Capitol &amp; 1 blk to Metro</t>
  </si>
  <si>
    <t>Andrea</t>
  </si>
  <si>
    <t>Historic row house in Adams Morgan</t>
  </si>
  <si>
    <t>Ambica &amp; Mike</t>
  </si>
  <si>
    <t>"The Executive" Flat - DC - 442</t>
  </si>
  <si>
    <t>Trina</t>
  </si>
  <si>
    <t>Tour Capitol Then H Street Bars</t>
  </si>
  <si>
    <t>Didier</t>
  </si>
  <si>
    <t>Luminous1BR,close to Eastern Market</t>
  </si>
  <si>
    <t>Amir</t>
  </si>
  <si>
    <t>Central/Beautiful 2BR in DC!</t>
  </si>
  <si>
    <t>Fabulous room Adams Morgan(in 2Bd)</t>
  </si>
  <si>
    <t>Whitney</t>
  </si>
  <si>
    <t>Spacious Downtown DC Apartment</t>
  </si>
  <si>
    <t>DC History, Privacy &amp; a Unique Room</t>
  </si>
  <si>
    <t>Isaac</t>
  </si>
  <si>
    <t>Chic Metro Accessible Brookland Apt</t>
  </si>
  <si>
    <t>Ted</t>
  </si>
  <si>
    <t>Cap Hill Garfield Park: bed n'bath</t>
  </si>
  <si>
    <t>Kelli</t>
  </si>
  <si>
    <t>SE Modern Home - close to the Nats!</t>
  </si>
  <si>
    <t>Bedroom in hip DC neighborhood</t>
  </si>
  <si>
    <t>Santiago</t>
  </si>
  <si>
    <t>Heart of DC 7 Min from Downtown! 2</t>
  </si>
  <si>
    <t>Katy</t>
  </si>
  <si>
    <t>Lovely upstairs room in Georgetown!</t>
  </si>
  <si>
    <t>Samuel</t>
  </si>
  <si>
    <t>Huge upstairs room in Georgetown!</t>
  </si>
  <si>
    <t>Tara</t>
  </si>
  <si>
    <t>[1135-S ]Fully Furnished Studio -DC</t>
  </si>
  <si>
    <t>Sofija</t>
  </si>
  <si>
    <t>Capitol Hill Room Steps from Metro</t>
  </si>
  <si>
    <t>Bedroom w balcony in hip DC nbrhood</t>
  </si>
  <si>
    <t>Nicole</t>
  </si>
  <si>
    <t>Fairfax Village, Naylor Gardens, Hillcrest, Summit Park</t>
  </si>
  <si>
    <t>5 Stars in the City, Near Metro</t>
  </si>
  <si>
    <t>Kanita</t>
  </si>
  <si>
    <t>DC Farmhouse w/ parking near metro</t>
  </si>
  <si>
    <t>Alex</t>
  </si>
  <si>
    <t>[1142-1] 1BR-2400 M in Foggy Bottom</t>
  </si>
  <si>
    <t>Terry</t>
  </si>
  <si>
    <t>Luxury Condo In NW Washington DC</t>
  </si>
  <si>
    <t>Michelle</t>
  </si>
  <si>
    <t>Premium Capitol Hill Apt with WiFi</t>
  </si>
  <si>
    <t>Donny</t>
  </si>
  <si>
    <t>Logan Circle Loveliness.</t>
  </si>
  <si>
    <t>Eric And Linda</t>
  </si>
  <si>
    <t>[1536-2/1] 2BR at West End 25 Lofts</t>
  </si>
  <si>
    <t>Summer</t>
  </si>
  <si>
    <t>Nice Apt, Good Loc., Close 2 Metro</t>
  </si>
  <si>
    <t>Caryn</t>
  </si>
  <si>
    <t>Georgetown's Chateau Bleu - 2lv hse</t>
  </si>
  <si>
    <t>Jessica</t>
  </si>
  <si>
    <t>Large House, Parking, Walk to Metro</t>
  </si>
  <si>
    <t>Kristin</t>
  </si>
  <si>
    <t>[1739]Lux 2BRs @ 1301 Thomas Circle</t>
  </si>
  <si>
    <t>Rupen</t>
  </si>
  <si>
    <t>Neat room in 2 bd central apartment</t>
  </si>
  <si>
    <t>Mason</t>
  </si>
  <si>
    <t>Georgetown's Chateau Bleu - BsmtApt</t>
  </si>
  <si>
    <t>In The Middle Of It All!</t>
  </si>
  <si>
    <t>2 Bed - Dupont/Adams Morgan/U St</t>
  </si>
  <si>
    <t>Katharine</t>
  </si>
  <si>
    <t>Historic Row House Near US Capitol</t>
  </si>
  <si>
    <t>Leo</t>
  </si>
  <si>
    <t xml:space="preserve">16th Street area Lovely Warm Home </t>
  </si>
  <si>
    <t>DC/Silver Spring; easy to downtown</t>
  </si>
  <si>
    <t>Marissa &amp; Sigis</t>
  </si>
  <si>
    <t>Quaint Private Bedroom in Takoma DC</t>
  </si>
  <si>
    <t>Ella</t>
  </si>
  <si>
    <t>Georgetown's Chateau Bleu - Prv Rm2</t>
  </si>
  <si>
    <t>Adam And Laura</t>
  </si>
  <si>
    <t>Charming one-bedroom apartment</t>
  </si>
  <si>
    <t>Nuria</t>
  </si>
  <si>
    <t>You'll LOVE my place! Rosslyn Condo</t>
  </si>
  <si>
    <t>Amy</t>
  </si>
  <si>
    <t>Guest bedroom in central location</t>
  </si>
  <si>
    <t>Ade</t>
  </si>
  <si>
    <t>Tranquility &amp; Convenience in DC, 1</t>
  </si>
  <si>
    <t>April</t>
  </si>
  <si>
    <t xml:space="preserve">Adorable, Spacious, Walk to Metro </t>
  </si>
  <si>
    <t>DC Row House, 1 block from Metro</t>
  </si>
  <si>
    <t>Asa &amp; Andrea</t>
  </si>
  <si>
    <t>Capitol Court on Capitol Hill</t>
  </si>
  <si>
    <t>Paula</t>
  </si>
  <si>
    <t>Best of DC in Dupont Circle/U St</t>
  </si>
  <si>
    <t>Jenefer</t>
  </si>
  <si>
    <t>Simple Basement Studio Apartment</t>
  </si>
  <si>
    <t>Tranquility &amp; Convenience in DC, 2</t>
  </si>
  <si>
    <t>Alexis</t>
  </si>
  <si>
    <t>Tranquility &amp; Convenience in DC, 3</t>
  </si>
  <si>
    <t>Dean</t>
  </si>
  <si>
    <t>Modern Luxury in the Heart of DC!</t>
  </si>
  <si>
    <t>Joe</t>
  </si>
  <si>
    <t>Beautiful apart_ Cathedral area</t>
  </si>
  <si>
    <t>Sahr</t>
  </si>
  <si>
    <t>1 Bdr in Atlas District Row House</t>
  </si>
  <si>
    <t>Diana</t>
  </si>
  <si>
    <t xml:space="preserve">Quiet place in the city, basement </t>
  </si>
  <si>
    <t>Drew</t>
  </si>
  <si>
    <t>A quiet place in the city--small BR</t>
  </si>
  <si>
    <t>Rosie &amp; Donald</t>
  </si>
  <si>
    <t>Antique-filled quiet house near bus</t>
  </si>
  <si>
    <t>Vivian</t>
  </si>
  <si>
    <t>[1765]Studio At GWU Inn</t>
  </si>
  <si>
    <t>Shauna</t>
  </si>
  <si>
    <t>[1765] 1 BR - Minutes from GWU</t>
  </si>
  <si>
    <t>Simona(And)Kris</t>
  </si>
  <si>
    <t>NW DC Single Family Rowhouse-Luxury</t>
  </si>
  <si>
    <t>Bernard</t>
  </si>
  <si>
    <t>Inauguration Week  Downtown DC Apt.</t>
  </si>
  <si>
    <t>Modern, light, cosy, ideal location</t>
  </si>
  <si>
    <t>Ulrich</t>
  </si>
  <si>
    <t>The perfect Baseball fans hangout</t>
  </si>
  <si>
    <t>Cool Columbia Heights Garden Apt.</t>
  </si>
  <si>
    <t>Rose</t>
  </si>
  <si>
    <t xml:space="preserve">Spacious 1br in Adams Morgan </t>
  </si>
  <si>
    <t>Basement apartment for rent in Mt P</t>
  </si>
  <si>
    <t>Clean, Comfortable and Sunny!</t>
  </si>
  <si>
    <t>Christine + Mike</t>
  </si>
  <si>
    <t>Gorgeous unit, historic building</t>
  </si>
  <si>
    <t>A.J.</t>
  </si>
  <si>
    <t>Cozy Cabin in the City on Cap Hill</t>
  </si>
  <si>
    <t>Matthew</t>
  </si>
  <si>
    <t>Spacious Duplex 2bedroom 2bath 2den</t>
  </si>
  <si>
    <t>Heath</t>
  </si>
  <si>
    <t>Bed and Bath in Large Condo in DC</t>
  </si>
  <si>
    <t>Family "Suite" in Takoma Park, DC</t>
  </si>
  <si>
    <t>Josefine</t>
  </si>
  <si>
    <t>Takoma:Small-town feel in city/MBR</t>
  </si>
  <si>
    <t>Mark &amp; Patty</t>
  </si>
  <si>
    <t xml:space="preserve">Capitol Hill English Basement </t>
  </si>
  <si>
    <t>Spacious, fun one bedroom basement</t>
  </si>
  <si>
    <t>Earl</t>
  </si>
  <si>
    <t>Washington DC 2Bedroom/2Bath Aptmt</t>
  </si>
  <si>
    <t>Art</t>
  </si>
  <si>
    <t>Nice Private Room &amp; Entry in DC</t>
  </si>
  <si>
    <t>Sebastian</t>
  </si>
  <si>
    <t>Private Room in Beautiful Townhouse</t>
  </si>
  <si>
    <t>Ledroit</t>
  </si>
  <si>
    <t>Dupont Circle/Ustreet  Apartment</t>
  </si>
  <si>
    <t>Benitia</t>
  </si>
  <si>
    <t>BEST INAUGURATION SPECIAL IN DC.</t>
  </si>
  <si>
    <t>Curt</t>
  </si>
  <si>
    <t xml:space="preserve">Waterfront/Metro condo on Potomac </t>
  </si>
  <si>
    <t>Maureen</t>
  </si>
  <si>
    <t>Hawthorne, Barnaby Woods, Chevy Chase</t>
  </si>
  <si>
    <t>1 bedroom apt during Pope's visit</t>
  </si>
  <si>
    <t xml:space="preserve">Luxury 2BR/2BA NW DC Adams Morgan </t>
  </si>
  <si>
    <t>Sunshine</t>
  </si>
  <si>
    <t>[1396-2/2]2BR At Newseum Residences</t>
  </si>
  <si>
    <t>Elaine</t>
  </si>
  <si>
    <t>[1396-2/3]2BR at Newseum Residences</t>
  </si>
  <si>
    <t>Michael</t>
  </si>
  <si>
    <t>[1375-2B]1 Block to White House</t>
  </si>
  <si>
    <t>Marija</t>
  </si>
  <si>
    <t>Celebrity Mansion NOT FOR EVENTS</t>
  </si>
  <si>
    <t>Trish</t>
  </si>
  <si>
    <t>lovely 1BR Capitol Hill/H St Apt</t>
  </si>
  <si>
    <t>Katie</t>
  </si>
  <si>
    <t>City Sanctuary</t>
  </si>
  <si>
    <t>Randy</t>
  </si>
  <si>
    <t>Lovely Comfortable Home near Metro</t>
  </si>
  <si>
    <t>Matt</t>
  </si>
  <si>
    <t>Beautiful Studio Apartment</t>
  </si>
  <si>
    <t>Fadi</t>
  </si>
  <si>
    <t>A beautiful flat in Adams Morgan</t>
  </si>
  <si>
    <t>Rachel</t>
  </si>
  <si>
    <t xml:space="preserve">English Basement at UST/14ST/Logan </t>
  </si>
  <si>
    <t>Sahar And Sapna</t>
  </si>
  <si>
    <t>Amazing Super Sized Accommodations!</t>
  </si>
  <si>
    <t>Tanya</t>
  </si>
  <si>
    <t>Hip Luxury Loft - near Conv. Center</t>
  </si>
  <si>
    <t>Anneliese</t>
  </si>
  <si>
    <t>Beautiful Home-Lovely Neighborhood</t>
  </si>
  <si>
    <t>Carolina</t>
  </si>
  <si>
    <t>Awesome Location! -- Clean Studio</t>
  </si>
  <si>
    <t>Corbett</t>
  </si>
  <si>
    <t>Clean Studio - Next to Conv Center!</t>
  </si>
  <si>
    <t>Susanne</t>
  </si>
  <si>
    <t>[1732-1Q]1BR 1 Bath Exec Suite</t>
  </si>
  <si>
    <t>Aline</t>
  </si>
  <si>
    <t>Cozy comfort and convenience in DC</t>
  </si>
  <si>
    <t>Adrienne</t>
  </si>
  <si>
    <t>Luxury Chinatown Studio</t>
  </si>
  <si>
    <t>Inauguration 2013 | $400/nt | SW DC</t>
  </si>
  <si>
    <t>CAPITOL HILL DELIGHT! UNION STATION</t>
  </si>
  <si>
    <t>Stacey</t>
  </si>
  <si>
    <t>3BR Vintage + Modern U St. Rowhouse</t>
  </si>
  <si>
    <t>Brynn</t>
  </si>
  <si>
    <t>People's Place 3- Convention Center</t>
  </si>
  <si>
    <t>Sunny Comfort in Capitol Hill :)</t>
  </si>
  <si>
    <t>Nijole</t>
  </si>
  <si>
    <t>Elegant 1BR 6mins From Whitehouse</t>
  </si>
  <si>
    <t>Kyle</t>
  </si>
  <si>
    <t>Comfy Studio between Dupont &amp; Gtown</t>
  </si>
  <si>
    <t>DC Furnished, Top location</t>
  </si>
  <si>
    <t>Ati</t>
  </si>
  <si>
    <t>Roomy Condo in Bloomingdale</t>
  </si>
  <si>
    <t>Entire House near Union Station</t>
  </si>
  <si>
    <t>Rena</t>
  </si>
  <si>
    <t>2br Apt near UnionStation  basement</t>
  </si>
  <si>
    <t>Emkaybee</t>
  </si>
  <si>
    <t>Clean, Clutter-less and Cozy!!!</t>
  </si>
  <si>
    <t>Pippa</t>
  </si>
  <si>
    <t>Van Ness Metro; 2 BR/BA w/ pkg</t>
  </si>
  <si>
    <t>Rebecca</t>
  </si>
  <si>
    <t>Sunny &amp; Roomy Adams Morgan 1BRCondo</t>
  </si>
  <si>
    <t>A Very Pleasant Abode</t>
  </si>
  <si>
    <t xml:space="preserve">Private Room in Penthouse Loft </t>
  </si>
  <si>
    <t>Jon</t>
  </si>
  <si>
    <t>Dupont: 2 Bdrm + Sleeper Couch</t>
  </si>
  <si>
    <t>Shana &amp; Alex</t>
  </si>
  <si>
    <t>Lovely Capitol Hill 1BR Apartment</t>
  </si>
  <si>
    <t>Ruzgar</t>
  </si>
  <si>
    <t>2BR Luxury Condo with Parking</t>
  </si>
  <si>
    <t>Adriana</t>
  </si>
  <si>
    <t>Beautiful condo near H St. NE</t>
  </si>
  <si>
    <t>Ideal Extended-Stay DC Apt. Rental</t>
  </si>
  <si>
    <t>Christian</t>
  </si>
  <si>
    <t>Columbia Heights Designer Row House</t>
  </si>
  <si>
    <t>Jeremy</t>
  </si>
  <si>
    <t>Studio Rental in the Heart of DC</t>
  </si>
  <si>
    <t>Henrike</t>
  </si>
  <si>
    <t>Bedroom &amp; Bath in spectacular home</t>
  </si>
  <si>
    <t>Hillary</t>
  </si>
  <si>
    <t>Comfortable &amp; stylish 1br apt in DC</t>
  </si>
  <si>
    <t>Shelley</t>
  </si>
  <si>
    <t>U St, N Dupont. Cozy! 2 bedroom</t>
  </si>
  <si>
    <t>Shawna</t>
  </si>
  <si>
    <t>Cozy room for rent next to a metro</t>
  </si>
  <si>
    <t>Lisa</t>
  </si>
  <si>
    <t>Dupont Circle Bright and Spacious</t>
  </si>
  <si>
    <t>Capitol Hill Sweet Suite</t>
  </si>
  <si>
    <t>Rob And Agneta</t>
  </si>
  <si>
    <t xml:space="preserve">Spacious Petworth Apartment </t>
  </si>
  <si>
    <t>Freddie</t>
  </si>
  <si>
    <t>Elegant Dupont Circle Townhouse</t>
  </si>
  <si>
    <t>Jacob</t>
  </si>
  <si>
    <t xml:space="preserve">1 Br 1.5 bathroom on Capitol Hill </t>
  </si>
  <si>
    <t>NEED A PLACE TO STAY IN D.C ?</t>
  </si>
  <si>
    <t>Gino And Steve</t>
  </si>
  <si>
    <t>Inaguration Pad</t>
  </si>
  <si>
    <t>Abigail</t>
  </si>
  <si>
    <t>Downtown Studio, Central Location</t>
  </si>
  <si>
    <t>Apt in Glover Park, near Georgetown</t>
  </si>
  <si>
    <t>Thomas</t>
  </si>
  <si>
    <t>Near Everything Dupont Circle Home</t>
  </si>
  <si>
    <t>Danuta</t>
  </si>
  <si>
    <t>Charming Apartment in Brookland</t>
  </si>
  <si>
    <t>Beautiful, Sunny 2BR in Takoma Park</t>
  </si>
  <si>
    <t>Trent</t>
  </si>
  <si>
    <t>Spacious master suite in Dupont!</t>
  </si>
  <si>
    <t>Home for rent Inauguration 2013</t>
  </si>
  <si>
    <t>Juancarlos</t>
  </si>
  <si>
    <t>Private BR Shared Bath Sunny TH</t>
  </si>
  <si>
    <t>Melanie</t>
  </si>
  <si>
    <t>Private Bed &amp; Bath in Northwest DC.</t>
  </si>
  <si>
    <t>Lilian</t>
  </si>
  <si>
    <t>Snuggle In... the Bungalow Bedroom</t>
  </si>
  <si>
    <t>Jess</t>
  </si>
  <si>
    <t>Apt In The Shadow of The Capitol</t>
  </si>
  <si>
    <t>Irby</t>
  </si>
  <si>
    <t>ColumbiaHeights/Petworth Row Home</t>
  </si>
  <si>
    <t>Sean</t>
  </si>
  <si>
    <t>1 room with private bath</t>
  </si>
  <si>
    <t>Dustin</t>
  </si>
  <si>
    <t>Gorgeous Inauguration Rental</t>
  </si>
  <si>
    <t>Well-located Capitol Hill Rowhouse!</t>
  </si>
  <si>
    <t>Eric</t>
  </si>
  <si>
    <t>Private and Cozy Studio in Petworth</t>
  </si>
  <si>
    <t>"The Premier" Loft Downtown DC 905</t>
  </si>
  <si>
    <t>Hester</t>
  </si>
  <si>
    <t>Eastern Market Gem: Private Room</t>
  </si>
  <si>
    <t>1 Room w bath in Columbia Heights</t>
  </si>
  <si>
    <t>Katrice</t>
  </si>
  <si>
    <t>Modern U Street Loft Apartment</t>
  </si>
  <si>
    <t>Vlad</t>
  </si>
  <si>
    <t>U Street/ Dupont bright studio</t>
  </si>
  <si>
    <t>Benjamin</t>
  </si>
  <si>
    <t>Spacious, Sunny 1 Bedroom in DC</t>
  </si>
  <si>
    <t>(Emily) Rae</t>
  </si>
  <si>
    <t>Spacious &amp; Bright Modern One BR Apt</t>
  </si>
  <si>
    <t>Brett</t>
  </si>
  <si>
    <t>Spacious studio near Adams Morgan</t>
  </si>
  <si>
    <t>Capitol Hill Victorian,Â master brdm</t>
  </si>
  <si>
    <t>Ioanna</t>
  </si>
  <si>
    <t>Atlas District/H St. Flat</t>
  </si>
  <si>
    <t>Jenny</t>
  </si>
  <si>
    <t>Woodridge, Fort Lincoln, Gateway</t>
  </si>
  <si>
    <t>Charming Guest Room Awaits You</t>
  </si>
  <si>
    <t>Bobby</t>
  </si>
  <si>
    <t>Bedroom with private bath, entrance</t>
  </si>
  <si>
    <t>Spacious guest room for DC visitors</t>
  </si>
  <si>
    <t>Samantha</t>
  </si>
  <si>
    <t>Bedroom In Shadow of The Capitol</t>
  </si>
  <si>
    <t>Yarden</t>
  </si>
  <si>
    <t>1br apart. Logan Circle - Conv. Cen</t>
  </si>
  <si>
    <t>Marcia</t>
  </si>
  <si>
    <t>Columbia Heights Rm w/Private Bath</t>
  </si>
  <si>
    <t>Unique Modern CH RowHouse- shared</t>
  </si>
  <si>
    <t>Evelina</t>
  </si>
  <si>
    <t>Chill space in DC for Inaug. Wknd</t>
  </si>
  <si>
    <t>Nancy Glenn</t>
  </si>
  <si>
    <t>Entire 1 Bedroom Apartment</t>
  </si>
  <si>
    <t>Adam</t>
  </si>
  <si>
    <t>BIG apt. in the middle of it all!</t>
  </si>
  <si>
    <t>Blair</t>
  </si>
  <si>
    <t>Mt. Pleasant 2 BR rowhouse, nursery</t>
  </si>
  <si>
    <t>Vernon And Ashley</t>
  </si>
  <si>
    <t>Convenient, light-filled 1 br apt</t>
  </si>
  <si>
    <t>Sania</t>
  </si>
  <si>
    <t xml:space="preserve">Ye Olde Firehouse Mansion - Logan </t>
  </si>
  <si>
    <t>Rod</t>
  </si>
  <si>
    <t>An Artist Den...Capitol Hill Living!</t>
  </si>
  <si>
    <t>Inauguaral Rental on Capital Hill!!</t>
  </si>
  <si>
    <t>Kerrie</t>
  </si>
  <si>
    <t>Metro Style Living in Washington DC</t>
  </si>
  <si>
    <t>Dia</t>
  </si>
  <si>
    <t>PERFECT ROOM FOR INTERNS OR STUDENT</t>
  </si>
  <si>
    <t>Ian</t>
  </si>
  <si>
    <t>Private Basement &amp; Bath w/ Queen bd</t>
  </si>
  <si>
    <t>Columbia Heights Rooms, private apt</t>
  </si>
  <si>
    <t>Natalie</t>
  </si>
  <si>
    <t>Chic Sanctuary in the Capital</t>
  </si>
  <si>
    <t>Graham</t>
  </si>
  <si>
    <t>The Rock Creek Cozy, One Bedroom</t>
  </si>
  <si>
    <t>Rob</t>
  </si>
  <si>
    <t>SHORT/LONG TERM: SPECTACULAR HOME !</t>
  </si>
  <si>
    <t>welcome to foggy bottom - on metro!</t>
  </si>
  <si>
    <t>welcome to the heart of washington</t>
  </si>
  <si>
    <t>Georg</t>
  </si>
  <si>
    <t>Luxury Loft in DC Hotspot</t>
  </si>
  <si>
    <t>Scott</t>
  </si>
  <si>
    <t>MONROE HOUSE: 2bds in Arts District</t>
  </si>
  <si>
    <t>Lexie And Graham</t>
  </si>
  <si>
    <t>Primo Live-In Office Suite Downtown</t>
  </si>
  <si>
    <t>Min</t>
  </si>
  <si>
    <t>Bedroom in Rosslyn Apartment</t>
  </si>
  <si>
    <t>Cliff</t>
  </si>
  <si>
    <t>Private Bed&amp;Bath--Cap Hill/H St</t>
  </si>
  <si>
    <t>Andy</t>
  </si>
  <si>
    <t xml:space="preserve">[1374] 1BR At The Hudson - Dupont </t>
  </si>
  <si>
    <t>Colby</t>
  </si>
  <si>
    <t>Spacious studio w/kitchen in D.C.</t>
  </si>
  <si>
    <t>Bryce</t>
  </si>
  <si>
    <t>Lovely and Tastefully Elegant Condo</t>
  </si>
  <si>
    <t>Fritz</t>
  </si>
  <si>
    <t>[1038]1BR At 460 L Street, Penn Q</t>
  </si>
  <si>
    <t>Sejal</t>
  </si>
  <si>
    <t>[1135-S2]Studio At 2424 Penn, DC</t>
  </si>
  <si>
    <t>Modern, Sunny Studio Apt Downtown</t>
  </si>
  <si>
    <t>Milli</t>
  </si>
  <si>
    <t>Apartment in Tenleytown/ American U</t>
  </si>
  <si>
    <t>Steve, Tracy, Alan And Paul</t>
  </si>
  <si>
    <t>BEST in American University Park!</t>
  </si>
  <si>
    <t>Comfy Room in Columbia Heights</t>
  </si>
  <si>
    <t>Dular &amp; Jennifer</t>
  </si>
  <si>
    <t>1BR Fully Furnished-Mt. Vernon Sq.</t>
  </si>
  <si>
    <t>Joshua</t>
  </si>
  <si>
    <t>1BR Suite in the Heart of Things</t>
  </si>
  <si>
    <t>Andrew</t>
  </si>
  <si>
    <t>Large 1 bdrm Columbia Heights Apt</t>
  </si>
  <si>
    <t>Cap Hill Eastern Market 2 Bed Apt</t>
  </si>
  <si>
    <t>Tim</t>
  </si>
  <si>
    <t xml:space="preserve">[1538-B] Huge English Basement 1BR </t>
  </si>
  <si>
    <t>Caitlin</t>
  </si>
  <si>
    <t>Light-Filled Capitol Hill Studio</t>
  </si>
  <si>
    <t>Linda</t>
  </si>
  <si>
    <t>Furnished English Basement in DC.</t>
  </si>
  <si>
    <t>Joan</t>
  </si>
  <si>
    <t>Lux 2 Bedroom, Private Roof Deck</t>
  </si>
  <si>
    <t>Marcy</t>
  </si>
  <si>
    <t>Safe and Clean Guest Room in Dupont</t>
  </si>
  <si>
    <t>Private apartment in prime location</t>
  </si>
  <si>
    <t>Halima</t>
  </si>
  <si>
    <t>Awesome studio, Columbia Heights</t>
  </si>
  <si>
    <t>Dawn</t>
  </si>
  <si>
    <t>Cozy room, nice home, great area!</t>
  </si>
  <si>
    <t>Brandon</t>
  </si>
  <si>
    <t>PERFECT DC location near everything</t>
  </si>
  <si>
    <t>Room in the heart of DC w WiFi</t>
  </si>
  <si>
    <t>Julia</t>
  </si>
  <si>
    <t>Roma Studio in Logan Circle</t>
  </si>
  <si>
    <t>William</t>
  </si>
  <si>
    <t>Sun Filled Top Floor City Center!</t>
  </si>
  <si>
    <t>Nice cozy basement room for rent</t>
  </si>
  <si>
    <t>Angelica And Sean</t>
  </si>
  <si>
    <t>Spacious 1BR in the heart of Dupont</t>
  </si>
  <si>
    <t>Spacious Capitol Hill Townhouse</t>
  </si>
  <si>
    <t>Megan</t>
  </si>
  <si>
    <t>Inn at Ledroit Park: Welcomes You!</t>
  </si>
  <si>
    <t>Evangeline</t>
  </si>
  <si>
    <t>DC Vacation Rental 3 Bed 2.5 Bath</t>
  </si>
  <si>
    <t>Eve</t>
  </si>
  <si>
    <t>End Unit w/ Private Parking, Patio</t>
  </si>
  <si>
    <t>Jason &amp; Sandi</t>
  </si>
  <si>
    <t>Glover Park DC Condo /Share!</t>
  </si>
  <si>
    <t>London Studio in Dupont Circle</t>
  </si>
  <si>
    <t>*Absolutely Historic Haven in NW DC</t>
  </si>
  <si>
    <t>Ruth</t>
  </si>
  <si>
    <t>Hotel quality home close to metro</t>
  </si>
  <si>
    <t>Rae</t>
  </si>
  <si>
    <t>[1686-2ST] Residences On The Avenue</t>
  </si>
  <si>
    <t>Dupont Circle Unit 1B</t>
  </si>
  <si>
    <t>Wendy</t>
  </si>
  <si>
    <t>Sunny Room, Easy Downtown Access</t>
  </si>
  <si>
    <t>Marisa</t>
  </si>
  <si>
    <t>Cozy U St. Private Apartment</t>
  </si>
  <si>
    <t>[1739]1BR At 1301 Thomas Circle</t>
  </si>
  <si>
    <t>Cozy Sunny Studio in Adams Morgan</t>
  </si>
  <si>
    <t>Dan</t>
  </si>
  <si>
    <t xml:space="preserve">Cozy Classy Relaxing Bed Room </t>
  </si>
  <si>
    <t>Lily</t>
  </si>
  <si>
    <t>Perfect studio in VERY central DC</t>
  </si>
  <si>
    <t>Neil &amp; William</t>
  </si>
  <si>
    <t>[1720-7/2]Deluxe 1 BR-Foggy Bottom</t>
  </si>
  <si>
    <t>DUPONT CIRCLE: 3 Blocks to Metro!</t>
  </si>
  <si>
    <t>Dupont Circle/Embassy Row Condo</t>
  </si>
  <si>
    <t>Denice</t>
  </si>
  <si>
    <t>Tremeshia</t>
  </si>
  <si>
    <t>Spacious Luxury</t>
  </si>
  <si>
    <t>Dietmar</t>
  </si>
  <si>
    <t>Luxury 2BR/2.5BA Home Near Metro</t>
  </si>
  <si>
    <t>Stylish bedroom in 2 bedroom Apt</t>
  </si>
  <si>
    <t>Kate</t>
  </si>
  <si>
    <t>Sunny &amp; Cozy Capitol Hill Apt. :)</t>
  </si>
  <si>
    <t>Maj</t>
  </si>
  <si>
    <t>Quiet, Updated DC Rowhouse</t>
  </si>
  <si>
    <t>Razmig</t>
  </si>
  <si>
    <t>COZY MASTER SUITE PRIVATE B&amp;B</t>
  </si>
  <si>
    <t>Chris And Jean</t>
  </si>
  <si>
    <t>Room in Charming Mount Pleasant!</t>
  </si>
  <si>
    <t>Spacious 1 bdrm near U st/C.Heights</t>
  </si>
  <si>
    <t>Joanna</t>
  </si>
  <si>
    <t>Sunny, spacious studio apartment</t>
  </si>
  <si>
    <t>Comfy 1Bed/1Bath in Meridian Hill</t>
  </si>
  <si>
    <t>Capitol Hill Victorian, cozy bdrm</t>
  </si>
  <si>
    <t>Walk to WhiteHouse 1 bed 1 bath 2F</t>
  </si>
  <si>
    <t>Walk to WhiteHouse Penthouse_2Br2Ba</t>
  </si>
  <si>
    <t>Asha</t>
  </si>
  <si>
    <t>Lovely studio at Eastern Market!</t>
  </si>
  <si>
    <t>Odette + Matt</t>
  </si>
  <si>
    <t>Cute 2BR apt in Adams Morgan!</t>
  </si>
  <si>
    <t>Harry</t>
  </si>
  <si>
    <t>[1686-2C] Residences On The Avenue</t>
  </si>
  <si>
    <t>Chantal</t>
  </si>
  <si>
    <t>CONDO-CORPORATE HOUSING 6 month min</t>
  </si>
  <si>
    <t>[1686-2P] Residences On The Avenue</t>
  </si>
  <si>
    <t>1 bedroom in a Dupont Circle 2 br</t>
  </si>
  <si>
    <t>Gene</t>
  </si>
  <si>
    <t>DuPont Circle - Clean 1 Bedroom Apt</t>
  </si>
  <si>
    <t>Guest Bed: Central to Conferences</t>
  </si>
  <si>
    <t>Abby And Gary</t>
  </si>
  <si>
    <t>Sunny and Clean on the Park!</t>
  </si>
  <si>
    <t>Home In The Shadow of The Capitol</t>
  </si>
  <si>
    <t>Cute and sunny, December in DC!</t>
  </si>
  <si>
    <t>Glisedia</t>
  </si>
  <si>
    <t>[1686-1P] Residences On The Avenue</t>
  </si>
  <si>
    <t>Mike</t>
  </si>
  <si>
    <t>Comfy condo in Washington, DC</t>
  </si>
  <si>
    <t>Kristen</t>
  </si>
  <si>
    <t>Beautiful Renovated Rowhome in DC!</t>
  </si>
  <si>
    <t>[1686-1D] 1BR w/Den - Foggy Bottom</t>
  </si>
  <si>
    <t>Briana</t>
  </si>
  <si>
    <t>2bd/2ba A+ Logan Circle Penthouse</t>
  </si>
  <si>
    <t>Anne Marie</t>
  </si>
  <si>
    <t>Cute &amp; comfy &amp;  cozy &amp; casual casa</t>
  </si>
  <si>
    <t>Deluxe Dupont 1BR/1BA/Kit &amp; Parking</t>
  </si>
  <si>
    <t>Tommy</t>
  </si>
  <si>
    <t xml:space="preserve">Capitol Hill Apartment </t>
  </si>
  <si>
    <t>Brenda Sue</t>
  </si>
  <si>
    <t>1 Bedroom Apt in Hill East/H Street</t>
  </si>
  <si>
    <t>Landing pad in DC's hip Shaw/Bdale</t>
  </si>
  <si>
    <t>Amanda</t>
  </si>
  <si>
    <t>Artsy loft in DC's funnest 'hood</t>
  </si>
  <si>
    <t>Joanne</t>
  </si>
  <si>
    <t>Fresh, New Studio in Great Location</t>
  </si>
  <si>
    <t>RoDeece</t>
  </si>
  <si>
    <t>Skylit Studio in Adams Morgan</t>
  </si>
  <si>
    <t>Dexter</t>
  </si>
  <si>
    <t xml:space="preserve">H Street Corridor apt! </t>
  </si>
  <si>
    <t>The French Inspired Comfort</t>
  </si>
  <si>
    <t>Peaceful Mount Pleasant Studio</t>
  </si>
  <si>
    <t>Ethel</t>
  </si>
  <si>
    <t>Lovely Basement 1 bdr Apartment</t>
  </si>
  <si>
    <t>Nena</t>
  </si>
  <si>
    <t>Beautiful, Sunny Private Room in DC</t>
  </si>
  <si>
    <t>Large 2 BR in the Middle of it all!</t>
  </si>
  <si>
    <t>Jeffrey</t>
  </si>
  <si>
    <t>Beautiful apt. in historic rowhouse</t>
  </si>
  <si>
    <t>Peggy &amp; Paul</t>
  </si>
  <si>
    <t>Georgetown 2BR Modern House Parking</t>
  </si>
  <si>
    <t>Beautiful Spacious Apartment</t>
  </si>
  <si>
    <t>Capitol Hill Elegance Union Station</t>
  </si>
  <si>
    <t>Jesse</t>
  </si>
  <si>
    <t>Cool scene - pvt bath and parking!</t>
  </si>
  <si>
    <t>Clean, Quiet, and Almost Downtown</t>
  </si>
  <si>
    <t>Celine</t>
  </si>
  <si>
    <t>Entire home/apt in heart of Dupont!</t>
  </si>
  <si>
    <t>Jacob &amp; Sara</t>
  </si>
  <si>
    <t>English Basement in Petworth</t>
  </si>
  <si>
    <t>'G' (Gurinder)</t>
  </si>
  <si>
    <t>Rowhouse in the heart of H Street</t>
  </si>
  <si>
    <t>Harmony Suite on Capitol Hill</t>
  </si>
  <si>
    <t>Private Media Room with MiniKitchen</t>
  </si>
  <si>
    <t>Molly</t>
  </si>
  <si>
    <t>Private room in Washington</t>
  </si>
  <si>
    <t>Ishwar</t>
  </si>
  <si>
    <t>Private bedroom with private bath!</t>
  </si>
  <si>
    <t>Will</t>
  </si>
  <si>
    <t>Best Location/Street / Logan Circle</t>
  </si>
  <si>
    <t>Live Like a DC Native (2-Lvl House)</t>
  </si>
  <si>
    <t>Private Bedroom in Columbia Heights</t>
  </si>
  <si>
    <t>Ideal 3-level 4BR/3BA steps to Zoo</t>
  </si>
  <si>
    <t>Renee</t>
  </si>
  <si>
    <t xml:space="preserve"> Private Junior Suite</t>
  </si>
  <si>
    <t>Shannon</t>
  </si>
  <si>
    <t>DuPont Place 2 - Metro, kitchenette</t>
  </si>
  <si>
    <t>Dasha</t>
  </si>
  <si>
    <t>DuPont Place 3 - Metro, kitchenette</t>
  </si>
  <si>
    <t>Nan</t>
  </si>
  <si>
    <t>DuPont Place 5, Metro, kitchenette</t>
  </si>
  <si>
    <t>Tamara</t>
  </si>
  <si>
    <t>DuPont Place 6, Metro, kitchenette</t>
  </si>
  <si>
    <t>Kara</t>
  </si>
  <si>
    <t>DuPont Place 4 - Metro, kitchenette</t>
  </si>
  <si>
    <t>DuPont Place 7 - Metro, kitchenette</t>
  </si>
  <si>
    <t>Juan</t>
  </si>
  <si>
    <t>DuPont Place 8 - Metro, kitchenette</t>
  </si>
  <si>
    <t>Sergio</t>
  </si>
  <si>
    <t>DuPont Place 9 - Metro, kitchenette</t>
  </si>
  <si>
    <t>Promilla</t>
  </si>
  <si>
    <t>Historic/modern! + perfect location</t>
  </si>
  <si>
    <t>Parkfront Capitol Hill condo</t>
  </si>
  <si>
    <t>Aksinya</t>
  </si>
  <si>
    <t>#1 Best Modern 2 BR Lower Level APT</t>
  </si>
  <si>
    <t>Khanh</t>
  </si>
  <si>
    <t>Dupont Circle Private Bathroom</t>
  </si>
  <si>
    <t>Dr. Koura</t>
  </si>
  <si>
    <t>Small furnished room in Washington</t>
  </si>
  <si>
    <t>Sigurjon</t>
  </si>
  <si>
    <t xml:space="preserve">Modern, Comfortable Apartment </t>
  </si>
  <si>
    <t>Kat</t>
  </si>
  <si>
    <t>Cozy Private Room, Bath and Deck!</t>
  </si>
  <si>
    <t xml:space="preserve">Charming Capitol Hill Row House </t>
  </si>
  <si>
    <t xml:space="preserve">Sunny, clean, and simple 1-bedroom </t>
  </si>
  <si>
    <t>Elisa</t>
  </si>
  <si>
    <t>2 BR in Sunny/Spacious CoHi Condo</t>
  </si>
  <si>
    <t xml:space="preserve">1BR Apt Guest Suite at R I Ave, NW </t>
  </si>
  <si>
    <t>Tanya And Sam</t>
  </si>
  <si>
    <t xml:space="preserve">Gorgeous 1 bedroom Apt for Rent </t>
  </si>
  <si>
    <t>Spacious 1 BR/BA in great location!</t>
  </si>
  <si>
    <t>Cherrelle</t>
  </si>
  <si>
    <t>Pretty, sunny private room!</t>
  </si>
  <si>
    <t>Private Bd/Bth Near Metro (NW DC)</t>
  </si>
  <si>
    <t>Alexandra</t>
  </si>
  <si>
    <t>**Chevy Chase Private Bed/Bath PLUS</t>
  </si>
  <si>
    <t>Stephen</t>
  </si>
  <si>
    <t>4 bedroom modernist home near metro</t>
  </si>
  <si>
    <t>Austen</t>
  </si>
  <si>
    <t>Home Rental 5Br4B - Sleeps 8</t>
  </si>
  <si>
    <t>Adams Morgan/U Street Studio Apt.</t>
  </si>
  <si>
    <t>Noah</t>
  </si>
  <si>
    <t>The Bubbly Metropolitan</t>
  </si>
  <si>
    <t>Taja</t>
  </si>
  <si>
    <t>Comfortable Studio in Adams Morgan</t>
  </si>
  <si>
    <t>Bradley</t>
  </si>
  <si>
    <t>1BR Apartment Near Metro &amp; U Street</t>
  </si>
  <si>
    <t>Marc</t>
  </si>
  <si>
    <t>Gorgeous, relaxing, convenient</t>
  </si>
  <si>
    <t>Capital Hill Studio near Metro</t>
  </si>
  <si>
    <t>David &amp; Sherry</t>
  </si>
  <si>
    <t xml:space="preserve">DC House opposite woods  </t>
  </si>
  <si>
    <t>Julia And Family</t>
  </si>
  <si>
    <t>Woodley Park Studio Apartment</t>
  </si>
  <si>
    <t>Wossen</t>
  </si>
  <si>
    <t>Luxury Apartment in Great Location</t>
  </si>
  <si>
    <t>Serrana</t>
  </si>
  <si>
    <t>Bright and Beautiful, Walk to Metro</t>
  </si>
  <si>
    <t>Jonathon</t>
  </si>
  <si>
    <t>Great room in Victorian house</t>
  </si>
  <si>
    <t>Daniel</t>
  </si>
  <si>
    <t xml:space="preserve">Full 1 BR Apt, Great Location! </t>
  </si>
  <si>
    <t>Amber</t>
  </si>
  <si>
    <t>[1396-1P]1BR @ Newseum Residences</t>
  </si>
  <si>
    <t>Wade</t>
  </si>
  <si>
    <t>Luxury Bed &amp; Bath in Gorgeous House</t>
  </si>
  <si>
    <t>Ambrose</t>
  </si>
  <si>
    <t>DuPont/Logan Circle Studio</t>
  </si>
  <si>
    <t>Helene</t>
  </si>
  <si>
    <t xml:space="preserve">Central Apt Dupont, U St, Adams Mo </t>
  </si>
  <si>
    <t>Katherine</t>
  </si>
  <si>
    <t>Sunny Studio in the Heart of DC</t>
  </si>
  <si>
    <t>Yann</t>
  </si>
  <si>
    <t>Inn at Ledroit Park:Diamond Room LL</t>
  </si>
  <si>
    <t>Yen And Scott</t>
  </si>
  <si>
    <t>Private Furnished Rm | Parking | NE</t>
  </si>
  <si>
    <t>Jason</t>
  </si>
  <si>
    <t>Modern 1BR 14th Street Apt</t>
  </si>
  <si>
    <t>Kim</t>
  </si>
  <si>
    <t>[1732-1K]1BR, 1BA w/Sofa Bed -Suite</t>
  </si>
  <si>
    <t>Asi &amp; Richard</t>
  </si>
  <si>
    <t>Cosy Dupont Circle 1 bedroom</t>
  </si>
  <si>
    <t>Ryan</t>
  </si>
  <si>
    <t>Luxury 2-br home in Dupont Circle</t>
  </si>
  <si>
    <t>Fabulous Furnished 3BR/1BA on U St</t>
  </si>
  <si>
    <t>Ted &amp; Dale</t>
  </si>
  <si>
    <t>Beautiful studio on Dupont circle</t>
  </si>
  <si>
    <t>Oscar</t>
  </si>
  <si>
    <t>Capitol Hill Studio w/Parking</t>
  </si>
  <si>
    <t>Fabiana</t>
  </si>
  <si>
    <t>Chill Parkview/Petworth studio</t>
  </si>
  <si>
    <t>Allison And Tom</t>
  </si>
  <si>
    <t>Comfy Futon in the Heart of City!</t>
  </si>
  <si>
    <t>Honey House: Apartment</t>
  </si>
  <si>
    <t>Maya</t>
  </si>
  <si>
    <t>Luxurious Apartment, Heart of DC</t>
  </si>
  <si>
    <t>Luxury 1 bedroom in Dupont Circle</t>
  </si>
  <si>
    <t>Ruben</t>
  </si>
  <si>
    <t>Capitol Hill 3bed/2.5baths +Parking</t>
  </si>
  <si>
    <t>Private room in center of DC!</t>
  </si>
  <si>
    <t>Darrell</t>
  </si>
  <si>
    <t>Stylish Terrace Level Cap Hill Apt</t>
  </si>
  <si>
    <t>Beverly</t>
  </si>
  <si>
    <t>Relax and Sleep in Class in Shaw</t>
  </si>
  <si>
    <t>Maryam</t>
  </si>
  <si>
    <t>Charming NW DC Rowhome w/Parking</t>
  </si>
  <si>
    <t>Steven &amp; Jane</t>
  </si>
  <si>
    <t>Fabulous furnished bedroom on U St!</t>
  </si>
  <si>
    <t xml:space="preserve">Charming, renovated 3-bdrm house! </t>
  </si>
  <si>
    <t>Logan Circle Penthouse w/Pvt. Bath</t>
  </si>
  <si>
    <t>He-Lina</t>
  </si>
  <si>
    <t>Exquisitely Furnished Studio AdMo</t>
  </si>
  <si>
    <t>Nazgol</t>
  </si>
  <si>
    <t>75$ 1 bed efficiency</t>
  </si>
  <si>
    <t>Johanna</t>
  </si>
  <si>
    <t>Spacious apartment in Dupont Circle</t>
  </si>
  <si>
    <t>Large room in DC home, near H St NE</t>
  </si>
  <si>
    <t>2BD/2BA Logan Penthouse w/Pvt. Deck</t>
  </si>
  <si>
    <t>Vanessa</t>
  </si>
  <si>
    <t>Large Apt - best neighborhood in DC</t>
  </si>
  <si>
    <t>Brookland Artsy Studio~Walk 2 Metro</t>
  </si>
  <si>
    <t>Sunny, beautiful studio with view.</t>
  </si>
  <si>
    <t>Bruce</t>
  </si>
  <si>
    <t>Oversized Home / 3Bed / 3Bath/ LUXE</t>
  </si>
  <si>
    <t>Steven And Stephanie</t>
  </si>
  <si>
    <t>2-level house (+breakfast, parking)</t>
  </si>
  <si>
    <t>Stephanie &amp; Aaron</t>
  </si>
  <si>
    <t>Master BR (free breakfast, parking)</t>
  </si>
  <si>
    <t>Nathalie</t>
  </si>
  <si>
    <t>Best location, Bright Modern Studio</t>
  </si>
  <si>
    <t>Sweet 2br Columbia Heights Rowhouse</t>
  </si>
  <si>
    <t>Luxury Apartment Near White House</t>
  </si>
  <si>
    <t>Stefania</t>
  </si>
  <si>
    <t>Fresh Fun Walk to Convention Center</t>
  </si>
  <si>
    <t>Courtney</t>
  </si>
  <si>
    <t>2 BR Apartment in Columbia Heights!</t>
  </si>
  <si>
    <t>Sutton</t>
  </si>
  <si>
    <t>Beautiful Georgetown Apt, Great loc</t>
  </si>
  <si>
    <t>Cherie</t>
  </si>
  <si>
    <t>Urban luxury in trendy corridor</t>
  </si>
  <si>
    <t>Lovely 1BR on Prime Capitol Hill!</t>
  </si>
  <si>
    <t xml:space="preserve">Convention Center, Sleeps 5 </t>
  </si>
  <si>
    <t>Brand-new, family-friendly home</t>
  </si>
  <si>
    <t>Mt. Pleasant Studio Apt. (NW DC)</t>
  </si>
  <si>
    <t>Edwin</t>
  </si>
  <si>
    <t>Beautiful row house!</t>
  </si>
  <si>
    <t>Quin</t>
  </si>
  <si>
    <t>One Block to the Convention Center!</t>
  </si>
  <si>
    <t>Eugenia</t>
  </si>
  <si>
    <t>Ledroit Townhouse - 3 Br, 1.5 Bath</t>
  </si>
  <si>
    <t>Larry Ray</t>
  </si>
  <si>
    <t>Bright, Large Studio Apt Sleeps 5!!</t>
  </si>
  <si>
    <t>Melecio</t>
  </si>
  <si>
    <t>[1832] Lux 2BR-  U St. Corridor-DC</t>
  </si>
  <si>
    <t>MichaelBNB</t>
  </si>
  <si>
    <t>Beautiful apartment on Capitol Hill</t>
  </si>
  <si>
    <t>Christopher</t>
  </si>
  <si>
    <t>Jewel Box in Georgetown 3 BR 3 Bath</t>
  </si>
  <si>
    <t>Darob</t>
  </si>
  <si>
    <t>Private Furnished Rm Shared Bath NE</t>
  </si>
  <si>
    <t>Adam &amp; Rodrick</t>
  </si>
  <si>
    <t>Capitol Hill, DC - Great Location!</t>
  </si>
  <si>
    <t>Morgan</t>
  </si>
  <si>
    <t>1BR Apartment in Dupont Circle</t>
  </si>
  <si>
    <t>Brynne &amp; Michael</t>
  </si>
  <si>
    <t>Logan Circle/U Street One-Bedroom</t>
  </si>
  <si>
    <t>Graeme &amp; Misha</t>
  </si>
  <si>
    <t>Sunny Studio--Great View &amp; Location</t>
  </si>
  <si>
    <t>Shana</t>
  </si>
  <si>
    <t>Great Townhouse Capital Hill Metro!</t>
  </si>
  <si>
    <t>Cecilia</t>
  </si>
  <si>
    <t>[1834]  2BR -  U St. Corridor, DC</t>
  </si>
  <si>
    <t>Unique Modern Capitol Hill Rowhouse</t>
  </si>
  <si>
    <t>Keri</t>
  </si>
  <si>
    <t>Glamorous DuPont Circle Duplex</t>
  </si>
  <si>
    <t>Rhonda</t>
  </si>
  <si>
    <t>Simple Walkable Eastern Market Apt</t>
  </si>
  <si>
    <t>Secure Parking &amp; Beautiful Garden</t>
  </si>
  <si>
    <t>Lindsay</t>
  </si>
  <si>
    <t xml:space="preserve"> Mt Pleasant studio available </t>
  </si>
  <si>
    <t>At Home on Capitol Hill</t>
  </si>
  <si>
    <t>Sharilyn</t>
  </si>
  <si>
    <t>Le Petit Coin de L'Enfant</t>
  </si>
  <si>
    <t>Madalyn</t>
  </si>
  <si>
    <t>Wonderful Capitol Hill Location</t>
  </si>
  <si>
    <t>Tamar</t>
  </si>
  <si>
    <t>Two blocks to Metro. Quiet and cosy</t>
  </si>
  <si>
    <t>Paige And Sebastien</t>
  </si>
  <si>
    <t>Prime Capitol Hill Location!</t>
  </si>
  <si>
    <t>George &amp; Silvia</t>
  </si>
  <si>
    <t xml:space="preserve"> Surprisingly Sunny, Arty Apartment</t>
  </si>
  <si>
    <t>Paola</t>
  </si>
  <si>
    <t>Paris on Capitol Hill Top Location!</t>
  </si>
  <si>
    <t xml:space="preserve">a Capitol Place, Apt. on the Hill </t>
  </si>
  <si>
    <t xml:space="preserve">Vintage Goodies, Capitol Hill </t>
  </si>
  <si>
    <t>CÃ©line</t>
  </si>
  <si>
    <t>PRIME CAPITOL HILL LOCATION! 2BR/BA</t>
  </si>
  <si>
    <t>Neha</t>
  </si>
  <si>
    <t>Historic Mansion, Large &amp; Imposing</t>
  </si>
  <si>
    <t>Francine</t>
  </si>
  <si>
    <t>Spacious apt in DC's hottest 'hood</t>
  </si>
  <si>
    <t>Margaret</t>
  </si>
  <si>
    <t>Embassy Suite on Embassy Row!</t>
  </si>
  <si>
    <t>Evelyn &amp; Family</t>
  </si>
  <si>
    <t>Studio in the heart of Adams Morgan</t>
  </si>
  <si>
    <t>Quiet, Safe, Near Metro, Shops &amp; AU</t>
  </si>
  <si>
    <t>Mayra</t>
  </si>
  <si>
    <t>English Basement in Capitol Hill DC</t>
  </si>
  <si>
    <t>Comfortable Modern Downtown Condo</t>
  </si>
  <si>
    <t>Seung</t>
  </si>
  <si>
    <t>Cozy Trinidad in-law suite</t>
  </si>
  <si>
    <t>Erdal</t>
  </si>
  <si>
    <t>Chic Living in Columbia Heights</t>
  </si>
  <si>
    <t>Tee</t>
  </si>
  <si>
    <t>Bright Bedroom w/ Private Bath</t>
  </si>
  <si>
    <t>Elle</t>
  </si>
  <si>
    <t>Beautiful Master Bedroom</t>
  </si>
  <si>
    <t>Abu</t>
  </si>
  <si>
    <t>Charming 1bdrm English Basement</t>
  </si>
  <si>
    <t>Private Bedroom with Shared Bath</t>
  </si>
  <si>
    <t>Catherine</t>
  </si>
  <si>
    <t>Cozy Takoma Park  close S. spring</t>
  </si>
  <si>
    <t>Faya</t>
  </si>
  <si>
    <t>BEAUTIFUL ONE BEDROOM, DOWNTOWN DC</t>
  </si>
  <si>
    <t>Carlos</t>
  </si>
  <si>
    <t xml:space="preserve">Capitol Hill - Cozy Vintage : ) </t>
  </si>
  <si>
    <t>Mayrose</t>
  </si>
  <si>
    <t>2bed 2.5 bath house w rooftop deck</t>
  </si>
  <si>
    <t>Nico</t>
  </si>
  <si>
    <t>Private flat in the heart of D.C.</t>
  </si>
  <si>
    <t>Brittney</t>
  </si>
  <si>
    <t>Gorgeous 4bdrm Townhouse w Roofdeck</t>
  </si>
  <si>
    <t xml:space="preserve">Upscale Sunny Capitol Hill Studio </t>
  </si>
  <si>
    <t>Clean Comfort in Heart of the City</t>
  </si>
  <si>
    <t xml:space="preserve">Relaxing 1BR near National Mall </t>
  </si>
  <si>
    <t>Robert</t>
  </si>
  <si>
    <t>Peaceful Oasis Near U St/Dupont</t>
  </si>
  <si>
    <t>Marco</t>
  </si>
  <si>
    <t>Sofa Bed for 2 in lg one bdrm aprt.</t>
  </si>
  <si>
    <t>Heart of DC - Walk, Bus, Metro!</t>
  </si>
  <si>
    <t>Ayanna</t>
  </si>
  <si>
    <t>Beautiful room for rent in Dc</t>
  </si>
  <si>
    <t>Cynthia</t>
  </si>
  <si>
    <t>Quiet apt w/balcony in Logan Circle</t>
  </si>
  <si>
    <t>Randolph</t>
  </si>
  <si>
    <t>Seaton Townhouse Dupont Circle Area</t>
  </si>
  <si>
    <t>Alison</t>
  </si>
  <si>
    <t>Modern, yet Historic, 2BD Condo</t>
  </si>
  <si>
    <t>Ha &amp; Justin</t>
  </si>
  <si>
    <t>"The Heart of DuPont" apartment</t>
  </si>
  <si>
    <t>Private &amp; Comfortable NoMa Studio</t>
  </si>
  <si>
    <t>Spacious English apt., by 14th &amp; U</t>
  </si>
  <si>
    <t>Contemporary DC Rowhouse</t>
  </si>
  <si>
    <t>Susan</t>
  </si>
  <si>
    <t>Deanwood, Burrville, Grant Park, Lincoln Heights, Fairmont Heights</t>
  </si>
  <si>
    <t>Tastefully Appointed Townhouse Near</t>
  </si>
  <si>
    <t>Capitol Hill Studio Apt @ Metro</t>
  </si>
  <si>
    <t>Zack</t>
  </si>
  <si>
    <t>Sunny Studio - Dupont/Adams Morgan</t>
  </si>
  <si>
    <t>Comfy and Bright Top Floor Studio</t>
  </si>
  <si>
    <t>Basant</t>
  </si>
  <si>
    <t>Lovely, Spacious Home near Capitol</t>
  </si>
  <si>
    <t>Newly Renovated Apt, centre of DC</t>
  </si>
  <si>
    <t>Luxury Apartment in Downtown</t>
  </si>
  <si>
    <t>Guest Suites at Rhode Island Ave NW</t>
  </si>
  <si>
    <t>Shared Rooms in DC</t>
  </si>
  <si>
    <t>Modern&amp;Spacious 1 BR Apartment</t>
  </si>
  <si>
    <t>Takoma Comfort, DC Convenience</t>
  </si>
  <si>
    <t>Sunny Dupont Circle Efficiency</t>
  </si>
  <si>
    <t>Seamus</t>
  </si>
  <si>
    <t>Classic scandinavian, kid haven</t>
  </si>
  <si>
    <t>Top Floor W.End/DuPont Sunny Studio</t>
  </si>
  <si>
    <t>Donna Marie</t>
  </si>
  <si>
    <t>Private Room/Bath Close to DC Metro</t>
  </si>
  <si>
    <t>Great 1 Bdrm in the Heart of DC!</t>
  </si>
  <si>
    <t>Perfect between Georgetown &amp; Dupont</t>
  </si>
  <si>
    <t>Genevieve</t>
  </si>
  <si>
    <t>Ledroit Park Queen Room w/balcony</t>
  </si>
  <si>
    <t>Perfect Room-Perfect Location</t>
  </si>
  <si>
    <t xml:space="preserve">Gorgeous Washington, D.C. Getaway </t>
  </si>
  <si>
    <t>Kevin</t>
  </si>
  <si>
    <t>Large Zen boutique in historic 1 BR</t>
  </si>
  <si>
    <t>DupontCirclePrivateroom</t>
  </si>
  <si>
    <t>Michel</t>
  </si>
  <si>
    <t>Beautiful Townhouse Condo</t>
  </si>
  <si>
    <t>Silke</t>
  </si>
  <si>
    <t>Private Bedroom and Private Bath</t>
  </si>
  <si>
    <t>Nahanni</t>
  </si>
  <si>
    <t>Charming home, Brookland/Catholic U</t>
  </si>
  <si>
    <t>Perfect 1-BR in Boutique Building</t>
  </si>
  <si>
    <t>Cassidy</t>
  </si>
  <si>
    <t>"Pretty in Lilac" King Massage Room</t>
  </si>
  <si>
    <t>â¤ï¸ of Eastern Market w/ parking!</t>
  </si>
  <si>
    <t>Lovely bright bedroom.</t>
  </si>
  <si>
    <t>Ramon</t>
  </si>
  <si>
    <t>Sunny Room &amp; Private Bath w Parking</t>
  </si>
  <si>
    <t>Cyn</t>
  </si>
  <si>
    <t>Hill Flats DC - WALK EVERYWHERE!</t>
  </si>
  <si>
    <t>Rita</t>
  </si>
  <si>
    <t>Hill Flats DC - WALK EVERYWHERE!!!</t>
  </si>
  <si>
    <t>Updated 2BD Rowhome Steps to Metro</t>
  </si>
  <si>
    <t>Pam</t>
  </si>
  <si>
    <t>Small private room &amp; bath near U St</t>
  </si>
  <si>
    <t>Brogan</t>
  </si>
  <si>
    <t>Gracie's Place on Capitol Hill</t>
  </si>
  <si>
    <t>BridgeStreet</t>
  </si>
  <si>
    <t>Capitol Hill Rowhouse 3.5BR/2.5B</t>
  </si>
  <si>
    <t>Mila</t>
  </si>
  <si>
    <t>Cozy Row Home in Hip Petworth</t>
  </si>
  <si>
    <t>Private Room in Great Shaw Rowhouse</t>
  </si>
  <si>
    <t>Brooke</t>
  </si>
  <si>
    <t>Lux 1BR Newseum Apt on the Mall</t>
  </si>
  <si>
    <t>Anahita &amp; Rik</t>
  </si>
  <si>
    <t>Lux 2BR Newseum Apt on the Mall</t>
  </si>
  <si>
    <t>Art Hub in N.E. DC: Cutie on Quincy</t>
  </si>
  <si>
    <t>Vibrant DC Studio 2 blocks to Metro</t>
  </si>
  <si>
    <t>Rachael</t>
  </si>
  <si>
    <t>Entire 2 Story Loft Apartment Space</t>
  </si>
  <si>
    <t>Spacious 1BR in Foggy Bottom</t>
  </si>
  <si>
    <t>Richard And Mary</t>
  </si>
  <si>
    <t>Wonderfulness in historic rowhome</t>
  </si>
  <si>
    <t>Zach</t>
  </si>
  <si>
    <t>2BD in Dupont Circle with a view!</t>
  </si>
  <si>
    <t>Beautiful 1 Bdrm in Adams Morgan</t>
  </si>
  <si>
    <t>Alejandra</t>
  </si>
  <si>
    <t>ROOM/PVT BATH/PARKING/BEST LOCATION</t>
  </si>
  <si>
    <t>Light-Filled Eastern Market Studio</t>
  </si>
  <si>
    <t>Capitol Hill One Bedroom Apartment</t>
  </si>
  <si>
    <t>Dorian-Ranea</t>
  </si>
  <si>
    <t>Great room with private porch</t>
  </si>
  <si>
    <t>Omari</t>
  </si>
  <si>
    <t>Row House in historic Mt. Pleasant</t>
  </si>
  <si>
    <t>Cherry Blossom Getaway! Entire home</t>
  </si>
  <si>
    <t>Georgina</t>
  </si>
  <si>
    <t>Room in beautiful, friendly house</t>
  </si>
  <si>
    <t>Julie</t>
  </si>
  <si>
    <t>2 Room Private Bath Near DC Metro</t>
  </si>
  <si>
    <t>Joseph And Katie</t>
  </si>
  <si>
    <t>1 block from Metro w/private bath</t>
  </si>
  <si>
    <t>Audrey</t>
  </si>
  <si>
    <t>Capitol Hill Charm - walk to Metro</t>
  </si>
  <si>
    <t>Kristen &amp; Aaron</t>
  </si>
  <si>
    <t>Safari themed room next to metro</t>
  </si>
  <si>
    <t>Maggie</t>
  </si>
  <si>
    <t>Penthouse Victorian Suite Heart DC</t>
  </si>
  <si>
    <t>Superconvenient in Hip Neighborhood</t>
  </si>
  <si>
    <t>Ivan</t>
  </si>
  <si>
    <t xml:space="preserve"> Taft Bridge Inn Room w Shared Bath</t>
  </si>
  <si>
    <t>Edward  Chip</t>
  </si>
  <si>
    <t>Urban Retreat Close to Metro</t>
  </si>
  <si>
    <t>P</t>
  </si>
  <si>
    <t>Cozy,sunny front bedroom</t>
  </si>
  <si>
    <t>Shad</t>
  </si>
  <si>
    <t>NEAR METRO WALK TO ATTRACTIONS</t>
  </si>
  <si>
    <t>Lora</t>
  </si>
  <si>
    <t>Best neighborhood in heart of DC</t>
  </si>
  <si>
    <t>John &amp; Anna</t>
  </si>
  <si>
    <t>Cool DC row house basement apt</t>
  </si>
  <si>
    <t>Sally</t>
  </si>
  <si>
    <t>Welcoming room in Eckington</t>
  </si>
  <si>
    <t>Mid-Century in Rock Creek Park</t>
  </si>
  <si>
    <t>Scott And Tanya</t>
  </si>
  <si>
    <t>Great Deal in Dupont</t>
  </si>
  <si>
    <t>Gohar</t>
  </si>
  <si>
    <t>Lux 1BR Apt Near Georgetown</t>
  </si>
  <si>
    <t>Lux 1BR Apt w/ Den Near Georgetown</t>
  </si>
  <si>
    <t>Lux 2BR Apt Near Georgetown</t>
  </si>
  <si>
    <t>Juan &amp; Rachel</t>
  </si>
  <si>
    <t>2BR Guest Suite - Union Station</t>
  </si>
  <si>
    <t>Carriage</t>
  </si>
  <si>
    <t>Beautiful 1B in Adams Morgan/Dupont</t>
  </si>
  <si>
    <t>Spacious studio apartment</t>
  </si>
  <si>
    <t>Shaady</t>
  </si>
  <si>
    <t>Full Studio, Foggy bottom, Dupont</t>
  </si>
  <si>
    <t>Cooper</t>
  </si>
  <si>
    <t>Capitol Hill- Walk to Union Station</t>
  </si>
  <si>
    <t>Huge 1BD, New Bthrm, Central DC</t>
  </si>
  <si>
    <t>Peter</t>
  </si>
  <si>
    <t>Modern DC New NW Apt with Parking</t>
  </si>
  <si>
    <t>King bed, comfy apt. in Northwest</t>
  </si>
  <si>
    <t>Craig</t>
  </si>
  <si>
    <t xml:space="preserve">H Street Hip, Union Station Solid </t>
  </si>
  <si>
    <t>Sanjay</t>
  </si>
  <si>
    <t>Central and safest - DuPont Circle</t>
  </si>
  <si>
    <t>In the Heart of It All</t>
  </si>
  <si>
    <t>Spacious DC Apt with Parking Space!</t>
  </si>
  <si>
    <t>Central and safest_DuPont Circle</t>
  </si>
  <si>
    <t>Evonne</t>
  </si>
  <si>
    <t>Perfectly located downtown &amp; cozy!</t>
  </si>
  <si>
    <t>Diego</t>
  </si>
  <si>
    <t>1 block to Metro + Free Parking</t>
  </si>
  <si>
    <t>Ariel</t>
  </si>
  <si>
    <t>Centrally Located Entire Bright Apt</t>
  </si>
  <si>
    <t>Spacious, Sunny, Loft Studio Apt</t>
  </si>
  <si>
    <t>Erica</t>
  </si>
  <si>
    <t>Furnished Studio in Dupont Circle</t>
  </si>
  <si>
    <t>One Private Bedroom in DC Downtown</t>
  </si>
  <si>
    <t>Trini &amp; Diego</t>
  </si>
  <si>
    <t>1 BR in 2 BR Apartment: Female only</t>
  </si>
  <si>
    <t>Rafael</t>
  </si>
  <si>
    <t>Dupont Circle spacious 2 BR/1 BATH</t>
  </si>
  <si>
    <t>Marie</t>
  </si>
  <si>
    <t>Cosy &amp; charmed in AMAZING location!</t>
  </si>
  <si>
    <t>Niko</t>
  </si>
  <si>
    <t>Cozy, private apartment near metro</t>
  </si>
  <si>
    <t>Lamont</t>
  </si>
  <si>
    <t>Care for my Cats &amp; Sleep Cheap -1BR</t>
  </si>
  <si>
    <t>Cool 1BD with terrace</t>
  </si>
  <si>
    <t>Convention Center/Downtown 1BR Apt.</t>
  </si>
  <si>
    <t>Georgetown condo at the harbor.</t>
  </si>
  <si>
    <t>Bright DC Home, Close to Metro</t>
  </si>
  <si>
    <t>Ellis</t>
  </si>
  <si>
    <t>Dupont Circle Shared Bath 4th fl</t>
  </si>
  <si>
    <t>Holly</t>
  </si>
  <si>
    <t>Dupont Circle Apartment #2</t>
  </si>
  <si>
    <t>Keith</t>
  </si>
  <si>
    <t>Amazing studio in Foggy Bottom</t>
  </si>
  <si>
    <t>Location!  Lovely Studio in Dupont</t>
  </si>
  <si>
    <t>Kaveh</t>
  </si>
  <si>
    <t>MINIMALLY FURNISHED Victorian Room</t>
  </si>
  <si>
    <t>2BD 2BA Capitol Hill Apartment</t>
  </si>
  <si>
    <t>Spacious Adams Morgan artist loft</t>
  </si>
  <si>
    <t>James And Yuna</t>
  </si>
  <si>
    <t>Bright and Modern U Street Studio</t>
  </si>
  <si>
    <t>Corbin</t>
  </si>
  <si>
    <t>Comfy Room in Renovated DC Rowhouse</t>
  </si>
  <si>
    <t>Oxana</t>
  </si>
  <si>
    <t>Beautiful Capitol Hill Apartment</t>
  </si>
  <si>
    <t>Experience Washington, DC</t>
  </si>
  <si>
    <t>Khuyay</t>
  </si>
  <si>
    <t>Cozy, Unique, Complete - Microhaus!</t>
  </si>
  <si>
    <t>Lia</t>
  </si>
  <si>
    <t>Capitol Quarters: Quintessential DC</t>
  </si>
  <si>
    <t>Colorful &amp; Sunny Room, Brookland.</t>
  </si>
  <si>
    <t>Hanaa</t>
  </si>
  <si>
    <t>Cozy 1 bedroom Apt. Ust corridor</t>
  </si>
  <si>
    <t>Lee-Ann</t>
  </si>
  <si>
    <t>Sunny Dupont Circle Convenience</t>
  </si>
  <si>
    <t>Louis</t>
  </si>
  <si>
    <t>Sleeping Loft in 2BR near U Street</t>
  </si>
  <si>
    <t>Capitol Hill Charming 1 Bedroom</t>
  </si>
  <si>
    <t>Erika</t>
  </si>
  <si>
    <t>Adams Morgan Scandinavian Style 1BD</t>
  </si>
  <si>
    <t>Stephanie</t>
  </si>
  <si>
    <t>Private Entrance and Washer/Dryer</t>
  </si>
  <si>
    <t>Syga</t>
  </si>
  <si>
    <t>Private 1 bedroom apartment</t>
  </si>
  <si>
    <t>Binny</t>
  </si>
  <si>
    <t>Modern 1 BD w/ Amazing Kitchen</t>
  </si>
  <si>
    <t>Lindsey</t>
  </si>
  <si>
    <t>Apt near U St with Patio</t>
  </si>
  <si>
    <t>Luxurious Condo in Columbia heights</t>
  </si>
  <si>
    <t>Carmine</t>
  </si>
  <si>
    <t>Park-view Studio w/ Balcony</t>
  </si>
  <si>
    <t>Garage Mahal</t>
  </si>
  <si>
    <t>Luxury. Modern. Art Deco. Parking</t>
  </si>
  <si>
    <t>*Private-Suite Lux Bath Near Metro*</t>
  </si>
  <si>
    <t>Comfort &amp; Charm in Georgetown - 3BD</t>
  </si>
  <si>
    <t>Tracy &amp; Curtis</t>
  </si>
  <si>
    <t>Room For Two In Cozy Rowhouse</t>
  </si>
  <si>
    <t>Violet</t>
  </si>
  <si>
    <t>Cozy One Bedroom near Dupont/U St.</t>
  </si>
  <si>
    <t>Carmen</t>
  </si>
  <si>
    <t>Perfect location, 2b modern apt.</t>
  </si>
  <si>
    <t>Alec</t>
  </si>
  <si>
    <t>Large bedroom in Cozy brick house</t>
  </si>
  <si>
    <t>Basement Sudio Apartment in NE DC</t>
  </si>
  <si>
    <t>Glenn</t>
  </si>
  <si>
    <t>Chinatown studio, amazing location</t>
  </si>
  <si>
    <t>Sarkis And Dash</t>
  </si>
  <si>
    <t>Convenient Columbia Heights Studio</t>
  </si>
  <si>
    <t>S</t>
  </si>
  <si>
    <t>DC house with feel of the suburbs</t>
  </si>
  <si>
    <t>Jonathan &amp; Cynthia</t>
  </si>
  <si>
    <t>Xlarge 1 BR apt in Adams Morgan, DC</t>
  </si>
  <si>
    <t>Anita</t>
  </si>
  <si>
    <t>Dupont Circle room #2 shared bath</t>
  </si>
  <si>
    <t>Dupont Room Private Bath</t>
  </si>
  <si>
    <t>Star</t>
  </si>
  <si>
    <t>U street Private Room</t>
  </si>
  <si>
    <t>Private In-law Suite in Quiet NW DC</t>
  </si>
  <si>
    <t>Amaya</t>
  </si>
  <si>
    <t>Sunny Studio in Mt. Pleasant</t>
  </si>
  <si>
    <t>Charming large 1 BDR w/ patio AdMo</t>
  </si>
  <si>
    <t>Margot</t>
  </si>
  <si>
    <t>Sunny private room on Capitol Hill</t>
  </si>
  <si>
    <t>Bivi</t>
  </si>
  <si>
    <t>Private room &amp; bath / 14th &amp; U area</t>
  </si>
  <si>
    <t>Mara</t>
  </si>
  <si>
    <t>Stylish suite in DC, free parking</t>
  </si>
  <si>
    <t>Flavia</t>
  </si>
  <si>
    <t>A condo in the heart Dupont Circle</t>
  </si>
  <si>
    <t>Nick</t>
  </si>
  <si>
    <t>Spacious 1BR in quiet neighborhood</t>
  </si>
  <si>
    <t>Khalil</t>
  </si>
  <si>
    <t>Newly Renovated Condo</t>
  </si>
  <si>
    <t>Dan And Hope</t>
  </si>
  <si>
    <t>Affordable 2Bdrm Walkable Location</t>
  </si>
  <si>
    <t>Tarek</t>
  </si>
  <si>
    <t>Walk to WhiteHouse FirstFloor2Br2Ba</t>
  </si>
  <si>
    <t>Mitchell</t>
  </si>
  <si>
    <t>Old World Washington Home</t>
  </si>
  <si>
    <t>Brendan</t>
  </si>
  <si>
    <t>Old World Washingtonian Home</t>
  </si>
  <si>
    <t>Celeste</t>
  </si>
  <si>
    <t>Studio apartment in Dupont/West End</t>
  </si>
  <si>
    <t>Darian</t>
  </si>
  <si>
    <t>Sunny bedroom near Shaw metro</t>
  </si>
  <si>
    <t>Light Bright LowerLevel MasterSuite</t>
  </si>
  <si>
    <t>Pleasant Bohemian Loft</t>
  </si>
  <si>
    <t>Jake</t>
  </si>
  <si>
    <t>Otis Place B&amp;B - Mauve Room</t>
  </si>
  <si>
    <t>Garron</t>
  </si>
  <si>
    <t>Otis Place B&amp;B - Blue Room</t>
  </si>
  <si>
    <t>Meaghan</t>
  </si>
  <si>
    <t>Funky New York style loft apartment</t>
  </si>
  <si>
    <t>Vijay</t>
  </si>
  <si>
    <t>Secure Deluxe Room</t>
  </si>
  <si>
    <t>Colleen</t>
  </si>
  <si>
    <t>Fun Mt. Pleasant Studio near Zoo!</t>
  </si>
  <si>
    <t>1 Block to Metro in Fun Group House</t>
  </si>
  <si>
    <t>Historic Brownstone EnglishBasement</t>
  </si>
  <si>
    <t>Modern brand new condo</t>
  </si>
  <si>
    <t>Barbara</t>
  </si>
  <si>
    <t>COZY APT | CAPITOL HILL |  PARKING</t>
  </si>
  <si>
    <t>Christen</t>
  </si>
  <si>
    <t>Apt Near Union St, Oct 1,8,15,18,22</t>
  </si>
  <si>
    <t>Victoria</t>
  </si>
  <si>
    <t>Private room, Navy Yard area</t>
  </si>
  <si>
    <t>WONDERFUL TOP FLOOR CONDO ON FLORIDA AV!</t>
  </si>
  <si>
    <t>Jonathan</t>
  </si>
  <si>
    <t>Modern, central studio with it all!</t>
  </si>
  <si>
    <t>Helen</t>
  </si>
  <si>
    <t>Private basement apt close to all!</t>
  </si>
  <si>
    <t>Gessford B&amp;B-Unique Loft style B&amp;B</t>
  </si>
  <si>
    <t>Keisha</t>
  </si>
  <si>
    <t xml:space="preserve">1313 Apartment-Logan Circle </t>
  </si>
  <si>
    <t>Sandra</t>
  </si>
  <si>
    <t>Luck Studio-Capitol Hill</t>
  </si>
  <si>
    <t>Qing</t>
  </si>
  <si>
    <t>Huge 3BR Shaw Luxury Row House</t>
  </si>
  <si>
    <t xml:space="preserve">Dreamy 1Bed/1.5Bath </t>
  </si>
  <si>
    <t>Kyla</t>
  </si>
  <si>
    <t xml:space="preserve">Dream loft, quiet in the city </t>
  </si>
  <si>
    <t>Christine</t>
  </si>
  <si>
    <t>Dream Penthouse -central location</t>
  </si>
  <si>
    <t>DuPont Cloud</t>
  </si>
  <si>
    <t>Sunday</t>
  </si>
  <si>
    <t>Rock Creek Refuge</t>
  </si>
  <si>
    <t xml:space="preserve">Comfortable 1BR on Capitol Hill </t>
  </si>
  <si>
    <t>DuPont Escape</t>
  </si>
  <si>
    <t>Gonzalo</t>
  </si>
  <si>
    <t>Luxurious Convenient Gem</t>
  </si>
  <si>
    <t>Charming 1BD/1BH DC Apt</t>
  </si>
  <si>
    <t>Gladys</t>
  </si>
  <si>
    <t>Newly renovated 1 BR APT in DC</t>
  </si>
  <si>
    <t>Charming Lincoln Park Apartment</t>
  </si>
  <si>
    <t>Eileen MarÃ­a</t>
  </si>
  <si>
    <t>1-BR w/Parking &amp; Private Entrance</t>
  </si>
  <si>
    <t>Linds</t>
  </si>
  <si>
    <t>Charming Apartment Studio</t>
  </si>
  <si>
    <t>Dominick</t>
  </si>
  <si>
    <t>Studio in heart of Columbia Heights</t>
  </si>
  <si>
    <t>Jayne</t>
  </si>
  <si>
    <t>Sunny+spacious 1BR. Convenient area</t>
  </si>
  <si>
    <t>Parsa</t>
  </si>
  <si>
    <t>Charming Studio in Dupont Circle</t>
  </si>
  <si>
    <t>Spacious, private 1BR suite</t>
  </si>
  <si>
    <t>Bruno</t>
  </si>
  <si>
    <t xml:space="preserve">Chic 1B in the Heart of the City </t>
  </si>
  <si>
    <t>Emily And Robert</t>
  </si>
  <si>
    <t>Located in the Heart of DC</t>
  </si>
  <si>
    <t>Chris &amp; Jennifer</t>
  </si>
  <si>
    <t>Cozy basement right off monuments!</t>
  </si>
  <si>
    <t>Convention Center 1 Br Apartment</t>
  </si>
  <si>
    <t>Art Gallery Apartment - Sleeps 6</t>
  </si>
  <si>
    <t>Constance</t>
  </si>
  <si>
    <t>Cheap room near Fort Totten Metro</t>
  </si>
  <si>
    <t>Mariangela</t>
  </si>
  <si>
    <t>1 Bedroom with Deck in Takoma DC</t>
  </si>
  <si>
    <t>Travis</t>
  </si>
  <si>
    <t>Columbia Heights-Noel's Place</t>
  </si>
  <si>
    <t>Romi</t>
  </si>
  <si>
    <t>Cozy apt in heart of DC</t>
  </si>
  <si>
    <t>LaShawndra</t>
  </si>
  <si>
    <t>Large Luxury Studio in Dupont/AdMo</t>
  </si>
  <si>
    <t>Farouk</t>
  </si>
  <si>
    <t>Private Room by Metro, Bus, Bikes</t>
  </si>
  <si>
    <t>Superconvenient, Hip Neighborhood</t>
  </si>
  <si>
    <t>Blue Room with Private Bath</t>
  </si>
  <si>
    <t>Laura And Johnny</t>
  </si>
  <si>
    <t>Mauve Room-Otis Place BNB</t>
  </si>
  <si>
    <t>Bjarne</t>
  </si>
  <si>
    <t>Union Station/Chinatown/Downtown</t>
  </si>
  <si>
    <t>Yvonne</t>
  </si>
  <si>
    <t>Mauve Room-BNB</t>
  </si>
  <si>
    <t>Philip</t>
  </si>
  <si>
    <t>Bedroom in Capitol Hill row-house</t>
  </si>
  <si>
    <t>Joanna &amp; Alisha</t>
  </si>
  <si>
    <t>Comfy 1BD in the Heart of Dupont!</t>
  </si>
  <si>
    <t>Cody</t>
  </si>
  <si>
    <t>Your Own Historic Row House Suite</t>
  </si>
  <si>
    <t>Fareed</t>
  </si>
  <si>
    <t>Great apt in 1870's rowhouse</t>
  </si>
  <si>
    <t>Tushara</t>
  </si>
  <si>
    <t>Spacious &amp; Modern in West End</t>
  </si>
  <si>
    <t>Shanna</t>
  </si>
  <si>
    <t>Petworth English Basement Suite</t>
  </si>
  <si>
    <t>Yuuki</t>
  </si>
  <si>
    <t>DC Rowhouse: 3BR + Parking + Bikes</t>
  </si>
  <si>
    <t>Charming large private suite</t>
  </si>
  <si>
    <t>Ni</t>
  </si>
  <si>
    <t>Historic Home</t>
  </si>
  <si>
    <t>Hope</t>
  </si>
  <si>
    <t>Amazing studio apt in Washington DC</t>
  </si>
  <si>
    <t>Sima</t>
  </si>
  <si>
    <t>One Bedroom for Rent in Rowhouse</t>
  </si>
  <si>
    <t>Historic Capitol Hill Rowhouse Apt</t>
  </si>
  <si>
    <t>Sherry</t>
  </si>
  <si>
    <t>Luxury Condo in Dupont Circle!</t>
  </si>
  <si>
    <t>Emmanuel</t>
  </si>
  <si>
    <t>Spacious 1BR in Capitol Hill</t>
  </si>
  <si>
    <t>Private Bedroom - H St Corridor</t>
  </si>
  <si>
    <t>Sanaz</t>
  </si>
  <si>
    <t>Private Studio -Capitol Hill/H St.</t>
  </si>
  <si>
    <t xml:space="preserve">Historical Shabby Chic Apartment </t>
  </si>
  <si>
    <t>Dupont Studio</t>
  </si>
  <si>
    <t>Rachida</t>
  </si>
  <si>
    <t>4 bdrm family home - Washington, DC</t>
  </si>
  <si>
    <t>Row House in NE DC</t>
  </si>
  <si>
    <t>Mauricio</t>
  </si>
  <si>
    <t>[1468]2BR @ The Art Gallery in DC</t>
  </si>
  <si>
    <t>Cozy nest close to everything!</t>
  </si>
  <si>
    <t>Lux 2BR Apt near Logan Circle</t>
  </si>
  <si>
    <t>Daphne</t>
  </si>
  <si>
    <t>Spacious Sun-Filled Studio-Dupont!</t>
  </si>
  <si>
    <t>Humaira</t>
  </si>
  <si>
    <t>Elegant flat in the heart of Dupont</t>
  </si>
  <si>
    <t>Zachary</t>
  </si>
  <si>
    <t>Modern Furnished Studio DC Life!</t>
  </si>
  <si>
    <t>Chelsea</t>
  </si>
  <si>
    <t>Dupont Studio at Corcoran Street</t>
  </si>
  <si>
    <t>Sunny, fab 1bd in brownstone</t>
  </si>
  <si>
    <t>Claire</t>
  </si>
  <si>
    <t>1BD in heart of Adams Morgan</t>
  </si>
  <si>
    <t>Modern 2Bd/1.5 Bath U Street Home</t>
  </si>
  <si>
    <t>Steve &amp; Brian</t>
  </si>
  <si>
    <t>1-bedroom - walk to metro and zoo!</t>
  </si>
  <si>
    <t>Luxury 1-Bed Apt / Heart of DuPont</t>
  </si>
  <si>
    <t>Ruben + Joaquin</t>
  </si>
  <si>
    <t>English Basement in Bloomingdale</t>
  </si>
  <si>
    <t>Convenient Studio in Dupont</t>
  </si>
  <si>
    <t>Mesi</t>
  </si>
  <si>
    <t>Pilgrims Guest Quarters 2Br Apt</t>
  </si>
  <si>
    <t>Cozy Cap Hill Loft for 1, Parking</t>
  </si>
  <si>
    <t>Private room with shared bathroom</t>
  </si>
  <si>
    <t>Nice apt Adams Morgan area DC!!</t>
  </si>
  <si>
    <t>Cozy Colonial N Convenient Location</t>
  </si>
  <si>
    <t>Pierre</t>
  </si>
  <si>
    <t>Special for Save the Children</t>
  </si>
  <si>
    <t>Basement apartment-great location</t>
  </si>
  <si>
    <t>Breathtaking view/minimalist space</t>
  </si>
  <si>
    <t>1 BD in Airy Condo with Roofdeck</t>
  </si>
  <si>
    <t>Harold</t>
  </si>
  <si>
    <t>Charismatic Apartment in NW DC</t>
  </si>
  <si>
    <t>Capitol Hill studio top location</t>
  </si>
  <si>
    <t>Silvana</t>
  </si>
  <si>
    <t>Master bedroom in NW DC</t>
  </si>
  <si>
    <t>Ajay</t>
  </si>
  <si>
    <t>Cool bedroom: most cntrl part of DC</t>
  </si>
  <si>
    <t>Anne</t>
  </si>
  <si>
    <t>Huge 1 bed 2 bath in Georgetown!</t>
  </si>
  <si>
    <t>Marcus</t>
  </si>
  <si>
    <t>Ultra modern and classy 2BR</t>
  </si>
  <si>
    <t>Private room/bath in prime location</t>
  </si>
  <si>
    <t>Room with private bath</t>
  </si>
  <si>
    <t>Lainie</t>
  </si>
  <si>
    <t>Logan Circle Loft 1bedroom, 1.5bath</t>
  </si>
  <si>
    <t>Amelia &amp; Aneet</t>
  </si>
  <si>
    <t>Townhouse in central Washington, DC</t>
  </si>
  <si>
    <t>Lux 2BR Apt Near Logan Circle</t>
  </si>
  <si>
    <t>Blks to metro, lively neighborhood!</t>
  </si>
  <si>
    <t>Old World Home</t>
  </si>
  <si>
    <t>Elegant B&amp;B in Washington DC</t>
  </si>
  <si>
    <t>Steven</t>
  </si>
  <si>
    <t>Dupont Apt -  $100/night</t>
  </si>
  <si>
    <t>Abney</t>
  </si>
  <si>
    <t>Cozy 1BD Loft Apartment</t>
  </si>
  <si>
    <t>Vasu</t>
  </si>
  <si>
    <t>Charming DC Logan Circle Row House</t>
  </si>
  <si>
    <t>Romina</t>
  </si>
  <si>
    <t>Sports themed room next to metro</t>
  </si>
  <si>
    <t>Duncan</t>
  </si>
  <si>
    <t>2 BD Row House in NE DC</t>
  </si>
  <si>
    <t>Leila</t>
  </si>
  <si>
    <t>THE location ~ WALK to Capitol!</t>
  </si>
  <si>
    <t>Meg</t>
  </si>
  <si>
    <t>Stop Looking! This is the Place!</t>
  </si>
  <si>
    <t>Xavier</t>
  </si>
  <si>
    <t>Night Sky room next to metro</t>
  </si>
  <si>
    <t>Basement Apt In Brookland Bungalow</t>
  </si>
  <si>
    <t>Caroline &amp; John</t>
  </si>
  <si>
    <t>Hillcrest, Washington, DC USA</t>
  </si>
  <si>
    <t>Bretton</t>
  </si>
  <si>
    <t>Contemporary Tree House</t>
  </si>
  <si>
    <t>Arthur</t>
  </si>
  <si>
    <t>Warmly furnished private bedroom</t>
  </si>
  <si>
    <t>Larry</t>
  </si>
  <si>
    <t>Private Room in Modern Townhouse</t>
  </si>
  <si>
    <t>Kimberly</t>
  </si>
  <si>
    <t>Modern Townhouse in Atlas District</t>
  </si>
  <si>
    <t>Genie</t>
  </si>
  <si>
    <t>Close to metro, closer to hot tub</t>
  </si>
  <si>
    <t>POPE'S VISIT</t>
  </si>
  <si>
    <t>Spacious NoMa room close to transit</t>
  </si>
  <si>
    <t>Thanh</t>
  </si>
  <si>
    <t>2BR 1.5BA Wifi Location, Metro!</t>
  </si>
  <si>
    <t>Patrice</t>
  </si>
  <si>
    <t>Beautiful,Modern. English Bsmt Apt</t>
  </si>
  <si>
    <t>Cozy room in NW Washington</t>
  </si>
  <si>
    <t>Value + Space + Charm in Nice Home</t>
  </si>
  <si>
    <t>Gen</t>
  </si>
  <si>
    <t>Capitol Hill w/ prvte parking&amp;yard</t>
  </si>
  <si>
    <t>Fall in DC!! Great Apt- Super Host!</t>
  </si>
  <si>
    <t>Charming historical house!</t>
  </si>
  <si>
    <t>Kristi &amp; Nathan</t>
  </si>
  <si>
    <t>Nice 1 Bdrm in Heart of Dupont</t>
  </si>
  <si>
    <t>Jared</t>
  </si>
  <si>
    <t>Amazing Apartment in DC. NoMa!</t>
  </si>
  <si>
    <t>Matteo</t>
  </si>
  <si>
    <t>Eastern Market Apartment- Sleeps 6</t>
  </si>
  <si>
    <t>Secure Master King Suite</t>
  </si>
  <si>
    <t>Lux 1BR - Near Convention Center</t>
  </si>
  <si>
    <t>Newton Suite: Nice well located 1BR</t>
  </si>
  <si>
    <t>Pia</t>
  </si>
  <si>
    <t xml:space="preserve">Welcome To My Space </t>
  </si>
  <si>
    <t>Quindi</t>
  </si>
  <si>
    <t>Awesome Penthouse w/ Private Roof</t>
  </si>
  <si>
    <t>Shane</t>
  </si>
  <si>
    <t>New, Urban Getaway Steps from Metro</t>
  </si>
  <si>
    <t>Liz</t>
  </si>
  <si>
    <t>Modern Downtown 1 BR with Amenities</t>
  </si>
  <si>
    <t>Classic Georgetown 1BR/1BA sleeps 4</t>
  </si>
  <si>
    <t>Ehsan</t>
  </si>
  <si>
    <t>Quiet Oasis in Dupont</t>
  </si>
  <si>
    <t>Lux 2BR Apt in West End w/pool</t>
  </si>
  <si>
    <t>Erik</t>
  </si>
  <si>
    <t>Large, Quiet 1BR Apt in Mt Pleasant</t>
  </si>
  <si>
    <t>Safe, snug, and cozy in Georgetown</t>
  </si>
  <si>
    <t>Carl</t>
  </si>
  <si>
    <t>Lovely one bed/bath - very private</t>
  </si>
  <si>
    <t>AFFORDABLE DC GET AWAY</t>
  </si>
  <si>
    <t>Super Host! Beautiful Home</t>
  </si>
  <si>
    <t>1 BR near H Street &amp; Union Station</t>
  </si>
  <si>
    <t>Alessia</t>
  </si>
  <si>
    <t xml:space="preserve">2 br apt - 2 blocks to Capitol! </t>
  </si>
  <si>
    <t>Diana &amp; Felix</t>
  </si>
  <si>
    <t>[1143]2BR PH @ Westbrooke Place</t>
  </si>
  <si>
    <t>Maria</t>
  </si>
  <si>
    <t>Where location meets convinience</t>
  </si>
  <si>
    <t>Nayel</t>
  </si>
  <si>
    <t>Private Suite in an upscale house</t>
  </si>
  <si>
    <t>Pamela</t>
  </si>
  <si>
    <t xml:space="preserve">Private Rm in Pleasant Plns Twnhse </t>
  </si>
  <si>
    <t>Candyce</t>
  </si>
  <si>
    <t>Large, Charming Victorian House.</t>
  </si>
  <si>
    <t xml:space="preserve">Beautiful Large Furnished Dupont </t>
  </si>
  <si>
    <t>Riad</t>
  </si>
  <si>
    <t>Contemporary House in NW DC</t>
  </si>
  <si>
    <t>Beautiful Butternut Bungalow</t>
  </si>
  <si>
    <t>Small Cozy room next to a Metro</t>
  </si>
  <si>
    <t>Javier</t>
  </si>
  <si>
    <t>Sunny Suite in the Heart of DC</t>
  </si>
  <si>
    <t>Thomas &amp; Nak</t>
  </si>
  <si>
    <t>Comfortable guestroom NW DC</t>
  </si>
  <si>
    <t>Paul</t>
  </si>
  <si>
    <t>Chic 3BR Rowhouse - H St w/ Parking</t>
  </si>
  <si>
    <t>Lize &amp; Greg</t>
  </si>
  <si>
    <t>Great Studio In The Heart of DC</t>
  </si>
  <si>
    <t>Isis</t>
  </si>
  <si>
    <t>Beautiful One Bedroom Basement Apt</t>
  </si>
  <si>
    <t>Jamal</t>
  </si>
  <si>
    <t>Beautiful Room in Georgetown</t>
  </si>
  <si>
    <t>Beautiful Georgetown House w Patio</t>
  </si>
  <si>
    <t>Mariaf</t>
  </si>
  <si>
    <t>Luxurious &amp; Sunny Capitol Hill Flat</t>
  </si>
  <si>
    <t>Juan Pablo</t>
  </si>
  <si>
    <t>Charming Victorian, Eastern Market</t>
  </si>
  <si>
    <t>Alberto</t>
  </si>
  <si>
    <t>Cozy Studio Across from Park</t>
  </si>
  <si>
    <t>Jerry</t>
  </si>
  <si>
    <t>Sundrenched 1BR Dupont Circle</t>
  </si>
  <si>
    <t>Spacious Georgetown Penthouse 3br</t>
  </si>
  <si>
    <t>Fantastic Dupont Circle Condo</t>
  </si>
  <si>
    <t xml:space="preserve">One Block from the White House!  </t>
  </si>
  <si>
    <t>Capitol is Calling ~ WALK to metro</t>
  </si>
  <si>
    <t>Room with privatine bathroom</t>
  </si>
  <si>
    <t>Bheeshm</t>
  </si>
  <si>
    <t xml:space="preserve">Two-bedroom basement apartment NW  </t>
  </si>
  <si>
    <t>One-Bedroom Apartment in Brookland</t>
  </si>
  <si>
    <t>Derric</t>
  </si>
  <si>
    <t>2 Bedroom Row House near Metro</t>
  </si>
  <si>
    <t>Bedroom in a Historic Dupont House</t>
  </si>
  <si>
    <t>Furnished Upscale Room  / Priv Bath</t>
  </si>
  <si>
    <t xml:space="preserve">Living Room with Privacy </t>
  </si>
  <si>
    <t>Sophia</t>
  </si>
  <si>
    <t>Lovely Suite in LeDroit Park</t>
  </si>
  <si>
    <t>Two bedroom townhouse in Georgetown</t>
  </si>
  <si>
    <t>Nicolas</t>
  </si>
  <si>
    <t>Waterfront large 2 bed-2 bath apt.</t>
  </si>
  <si>
    <t>Beautiful 2 bdr in Adams Morgan</t>
  </si>
  <si>
    <t>Bright Studio in SW</t>
  </si>
  <si>
    <t>Beautiful room steps from Cap Hill!</t>
  </si>
  <si>
    <t>Hannah</t>
  </si>
  <si>
    <t>Lovely street in Georgetown</t>
  </si>
  <si>
    <t>Chester A Arthur B&amp;B, Highland Room</t>
  </si>
  <si>
    <t xml:space="preserve">Historic Georgetown Row House </t>
  </si>
  <si>
    <t>Zoe</t>
  </si>
  <si>
    <t>Dupont's Best 1 BR Apt near Metro!</t>
  </si>
  <si>
    <t>Andrew&amp;Jennifer</t>
  </si>
  <si>
    <t>Giant Corner Apartment (All Windows</t>
  </si>
  <si>
    <t>Large Room in renovated house</t>
  </si>
  <si>
    <t>Jd &amp; Ed</t>
  </si>
  <si>
    <t>Comfortable and Well Located Studio</t>
  </si>
  <si>
    <t>Brad And Kristin</t>
  </si>
  <si>
    <t>Sunny NW DC 2 Bedroom Apt</t>
  </si>
  <si>
    <t>Steps to Georgetown and American U!</t>
  </si>
  <si>
    <t>Ritchie</t>
  </si>
  <si>
    <t>Beautiful One Bedroom Apt Must See</t>
  </si>
  <si>
    <t>Eliane</t>
  </si>
  <si>
    <t>Walk to the White House - Thomas Cr</t>
  </si>
  <si>
    <t>Pete</t>
  </si>
  <si>
    <t>Capitol Hill elegant, charming room</t>
  </si>
  <si>
    <t>2BR/2BA in U Street row house</t>
  </si>
  <si>
    <t>Huge Studio</t>
  </si>
  <si>
    <t>Lisa Marie</t>
  </si>
  <si>
    <t>Upscale 1 BR (Dupont, U &amp; 14th St.)</t>
  </si>
  <si>
    <t>Alicia</t>
  </si>
  <si>
    <t>PRIVATE Capitol Hill Apt. Brand New</t>
  </si>
  <si>
    <t>Private Bedroom #2 w/ Shared Bath</t>
  </si>
  <si>
    <t>Cozy and Spacious Apartment</t>
  </si>
  <si>
    <t>Yonah</t>
  </si>
  <si>
    <t>Boulder boulder rental</t>
  </si>
  <si>
    <t>Johann</t>
  </si>
  <si>
    <t>Amazing Capitol Hill Location</t>
  </si>
  <si>
    <t>Aminata</t>
  </si>
  <si>
    <t>English basem 1BR near DC Cathedral</t>
  </si>
  <si>
    <t>Columbia Heights Renovated 1 BR</t>
  </si>
  <si>
    <t>Georgetown Private Room/Suite</t>
  </si>
  <si>
    <t>New studio/carriage house w/parking</t>
  </si>
  <si>
    <t>Oliver</t>
  </si>
  <si>
    <t>Private Apartment near NoMa metro</t>
  </si>
  <si>
    <t>Jordan</t>
  </si>
  <si>
    <t>Bright Capitol Hill 2 bdrm on metro</t>
  </si>
  <si>
    <t>Dee</t>
  </si>
  <si>
    <t>Cozy Row House Close to Metro</t>
  </si>
  <si>
    <t>Garden Room by Friendship Heights</t>
  </si>
  <si>
    <t>Master Bedroom Suite, Capitol Hill!</t>
  </si>
  <si>
    <t>Tewodaj</t>
  </si>
  <si>
    <t xml:space="preserve">Modern U Street Corridor 1 BR </t>
  </si>
  <si>
    <t>Betsy</t>
  </si>
  <si>
    <t>Stay in the coolest neighborhood!</t>
  </si>
  <si>
    <t>Elby</t>
  </si>
  <si>
    <t>Cozy DC!</t>
  </si>
  <si>
    <t>Amazing place in the hippest area</t>
  </si>
  <si>
    <t>Private room with private bath!</t>
  </si>
  <si>
    <t>Haim</t>
  </si>
  <si>
    <t>Woodley Park, steps from Natnl Zoo</t>
  </si>
  <si>
    <t xml:space="preserve">Unique Capitol Hill Experience </t>
  </si>
  <si>
    <t>Garden Paradise in Southeast DC</t>
  </si>
  <si>
    <t>Tianni</t>
  </si>
  <si>
    <t>HOUSE OF CARDS WA WA WE WA-</t>
  </si>
  <si>
    <t>Barry</t>
  </si>
  <si>
    <t>Garden bedroom in Georgetown!</t>
  </si>
  <si>
    <t>Fernando</t>
  </si>
  <si>
    <t>DuPont Magic</t>
  </si>
  <si>
    <t>Very Cute 1BR in Tenleytown</t>
  </si>
  <si>
    <t>Dupont, Adams Morgan U Townhouse 1</t>
  </si>
  <si>
    <t>Evan</t>
  </si>
  <si>
    <t>2 bedroom townhouse in Georgetown</t>
  </si>
  <si>
    <t>Joon</t>
  </si>
  <si>
    <t>One bedroom penthouse in Georgetown</t>
  </si>
  <si>
    <t>2 futons in share space (basement)</t>
  </si>
  <si>
    <t>Qudsia</t>
  </si>
  <si>
    <t>Dupont Circle Apartment</t>
  </si>
  <si>
    <t>Eva</t>
  </si>
  <si>
    <t>Georgetown 1br penthouse with Patio</t>
  </si>
  <si>
    <t>Sharon</t>
  </si>
  <si>
    <t>Mid-Century Modern Row House</t>
  </si>
  <si>
    <t xml:space="preserve">Quiet Row House just off Hst </t>
  </si>
  <si>
    <t>Rocky</t>
  </si>
  <si>
    <t>Luxury Condo, Next to Dupont Metro!</t>
  </si>
  <si>
    <t>Carolina And David</t>
  </si>
  <si>
    <t xml:space="preserve">2 BD Row House in Georgetown </t>
  </si>
  <si>
    <t>McCall</t>
  </si>
  <si>
    <t>Comfortable Queen Bed (Free Extras)</t>
  </si>
  <si>
    <t>In a Great, Central Neighborhood!</t>
  </si>
  <si>
    <t>Roger</t>
  </si>
  <si>
    <t>Dupont Circle Unit 1</t>
  </si>
  <si>
    <t>Aaron</t>
  </si>
  <si>
    <t>Chateau in the Park</t>
  </si>
  <si>
    <t>Room in charming historical house!</t>
  </si>
  <si>
    <t>Iliana</t>
  </si>
  <si>
    <t>1br apartment in Adams Morgan</t>
  </si>
  <si>
    <t>A Sofa Bed in Living Room</t>
  </si>
  <si>
    <t>Beautiful house blends old and new</t>
  </si>
  <si>
    <t>Adrian</t>
  </si>
  <si>
    <t>Stay Like a Local in Cap Hill!</t>
  </si>
  <si>
    <t>Bright Studio w/Metro/Bus Access</t>
  </si>
  <si>
    <t>Capitol Hill full home!Prime locale</t>
  </si>
  <si>
    <t>Allen</t>
  </si>
  <si>
    <t>Queen Sofa bed in Bright Livingroom</t>
  </si>
  <si>
    <t>Luxury Apartment in Dupont Circle</t>
  </si>
  <si>
    <t>Convenient Spacious and Modern</t>
  </si>
  <si>
    <t>Waterfront, Monuments, Sports, Arts</t>
  </si>
  <si>
    <t>Huge Historic 3-BR House 8/20-29/14</t>
  </si>
  <si>
    <t>Nora</t>
  </si>
  <si>
    <t>Nice room in Hillcrest Home</t>
  </si>
  <si>
    <t>Bez</t>
  </si>
  <si>
    <t xml:space="preserve">Waterfront: Central &amp; Beautiful! </t>
  </si>
  <si>
    <t>Janice Chiayen</t>
  </si>
  <si>
    <t>Comfort and convenience on Cap Hill</t>
  </si>
  <si>
    <t>Spacious 1BR apt on the Hill w wifi</t>
  </si>
  <si>
    <t>Tom And Walt</t>
  </si>
  <si>
    <t>Cozy Row House Serenity Room</t>
  </si>
  <si>
    <t>OneWorld</t>
  </si>
  <si>
    <t>Your Kingdom Tropical Jungle Room</t>
  </si>
  <si>
    <t>Laurence</t>
  </si>
  <si>
    <t>CÃ¡diz Studio in Dupont Circle</t>
  </si>
  <si>
    <t>Kartik</t>
  </si>
  <si>
    <t>Soho Studio in Dupont Circle</t>
  </si>
  <si>
    <t>June</t>
  </si>
  <si>
    <t>Stay in the hippest part of DC!</t>
  </si>
  <si>
    <t>STUNNING 2-story LOFT in BEST AREA!</t>
  </si>
  <si>
    <t>Debora</t>
  </si>
  <si>
    <t>Beautiful Victorian Rowhouse</t>
  </si>
  <si>
    <t>Rolf</t>
  </si>
  <si>
    <t xml:space="preserve">Cozy Studio in DuPont Circle, DC </t>
  </si>
  <si>
    <t>Nakul</t>
  </si>
  <si>
    <t>Entire Place to Yourself (1 BD Apt)</t>
  </si>
  <si>
    <t>Ria</t>
  </si>
  <si>
    <t>AWESOME room in Columbia Heights</t>
  </si>
  <si>
    <t>Charming sunny 1BR loft w/balcony</t>
  </si>
  <si>
    <t>Priscila</t>
  </si>
  <si>
    <t>Skylit loft + 1BA &amp; sweet location!</t>
  </si>
  <si>
    <t>Mercedes</t>
  </si>
  <si>
    <t>Large Bedroom in NW DC</t>
  </si>
  <si>
    <t>Comfy Private 1BD Apt in the City</t>
  </si>
  <si>
    <t>Kathryn&amp; Morgan</t>
  </si>
  <si>
    <t>Attractive 2 Twin Beds Near Capitol</t>
  </si>
  <si>
    <t xml:space="preserve">Studio for the In and Outers  </t>
  </si>
  <si>
    <t>Adams Morgan Gem! Spacious Studio</t>
  </si>
  <si>
    <t>Spacious, private suite in NW DC</t>
  </si>
  <si>
    <t>"Charming English Studio_Bike Tour"</t>
  </si>
  <si>
    <t>Cool Studio in Columbia Heights</t>
  </si>
  <si>
    <t>4 Bedroom Home in NW DC</t>
  </si>
  <si>
    <t>Central 1BR Near Museums, Metro</t>
  </si>
  <si>
    <t>CapHill 1BD w/pking, 2blks to metro</t>
  </si>
  <si>
    <t>Giuseppe</t>
  </si>
  <si>
    <t>Charming Apt. 2 Blocks from metro!</t>
  </si>
  <si>
    <t>Swathi</t>
  </si>
  <si>
    <t>Comfy Couch in Beautiful DC Space</t>
  </si>
  <si>
    <t>Private Room 2 blocks from metro</t>
  </si>
  <si>
    <t>Modern Luxury 2 bd 2 ba loft apt</t>
  </si>
  <si>
    <t>Messrs.</t>
  </si>
  <si>
    <t>#1 Price 3 Bed 2 Bath Modern Home</t>
  </si>
  <si>
    <t>Gabe</t>
  </si>
  <si>
    <t>Comfty studio with great location!</t>
  </si>
  <si>
    <t>Soletia</t>
  </si>
  <si>
    <t xml:space="preserve">A Fabulous Little Cozy Room </t>
  </si>
  <si>
    <t>Erik &amp; Lauren</t>
  </si>
  <si>
    <t>Charming Carriage House w/ Deck</t>
  </si>
  <si>
    <t>Lynette</t>
  </si>
  <si>
    <t>Cozy 1Bdrm Apt!</t>
  </si>
  <si>
    <t>Sunny Capitol Hill Row House</t>
  </si>
  <si>
    <t>Quaint One Bedroom in Georgetown</t>
  </si>
  <si>
    <t>Miriam</t>
  </si>
  <si>
    <t>Gorgeous studio_U st/Columb Heights</t>
  </si>
  <si>
    <t>Mia</t>
  </si>
  <si>
    <t>Modern Apartment in Great Location</t>
  </si>
  <si>
    <t>Erin</t>
  </si>
  <si>
    <t>View of the Capitol from your Room</t>
  </si>
  <si>
    <t>Laurie</t>
  </si>
  <si>
    <t>This Charming Flat on the Hill</t>
  </si>
  <si>
    <t>Tighe</t>
  </si>
  <si>
    <t>Supreme Court View Townhouse, 2 BR</t>
  </si>
  <si>
    <t>Best Location Luxury 1 BR</t>
  </si>
  <si>
    <t>Chris, Along With Mark &amp; Milo</t>
  </si>
  <si>
    <t>Amazing Location, Newly Renovated!</t>
  </si>
  <si>
    <t>The Urban Sanctuary - Walk to Metro</t>
  </si>
  <si>
    <t>Sunny, spacious Capitol Hill apt</t>
  </si>
  <si>
    <t>Ashish</t>
  </si>
  <si>
    <t>Close to Georgetown</t>
  </si>
  <si>
    <t>Noosh</t>
  </si>
  <si>
    <t>Cozy room in Victorian house</t>
  </si>
  <si>
    <t>Zuben</t>
  </si>
  <si>
    <t>Fantastic room in Victorian house</t>
  </si>
  <si>
    <t>Carlton</t>
  </si>
  <si>
    <t>Private Room in Luxury Apartment</t>
  </si>
  <si>
    <t>LIGHT&amp;BRIGHT ROOM IN VIBRANT COHI !</t>
  </si>
  <si>
    <t>Mohammed</t>
  </si>
  <si>
    <t>Elegant Historic Capitol Hill home</t>
  </si>
  <si>
    <t>Hamzah</t>
  </si>
  <si>
    <t>Sunny in Columbia Heights</t>
  </si>
  <si>
    <t>Db</t>
  </si>
  <si>
    <t>Comfy 1 br apt near H St &amp; The Hill</t>
  </si>
  <si>
    <t>Vito</t>
  </si>
  <si>
    <t>New hip apartment minutes to metro</t>
  </si>
  <si>
    <t>Fouad</t>
  </si>
  <si>
    <t>Hotel Style B&amp;B Vacation Rental</t>
  </si>
  <si>
    <t>Friendship Heigh Garden Room</t>
  </si>
  <si>
    <t>Stewart</t>
  </si>
  <si>
    <t>Entire 1B Apt, 1 block from Metro</t>
  </si>
  <si>
    <t>Joao</t>
  </si>
  <si>
    <t>A pleasant stay in Pleasant Plains</t>
  </si>
  <si>
    <t>Shaleen</t>
  </si>
  <si>
    <t>Modern 2BD in Great Location</t>
  </si>
  <si>
    <t>Allison</t>
  </si>
  <si>
    <t>Best DC 1 BR Apt near Dupont Metro</t>
  </si>
  <si>
    <t>Gwynne</t>
  </si>
  <si>
    <t>1 bdrm blks from ECHOSTAGE/RI metro</t>
  </si>
  <si>
    <t>Walk to Georgetown + Parking</t>
  </si>
  <si>
    <t>Private room &amp; bath in D.C.</t>
  </si>
  <si>
    <t xml:space="preserve">Luxury Apt exclusive Summer  </t>
  </si>
  <si>
    <t>Modern 1BR 1.5 Bath Apt Historic DC</t>
  </si>
  <si>
    <t>Sunny Open DuPont 1BR!</t>
  </si>
  <si>
    <t>Mariah</t>
  </si>
  <si>
    <t>Spacious and Convenient in NW DC</t>
  </si>
  <si>
    <t>Carlye</t>
  </si>
  <si>
    <t xml:space="preserve">2 bedrom cozy row house </t>
  </si>
  <si>
    <t>Tef</t>
  </si>
  <si>
    <t>Historic Townhouse in Heart of D.C.</t>
  </si>
  <si>
    <t>By Chinatwn,Convntn,Vrizn Cntr,Mall</t>
  </si>
  <si>
    <t>M. Reese</t>
  </si>
  <si>
    <t>Private 1BR/1BA in Full Luxury Home</t>
  </si>
  <si>
    <t>Georgetown Apt in Prime Location</t>
  </si>
  <si>
    <t>Brianna</t>
  </si>
  <si>
    <t>Basement bedroom in Georgetown!</t>
  </si>
  <si>
    <t>Patric</t>
  </si>
  <si>
    <t>Taft Bridge Inn w/ Single Room</t>
  </si>
  <si>
    <t>Noosha</t>
  </si>
  <si>
    <t xml:space="preserve"> Taft Bridge Inn Rm w/ Private Bath</t>
  </si>
  <si>
    <t>Alissa</t>
  </si>
  <si>
    <t>Sleek Apartment in the Heart of DC</t>
  </si>
  <si>
    <t>Jean</t>
  </si>
  <si>
    <t>5 star 3 bed near all the sites!</t>
  </si>
  <si>
    <t>Tai And Hannah</t>
  </si>
  <si>
    <t>Full-Size Sofa Bed in Logan Circle!</t>
  </si>
  <si>
    <t>Natalia</t>
  </si>
  <si>
    <t>Affordable One BR 10mins to Metro</t>
  </si>
  <si>
    <t>Taiya</t>
  </si>
  <si>
    <t>Private loft, bath Columbia Heights</t>
  </si>
  <si>
    <t>Stay in style, walk to metro</t>
  </si>
  <si>
    <t>Yellow ADMO Row House</t>
  </si>
  <si>
    <t>Coby</t>
  </si>
  <si>
    <t>Lovely Capitol Hill One Bedroom Apt</t>
  </si>
  <si>
    <t>Brett &amp; Hanna</t>
  </si>
  <si>
    <t>5000sqft ARTSY LOFT MAGIC in SHAW</t>
  </si>
  <si>
    <t>Elizabeth And Vanda</t>
  </si>
  <si>
    <t>Complete first floor apartment</t>
  </si>
  <si>
    <t>3 bed Rowhouse in Hip Neighborhood</t>
  </si>
  <si>
    <t>Elegant Georgetown Brownstone</t>
  </si>
  <si>
    <t>FURNISHED BRAND NEW STUDIO DUPONT</t>
  </si>
  <si>
    <t>Metropolitan Oasis</t>
  </si>
  <si>
    <t>Shayla</t>
  </si>
  <si>
    <t>Downtown DC Charmer</t>
  </si>
  <si>
    <t>Sung</t>
  </si>
  <si>
    <t>1BD Home in Heart of Logan Circle</t>
  </si>
  <si>
    <t>Robin &amp; Stavros</t>
  </si>
  <si>
    <t xml:space="preserve">Large/Comfy 1-BR Loft near Capitol </t>
  </si>
  <si>
    <t>Alexandria</t>
  </si>
  <si>
    <t>Historic Cleveland Park !</t>
  </si>
  <si>
    <t>Bright, charming Logan Circle 1 BD</t>
  </si>
  <si>
    <t>Private 1 bed/bath - central</t>
  </si>
  <si>
    <t>LUXURY 1BR/1BA NEAR DUPONT CIRCLE</t>
  </si>
  <si>
    <t>Logan Circle Luxury Condo</t>
  </si>
  <si>
    <t>Lilibeth</t>
  </si>
  <si>
    <t>Beautiful room in amazing location!</t>
  </si>
  <si>
    <t>Noel</t>
  </si>
  <si>
    <t>Great Apt in Great DC Neighborhood</t>
  </si>
  <si>
    <t xml:space="preserve">Perfect, Spacious 2 BD Apartment </t>
  </si>
  <si>
    <t xml:space="preserve">Cozy basement room in Brownstone </t>
  </si>
  <si>
    <t>Private Room in Dupont Circle</t>
  </si>
  <si>
    <t>Beautiful Apt in Georgetown</t>
  </si>
  <si>
    <t>Matt &amp; Kame</t>
  </si>
  <si>
    <t>Giant Master Suite/Efficiency!</t>
  </si>
  <si>
    <t>Sun drenched oversized row house</t>
  </si>
  <si>
    <t>Lovely Condo Minutes From Metro</t>
  </si>
  <si>
    <t>Chic CoHi</t>
  </si>
  <si>
    <t xml:space="preserve">Cozy Condo in Georgetown/Glover Pk </t>
  </si>
  <si>
    <t>Nevena</t>
  </si>
  <si>
    <t>2BR/2.5BTH PH Loft featured on HGTV</t>
  </si>
  <si>
    <t>Trendy DC/Logan Circle 2BR/2BATH</t>
  </si>
  <si>
    <t>Best Location in Dc! DuPont / Logan</t>
  </si>
  <si>
    <t>Mariela</t>
  </si>
  <si>
    <t>Georgetown Townhouse</t>
  </si>
  <si>
    <t>Sherkhan</t>
  </si>
  <si>
    <t>Spacious Home in Downtown DC</t>
  </si>
  <si>
    <t>Private Room in Logan Circle Condo</t>
  </si>
  <si>
    <t>Comfortable private Apt. Metro.</t>
  </si>
  <si>
    <t>Greg</t>
  </si>
  <si>
    <t>Sunny Updated Studio near the Park!</t>
  </si>
  <si>
    <t>Corinna &amp; Melvin</t>
  </si>
  <si>
    <t>1 BR rental Mt Pleasant DC $1800/mo</t>
  </si>
  <si>
    <t>Arnab</t>
  </si>
  <si>
    <t>Cozy room, Bloomingdale coach house</t>
  </si>
  <si>
    <t>Ricardo</t>
  </si>
  <si>
    <t>Room available in a Group House</t>
  </si>
  <si>
    <t>Cozy Apt w/ Views of the Monument!</t>
  </si>
  <si>
    <t>Stunning Space in Premier Location</t>
  </si>
  <si>
    <t>Spacious Studio in Van Ness</t>
  </si>
  <si>
    <t>Han</t>
  </si>
  <si>
    <t>Mid Century Modern Mount Pleasant</t>
  </si>
  <si>
    <t>Diane</t>
  </si>
  <si>
    <t xml:space="preserve">Private room in elegant Georgetown </t>
  </si>
  <si>
    <t>Private Bedroom in Northwest, DC</t>
  </si>
  <si>
    <t>1BR in Adams Morgan Near Metro</t>
  </si>
  <si>
    <t>Gorgeous on Capitol Hill, Metro!</t>
  </si>
  <si>
    <t>Union Station/Capitol Hill Flat</t>
  </si>
  <si>
    <t>Giuliana</t>
  </si>
  <si>
    <t>Secret Garden in Georgetown</t>
  </si>
  <si>
    <t>Cozy Studio with Private Parkng</t>
  </si>
  <si>
    <t>Gary</t>
  </si>
  <si>
    <t>Cozy Studio Right on 16th</t>
  </si>
  <si>
    <t>Vic</t>
  </si>
  <si>
    <t>Spacious one Bdrm apt in Victorian</t>
  </si>
  <si>
    <t>Carolyn</t>
  </si>
  <si>
    <t>Modern Hotel Inspired Bedroom</t>
  </si>
  <si>
    <t>Spacious Bedroom and Bathroom</t>
  </si>
  <si>
    <t>Spacious and Sunny in the City</t>
  </si>
  <si>
    <t>Marguerite</t>
  </si>
  <si>
    <t>Basement private suite</t>
  </si>
  <si>
    <t>Brand new apartment Dupont Circle</t>
  </si>
  <si>
    <t>U Street Corridor NY-style apt</t>
  </si>
  <si>
    <t>Isa</t>
  </si>
  <si>
    <t>Bright, Spacious + Modern (w/patio)</t>
  </si>
  <si>
    <t>Beautiful Sunroom right on U Street</t>
  </si>
  <si>
    <t>Irena</t>
  </si>
  <si>
    <t>Sunny Master Suite, Private Bath</t>
  </si>
  <si>
    <t>Charming DUPONT CIRCLE 1 Bedroom</t>
  </si>
  <si>
    <t>Rania</t>
  </si>
  <si>
    <t>Luxury 1BR, Penthouse, Walk 2 Metro</t>
  </si>
  <si>
    <t>Beautiful 1BR in perfect location</t>
  </si>
  <si>
    <t>Charming Studio Near Zoo &amp; Metro</t>
  </si>
  <si>
    <t>Michell</t>
  </si>
  <si>
    <t>English Basement Unit - Glover Park</t>
  </si>
  <si>
    <t xml:space="preserve">Charming furnished studio - metro </t>
  </si>
  <si>
    <t>waterfront metro across the street</t>
  </si>
  <si>
    <t>Jim</t>
  </si>
  <si>
    <t>Quiet With a View of the Whole City</t>
  </si>
  <si>
    <t>1309 Apartment @ Logan Circle</t>
  </si>
  <si>
    <t>Spacious independent 1BR apartment</t>
  </si>
  <si>
    <t>Stunning 4BR Capitol Hill Row House</t>
  </si>
  <si>
    <t>Todd</t>
  </si>
  <si>
    <t>Balcony Apt Columbia Heights/AdMo</t>
  </si>
  <si>
    <t>Historic row home English Apartment</t>
  </si>
  <si>
    <t>A picturesque contemporary red-ston</t>
  </si>
  <si>
    <t>New apartment with backyard patio</t>
  </si>
  <si>
    <t>Mireia</t>
  </si>
  <si>
    <t>Super Chic &amp; Gorgeous Downtown Apt.</t>
  </si>
  <si>
    <t>Abdullah</t>
  </si>
  <si>
    <t>K Street Studio - H St Neighborhood</t>
  </si>
  <si>
    <t>Cassandra</t>
  </si>
  <si>
    <t>Cozy bedroom in cozy apartment</t>
  </si>
  <si>
    <t>Studio on quiet street/ideal spot</t>
  </si>
  <si>
    <t>Christine &amp; Sean</t>
  </si>
  <si>
    <t>Spacious Bright Room-Dupont circle</t>
  </si>
  <si>
    <t>Raina</t>
  </si>
  <si>
    <t>White and Airy in U St/Dupont/Admo</t>
  </si>
  <si>
    <t>Nice studio in Foggy Bottom</t>
  </si>
  <si>
    <t>Bobbie</t>
  </si>
  <si>
    <t>Bedroom+bathroom in U St Row House</t>
  </si>
  <si>
    <t>Cozy 1BR apt close to Metro</t>
  </si>
  <si>
    <t>Comfy Pull-Out Couch in Large Apt.!</t>
  </si>
  <si>
    <t>Lynn</t>
  </si>
  <si>
    <t>Luxury Sublet in Great Location</t>
  </si>
  <si>
    <t>$1300 (Bed Included) Room Available</t>
  </si>
  <si>
    <t>Saud</t>
  </si>
  <si>
    <t>Spacious studio in Cleveland Park</t>
  </si>
  <si>
    <t>Luxury loft-style Logan Cir. 1BR</t>
  </si>
  <si>
    <t>3200 Sq. Foot DC Townhouse</t>
  </si>
  <si>
    <t>House on the Hill - Fairmont</t>
  </si>
  <si>
    <t>Luxurious Penthouse Room&amp;Priv Bath</t>
  </si>
  <si>
    <t>Aaditya</t>
  </si>
  <si>
    <t>Two bedroom in heart of Georgetown</t>
  </si>
  <si>
    <t>Private garden apt-Chevy Chase, DC</t>
  </si>
  <si>
    <t>Modern 1 Bdrm Unit w/ Pvt Entry</t>
  </si>
  <si>
    <t>David And Lauren</t>
  </si>
  <si>
    <t>Comfortable Room, Near Metro 5 min</t>
  </si>
  <si>
    <t>Myron</t>
  </si>
  <si>
    <t>Foggy Bottom (GWU) Pearl</t>
  </si>
  <si>
    <t>Small Room w/twin bed (Free Extras)</t>
  </si>
  <si>
    <t>Comfortably Couch</t>
  </si>
  <si>
    <t>Cute apartment for rent</t>
  </si>
  <si>
    <t>Osiris</t>
  </si>
  <si>
    <t>Private Loft Modern Suite 1BD - 1BH</t>
  </si>
  <si>
    <t>Historic Eastern Market Apartment</t>
  </si>
  <si>
    <t>Vivek</t>
  </si>
  <si>
    <t>Luxury one-bedroom in DC center</t>
  </si>
  <si>
    <t>Silvia</t>
  </si>
  <si>
    <t>Great 1B Apt in Capitol Hill Area</t>
  </si>
  <si>
    <t>Well Appointed Waterfront Studio</t>
  </si>
  <si>
    <t>1Bd House in trendy/historic center</t>
  </si>
  <si>
    <t>Spacious Studio Apt near Capitol</t>
  </si>
  <si>
    <t>Quiet place U Street/ Col Hi</t>
  </si>
  <si>
    <t>Quaint den in Waterfront</t>
  </si>
  <si>
    <t>Max B.</t>
  </si>
  <si>
    <t>Capitol Hill Row House</t>
  </si>
  <si>
    <t>Amelia</t>
  </si>
  <si>
    <t>Carriage House in Capitol Hill</t>
  </si>
  <si>
    <t>Cozy Warm Bedroom</t>
  </si>
  <si>
    <t>Modern 1br with Great Views in Admo</t>
  </si>
  <si>
    <t>Henry</t>
  </si>
  <si>
    <t>Beautiful studio in  Adams Morgan</t>
  </si>
  <si>
    <t>Apartment at Columbia Heights Metro</t>
  </si>
  <si>
    <t>Ashley &amp; Hans</t>
  </si>
  <si>
    <t>Newly Renovated, Spacious Aptmnt!</t>
  </si>
  <si>
    <t>Janine</t>
  </si>
  <si>
    <t>Cathedral OASIS-Bonne nuit in DC!!!</t>
  </si>
  <si>
    <t>Private room + bath in Mt. Pleasant</t>
  </si>
  <si>
    <t>Huge 1-bedroom in the heart of DC!</t>
  </si>
  <si>
    <t>Anushavan</t>
  </si>
  <si>
    <t>Spacious and Bright U St/Shaw Apt</t>
  </si>
  <si>
    <t>Sunny U St Apt: Sleeps 1-4 - PetsOK</t>
  </si>
  <si>
    <t>House on the Hill - The Washington</t>
  </si>
  <si>
    <t>Zoya</t>
  </si>
  <si>
    <t>Cathedral OASIS-Rest &amp; relax!!</t>
  </si>
  <si>
    <t>MidCentury Modern Mount Pleasant</t>
  </si>
  <si>
    <t>Rachel And Chris</t>
  </si>
  <si>
    <t>Penthouse w Balcony - Great locale!</t>
  </si>
  <si>
    <t>Cj</t>
  </si>
  <si>
    <t>Walk to the White House-Sleeps 6!</t>
  </si>
  <si>
    <t>Preston</t>
  </si>
  <si>
    <t>House on the Hill - The Kennedy</t>
  </si>
  <si>
    <t>House on the Hill - The Lincoln</t>
  </si>
  <si>
    <t>Cozy room 20 secs walk to the Metro</t>
  </si>
  <si>
    <t>Lovely Room next to a Metro station</t>
  </si>
  <si>
    <t>Annegelica</t>
  </si>
  <si>
    <t>Orange/blue Metro Eastern Market</t>
  </si>
  <si>
    <t>Top rated DC airbnb</t>
  </si>
  <si>
    <t>Patricia</t>
  </si>
  <si>
    <t>Luxury Rowhouse in Dupont Circle</t>
  </si>
  <si>
    <t>Professional, Convenient, Quiet</t>
  </si>
  <si>
    <t>Historic District House (Union Stn)</t>
  </si>
  <si>
    <t>Ryan &amp; Elizabeth</t>
  </si>
  <si>
    <t>Room in Downtown DC Historic Home</t>
  </si>
  <si>
    <t>Garo</t>
  </si>
  <si>
    <t>1 BR 1BA 5 min  to Georgetown U</t>
  </si>
  <si>
    <t>Angali</t>
  </si>
  <si>
    <t>Well-located studio with character</t>
  </si>
  <si>
    <t>Abby</t>
  </si>
  <si>
    <t>sunny &amp; central Dupont real 1 bdrm!</t>
  </si>
  <si>
    <t>Mariana</t>
  </si>
  <si>
    <t>Great private room and bathroom!</t>
  </si>
  <si>
    <t>Aubri</t>
  </si>
  <si>
    <t>CAPITOL HILL DELIGHT! LINCOLN PARK</t>
  </si>
  <si>
    <t>Steph</t>
  </si>
  <si>
    <t>Room with view, Friendship Heigh</t>
  </si>
  <si>
    <t>Sue</t>
  </si>
  <si>
    <t>Three Bedroom Capitol Hill Townhome</t>
  </si>
  <si>
    <t>Jorge Mariano</t>
  </si>
  <si>
    <t xml:space="preserve">Garden of Eton | Georgetown </t>
  </si>
  <si>
    <t>Comfy Room in DC, 5 Min to Metro</t>
  </si>
  <si>
    <t>Eli</t>
  </si>
  <si>
    <t>Calming Room, 5 Min to Metro</t>
  </si>
  <si>
    <t>Conor</t>
  </si>
  <si>
    <t>Cozy Room, Private Bath</t>
  </si>
  <si>
    <t>Daniela</t>
  </si>
  <si>
    <t>Private Luxury Suite &amp; Sunny Patio</t>
  </si>
  <si>
    <t>Ibrahim</t>
  </si>
  <si>
    <t>Condo in Cathedral Heights</t>
  </si>
  <si>
    <t>2BD Newly Renovated Shaw Gem</t>
  </si>
  <si>
    <t>Mati</t>
  </si>
  <si>
    <t>Bright, clean, quiet bedroom</t>
  </si>
  <si>
    <t>Nana</t>
  </si>
  <si>
    <t>Lovely NW DC Living, Near Metro</t>
  </si>
  <si>
    <t>Sunny 1BR in U St/Columbia Heights</t>
  </si>
  <si>
    <t>Capitol Hill Bedroom w/Balcony View</t>
  </si>
  <si>
    <t>Cindy</t>
  </si>
  <si>
    <t>Quiet space U st/ Columbia heights</t>
  </si>
  <si>
    <t>BR near U St with Patio, Parking</t>
  </si>
  <si>
    <t>Alison &amp; Yohan</t>
  </si>
  <si>
    <t>Bedroom near U.S. Capitol</t>
  </si>
  <si>
    <t>åŽåºœä¼‘é—²ç«™</t>
  </si>
  <si>
    <t>Cozy Private Room with Parking</t>
  </si>
  <si>
    <t>TheoDora</t>
  </si>
  <si>
    <t>Heart of DC 7 Min from Downtown! 1</t>
  </si>
  <si>
    <t>Large room at Chevy Chase, NW DC</t>
  </si>
  <si>
    <t>One-of-a-kind Apt w Private Patio</t>
  </si>
  <si>
    <t>Dupont Circle - Central &amp; Spacious!</t>
  </si>
  <si>
    <t>Frances And Cooper</t>
  </si>
  <si>
    <t>Beautiful 1BR Spacious Apartment</t>
  </si>
  <si>
    <t>Chessy</t>
  </si>
  <si>
    <t>Urban Treehouse</t>
  </si>
  <si>
    <t>Cullen</t>
  </si>
  <si>
    <t>Well-Equipped Studio in Southwest</t>
  </si>
  <si>
    <t>Take a walk in Capitol Hill</t>
  </si>
  <si>
    <t>Rukayat</t>
  </si>
  <si>
    <t>Beautiful Condo Sublet in AdMo</t>
  </si>
  <si>
    <t>Newly renovated attic bedroom</t>
  </si>
  <si>
    <t>Jim And Kat</t>
  </si>
  <si>
    <t>Modern Georgetown retreat</t>
  </si>
  <si>
    <t>Yama</t>
  </si>
  <si>
    <t>Modern DC Home in Shaw</t>
  </si>
  <si>
    <t>Independant studio in elegant GTown</t>
  </si>
  <si>
    <t>Fredo</t>
  </si>
  <si>
    <t>Huge Private Bedroom &amp; Private Bath</t>
  </si>
  <si>
    <t>Alessandra</t>
  </si>
  <si>
    <t>Berliner Studio in Downtown DC</t>
  </si>
  <si>
    <t>Richard</t>
  </si>
  <si>
    <t>Patio with Wonderful Apartment!</t>
  </si>
  <si>
    <t>Martin</t>
  </si>
  <si>
    <t>Slick 1BR Suite Near Distilleries</t>
  </si>
  <si>
    <t>Sela</t>
  </si>
  <si>
    <t>Room in Shared House</t>
  </si>
  <si>
    <t>Your B&amp;B apart, 2 stops from Dupont</t>
  </si>
  <si>
    <t>Autumn</t>
  </si>
  <si>
    <t>Cherry Blossom Apartment</t>
  </si>
  <si>
    <t>Cardozo Guesthouse, Hingham Room</t>
  </si>
  <si>
    <t>Alice</t>
  </si>
  <si>
    <t>Private Garden Apartment</t>
  </si>
  <si>
    <t>Modern Lincoln Park Studio</t>
  </si>
  <si>
    <t>Spacious, sunny, 1 BR in hip area</t>
  </si>
  <si>
    <t>Michele</t>
  </si>
  <si>
    <t>Mstr Bdrm in Shadow of The Capitol</t>
  </si>
  <si>
    <t>Brad</t>
  </si>
  <si>
    <t>Beautiful house on Capitol Hill</t>
  </si>
  <si>
    <t>Cozy U St. Walk Up w/ Metro Access</t>
  </si>
  <si>
    <t>Welcoming Apt w/ Sunny Balcony</t>
  </si>
  <si>
    <t>Cozy one-bedroom with rooftop view</t>
  </si>
  <si>
    <t>Nisha</t>
  </si>
  <si>
    <t>Cozy Master Bedroom @ Logan Circle</t>
  </si>
  <si>
    <t>Marcella</t>
  </si>
  <si>
    <t>Beautiful Basement Bargain</t>
  </si>
  <si>
    <t>Capitol Hill English Basement</t>
  </si>
  <si>
    <t>Elyse</t>
  </si>
  <si>
    <t>New apartment in historic row home</t>
  </si>
  <si>
    <t>Christina &amp; Matt</t>
  </si>
  <si>
    <t>Capitol Hill Chic 2BR-Walk to Mall</t>
  </si>
  <si>
    <t>Convention Center Cool!</t>
  </si>
  <si>
    <t>Aditi</t>
  </si>
  <si>
    <t>Quiet Block In the Middle of It All</t>
  </si>
  <si>
    <t>Cute Bedroom in Stylish 2 BD Apart</t>
  </si>
  <si>
    <t>Bola</t>
  </si>
  <si>
    <t>POPE'S PALACE</t>
  </si>
  <si>
    <t>DC SkyView - Luxury Penthouse Flat</t>
  </si>
  <si>
    <t>Lena</t>
  </si>
  <si>
    <t>Hidden Gem, Quick Access Downtown!</t>
  </si>
  <si>
    <t>Jade</t>
  </si>
  <si>
    <t>Luxury 1BD in the heart of DC!</t>
  </si>
  <si>
    <t>Marty</t>
  </si>
  <si>
    <t>English Basement in the Heart of DC</t>
  </si>
  <si>
    <t>Bedroom in Historic DC Rowhouse!</t>
  </si>
  <si>
    <t>Beautiful Newly-Renovated NoMa Home</t>
  </si>
  <si>
    <t>Sunny Private Room - Ideal Location</t>
  </si>
  <si>
    <t>Cozy Place in The  â¤ï¸ of DC</t>
  </si>
  <si>
    <t xml:space="preserve">Unbeatable loc w/ Prvt Deck </t>
  </si>
  <si>
    <t>Prime DC Location, Brand New Apt!</t>
  </si>
  <si>
    <t>Hipster tryouts inside!</t>
  </si>
  <si>
    <t>Cozy Private Bedroom in Dupont</t>
  </si>
  <si>
    <t>Beautiful apartment for rent</t>
  </si>
  <si>
    <t>Heart of Adams Morgan w/ Roof Deck</t>
  </si>
  <si>
    <t>Yasmine</t>
  </si>
  <si>
    <t>Luxury in Adams Morgan (2Bed/2.5Ba)</t>
  </si>
  <si>
    <t>Clean, Renovated, Garage Parking!</t>
  </si>
  <si>
    <t>Margarita</t>
  </si>
  <si>
    <t>New 1BR Dupont Circle Best Location</t>
  </si>
  <si>
    <t>1 bedrm Private Apt 1 blk to Metro</t>
  </si>
  <si>
    <t>Crystal &amp; Alex</t>
  </si>
  <si>
    <t>Garden Suite Efficiency</t>
  </si>
  <si>
    <t>Omar</t>
  </si>
  <si>
    <t>Stunningly Renovated 3BR/2ba + park</t>
  </si>
  <si>
    <t>Felira</t>
  </si>
  <si>
    <t>Rowhome on K St</t>
  </si>
  <si>
    <t>Bloomingdale, Shaw-Howard Townhome</t>
  </si>
  <si>
    <t>Valerie</t>
  </si>
  <si>
    <t>Logan Circle Bright &amp; Beautiful Apt</t>
  </si>
  <si>
    <t>Awesome bedroom @ Convention Center</t>
  </si>
  <si>
    <t>Historic Townhouse in Heart of DC</t>
  </si>
  <si>
    <t>Apt w/ King Bed in the Heart of DC</t>
  </si>
  <si>
    <t>Sergey And Jenia</t>
  </si>
  <si>
    <t>Apartment (breakfast, parking)</t>
  </si>
  <si>
    <t>Janett</t>
  </si>
  <si>
    <t>High-End Apartment, in heart of DC</t>
  </si>
  <si>
    <t>1 bd apt furnished best location DC</t>
  </si>
  <si>
    <t>Casey And Joel</t>
  </si>
  <si>
    <t>Private room near Georgetown in DC</t>
  </si>
  <si>
    <t>Zuzanna</t>
  </si>
  <si>
    <t>Georgetown English Basement Apt.</t>
  </si>
  <si>
    <t>Linden</t>
  </si>
  <si>
    <t>Bloomingdale/ Shaw-Howard Guest Bed</t>
  </si>
  <si>
    <t>Synta</t>
  </si>
  <si>
    <t>Airy Studio 10min walk 2 Nat'l Mall</t>
  </si>
  <si>
    <t>Sherene</t>
  </si>
  <si>
    <t>Furnished Room-Palisades/Friendship</t>
  </si>
  <si>
    <t>Room Available in a Group House</t>
  </si>
  <si>
    <t>Shen</t>
  </si>
  <si>
    <t>Capitol Hill 1-BDRM Loaded &amp; Funky</t>
  </si>
  <si>
    <t>Dominique</t>
  </si>
  <si>
    <t>Bright, Spacious Studio Downtown DC</t>
  </si>
  <si>
    <t>Lamar</t>
  </si>
  <si>
    <t>Sunny, Airy Room at Dawn's House</t>
  </si>
  <si>
    <t>Tatiana</t>
  </si>
  <si>
    <t>Large sunny room at Dawn's House</t>
  </si>
  <si>
    <t>Natascha</t>
  </si>
  <si>
    <t>Sunny Room at Dawn's House</t>
  </si>
  <si>
    <t>Hip Studio In Adams Morgan</t>
  </si>
  <si>
    <t>Private Suite in Columbia Heights</t>
  </si>
  <si>
    <t>Avonie</t>
  </si>
  <si>
    <t>Van Gogh Hollow - Anacostia Oasis</t>
  </si>
  <si>
    <t>Janet</t>
  </si>
  <si>
    <t>Fritzy's Flat - Anacostia Oasis</t>
  </si>
  <si>
    <t>Vladica</t>
  </si>
  <si>
    <t>Lux 1BR Apt near Logan Circle</t>
  </si>
  <si>
    <t>Spacious, Clean, and Comfy Condo</t>
  </si>
  <si>
    <t>Leland</t>
  </si>
  <si>
    <t>Private Rm and Bath in Great Place!</t>
  </si>
  <si>
    <t>Trevor</t>
  </si>
  <si>
    <t>Gorgeous 2BD Condo</t>
  </si>
  <si>
    <t>Syeda</t>
  </si>
  <si>
    <t>Just like home</t>
  </si>
  <si>
    <t>Great Location Dupont Circle Studio</t>
  </si>
  <si>
    <t>Soumya</t>
  </si>
  <si>
    <t>Capitol Hill 2-BD/1.5-BA</t>
  </si>
  <si>
    <t>Allan</t>
  </si>
  <si>
    <t>Historic DC Rowhouse Suite w Bath</t>
  </si>
  <si>
    <t>Cozy Studio Apartment</t>
  </si>
  <si>
    <t>Jennryn</t>
  </si>
  <si>
    <t>Amazing 2BR/2BA 1 blk Ust Metro</t>
  </si>
  <si>
    <t>Chalet du Monet - Anacostia Oasis</t>
  </si>
  <si>
    <t>Cheerful English Basement w Garden</t>
  </si>
  <si>
    <t>Francisco</t>
  </si>
  <si>
    <t>Modern U st Corner Home wYard/Patio</t>
  </si>
  <si>
    <t>Marshall &amp; Eva</t>
  </si>
  <si>
    <t xml:space="preserve">Abode at Eastern Market-3 Bedrooms </t>
  </si>
  <si>
    <t>Kareem &amp; Leslie</t>
  </si>
  <si>
    <t>Airy modern Georgetown basement</t>
  </si>
  <si>
    <t>NEW! Brookland Cottage</t>
  </si>
  <si>
    <t xml:space="preserve">â¤ Solace in Heart of DC â¤ </t>
  </si>
  <si>
    <t>Rasheid</t>
  </si>
  <si>
    <t>MODERN COZY APT IN DUPONT CIRCLE</t>
  </si>
  <si>
    <t>Cardozo Apartment - Metro 2 blocks</t>
  </si>
  <si>
    <t>8th Street Apt-Eastern Market</t>
  </si>
  <si>
    <t>Tahira</t>
  </si>
  <si>
    <t>Chester Arthur B&amp;B-General Logan Rm</t>
  </si>
  <si>
    <t>Yassin</t>
  </si>
  <si>
    <t>Chester A Arthur B&amp;B, Magnolia Room</t>
  </si>
  <si>
    <t>Ivs</t>
  </si>
  <si>
    <t>Cardozo Guest House Norwell Room</t>
  </si>
  <si>
    <t>Tenzing</t>
  </si>
  <si>
    <t>Spacious 1BD in Heart of Cap Hill</t>
  </si>
  <si>
    <t>Lili</t>
  </si>
  <si>
    <t>Cozy Modern - 1BD - Waterfront/Metr</t>
  </si>
  <si>
    <t>Lynnie</t>
  </si>
  <si>
    <t>Chic, central, amazing amenities</t>
  </si>
  <si>
    <t>Hokusai's Hideout - Anacostia Oasis</t>
  </si>
  <si>
    <t>Max</t>
  </si>
  <si>
    <t>Charming Logan Circle Rowhouse Apt</t>
  </si>
  <si>
    <t>Debbie</t>
  </si>
  <si>
    <t>Stay in a landmark! +ideal location</t>
  </si>
  <si>
    <t>Cozy Apartment near Zoo &amp; Metro</t>
  </si>
  <si>
    <t>10min drive NatlMall+Wlk Metro+Prkg</t>
  </si>
  <si>
    <t>Amy &amp; Adam</t>
  </si>
  <si>
    <t>3 bedrooms,1 block to redline Metro</t>
  </si>
  <si>
    <t>Q Street Sleepover in DC</t>
  </si>
  <si>
    <t>Baskut</t>
  </si>
  <si>
    <t>Modern 1 Bedroom on U Street</t>
  </si>
  <si>
    <t>First Ladies' Art Loft</t>
  </si>
  <si>
    <t>Perfect Kalorama Apartment!</t>
  </si>
  <si>
    <t>Cozy and Private City Hideaway!</t>
  </si>
  <si>
    <t>J. David</t>
  </si>
  <si>
    <t>A fabulous one bedroom/one bathroom</t>
  </si>
  <si>
    <t>Garden level bedroom/private bath</t>
  </si>
  <si>
    <t>Tranquility DC</t>
  </si>
  <si>
    <t>Loredana</t>
  </si>
  <si>
    <t>Meridian Park View Apt.</t>
  </si>
  <si>
    <t>Private Room in Dupont/Georgetown</t>
  </si>
  <si>
    <t>Lindsey &amp; David</t>
  </si>
  <si>
    <t>Studio 2 blocks from Dupont Circle</t>
  </si>
  <si>
    <t>George</t>
  </si>
  <si>
    <t xml:space="preserve">Beautiful Capitol Hill Row House </t>
  </si>
  <si>
    <t>Rosemary Treadway</t>
  </si>
  <si>
    <t>Small Clean Room - Gay Friendly</t>
  </si>
  <si>
    <t>Beautiful Apartment, Best Location!</t>
  </si>
  <si>
    <t xml:space="preserve">Beautiful Residence in Georgetown </t>
  </si>
  <si>
    <t>Malik</t>
  </si>
  <si>
    <t>Charming Sunny Studio in center DC</t>
  </si>
  <si>
    <t>Frank And Caroline</t>
  </si>
  <si>
    <t>Charming studio Dupont Circle, DC</t>
  </si>
  <si>
    <t>Full 1BR - Windows on Wisconsin Ave</t>
  </si>
  <si>
    <t>Kathy</t>
  </si>
  <si>
    <t>Charming Columbia Heights Rowhouse</t>
  </si>
  <si>
    <t>1 BR w Balcony @ iconic landmark</t>
  </si>
  <si>
    <t>Beautiful Historic Row House for 4</t>
  </si>
  <si>
    <t>Capitol Hill/Eastern Market 1BR</t>
  </si>
  <si>
    <t>Kaleb And Ella</t>
  </si>
  <si>
    <t xml:space="preserve">Great Studio Apartment </t>
  </si>
  <si>
    <t>Walkable 1BR/1BA apt near Metro</t>
  </si>
  <si>
    <t>Bright &amp; Spacious 1 BR Apt in DC</t>
  </si>
  <si>
    <t>Spacious Studio in Columbia Heights</t>
  </si>
  <si>
    <t>Sydelle</t>
  </si>
  <si>
    <t>Stone Manor B&amp;B - Green Room  NW DC</t>
  </si>
  <si>
    <t>Stacy &amp; Scott</t>
  </si>
  <si>
    <t xml:space="preserve">1 BR Adams Morgan Condo with Patio </t>
  </si>
  <si>
    <t>Modern, private room in central DC</t>
  </si>
  <si>
    <t>Hector</t>
  </si>
  <si>
    <t>Stone Manor B&amp;B - Blue Room  NW DC</t>
  </si>
  <si>
    <t>Mondale</t>
  </si>
  <si>
    <t xml:space="preserve">Cardozo Guesthouse, Duxbury Room </t>
  </si>
  <si>
    <t>Cheri And Cliff</t>
  </si>
  <si>
    <t>The best room for a solo traveller!</t>
  </si>
  <si>
    <t>Breno</t>
  </si>
  <si>
    <t>DuPont/Adams Morgan row house</t>
  </si>
  <si>
    <t>Corinne</t>
  </si>
  <si>
    <t>Modern 1BR English Basement in Shaw</t>
  </si>
  <si>
    <t>Christina</t>
  </si>
  <si>
    <t>Dupont Circle Charming 1-bdrm</t>
  </si>
  <si>
    <t>Caitrin</t>
  </si>
  <si>
    <t>Spacious Loft in Georgetown</t>
  </si>
  <si>
    <t>Eben</t>
  </si>
  <si>
    <t>Ideal Flat in Dupont / Adams Morgan</t>
  </si>
  <si>
    <t>Lex</t>
  </si>
  <si>
    <t>Well-appointed 3rd floor condo</t>
  </si>
  <si>
    <t>Jeremy &amp; Mike</t>
  </si>
  <si>
    <t>One Bedroom Capitol Hill Retreat</t>
  </si>
  <si>
    <t>Beautiful Loft in U St corridor</t>
  </si>
  <si>
    <t>Just the perfect room in SW DC</t>
  </si>
  <si>
    <t>3BR house 20 min. from White House!</t>
  </si>
  <si>
    <t>2 Bedroom Getaway Spot</t>
  </si>
  <si>
    <t>Serena</t>
  </si>
  <si>
    <t>Rock Creek Park Retreat + Parking</t>
  </si>
  <si>
    <t>3rd Flr. Suite Capitol Hill Home</t>
  </si>
  <si>
    <t>Beautiful Private Room in NW DC</t>
  </si>
  <si>
    <t>Trey</t>
  </si>
  <si>
    <t>Front Suite(1BD/1BA) @Heart of DC</t>
  </si>
  <si>
    <t>Single bedroom in Logan Circle</t>
  </si>
  <si>
    <t xml:space="preserve">New Condo BR w private Bath </t>
  </si>
  <si>
    <t>Logan South Apartment -Logan Circle</t>
  </si>
  <si>
    <t>Deborah</t>
  </si>
  <si>
    <t>Charming Capitol Hill Apartment</t>
  </si>
  <si>
    <t xml:space="preserve">Great View From the Top Floor! </t>
  </si>
  <si>
    <t>MLB Playoff Apartment</t>
  </si>
  <si>
    <t>Elegant and Spacious Pied-Ã -terre</t>
  </si>
  <si>
    <t>Livia &amp; Manuel</t>
  </si>
  <si>
    <t xml:space="preserve">Comfy Private Apartment  </t>
  </si>
  <si>
    <t>âœŒ U street &amp; 14th: The Penthouse</t>
  </si>
  <si>
    <t>Private Loft-Style Master Bedroom</t>
  </si>
  <si>
    <t>East Capitol Apartment Capitol Hill</t>
  </si>
  <si>
    <t xml:space="preserve">A Bespoke View of D.C. in Dupont </t>
  </si>
  <si>
    <t>Historic Thomas Circle Apt w/View</t>
  </si>
  <si>
    <t>Michelle &amp; Teresa</t>
  </si>
  <si>
    <t>Sunny Bedroom Loft-1 Block to Metro</t>
  </si>
  <si>
    <t>Luda</t>
  </si>
  <si>
    <t>Adorable-2BD/2BA  @HeartDC</t>
  </si>
  <si>
    <t>Monique</t>
  </si>
  <si>
    <t>H St Apt - Parking and Pets Welcome</t>
  </si>
  <si>
    <t>DC Foggy Bottom Iconic Rowhouse</t>
  </si>
  <si>
    <t>Haley</t>
  </si>
  <si>
    <t>Sunny Dupont Circle Apartment</t>
  </si>
  <si>
    <t>Carmen Natalia</t>
  </si>
  <si>
    <t>Large private bed + bath in Admo</t>
  </si>
  <si>
    <t>Cozy room in updated DC rowhouse</t>
  </si>
  <si>
    <t>Rebeka</t>
  </si>
  <si>
    <t>Space and convenience in Wash DC</t>
  </si>
  <si>
    <t>Elegant Apartment in DC - NoMa</t>
  </si>
  <si>
    <t>Guest Quarters on Capitol Hill</t>
  </si>
  <si>
    <t xml:space="preserve">Ocean Vibe </t>
  </si>
  <si>
    <t>Angel</t>
  </si>
  <si>
    <t>Dupont 1BR. Spacious &amp; Stylish.</t>
  </si>
  <si>
    <t>Jorge</t>
  </si>
  <si>
    <t>Bright BR/BA in historic home</t>
  </si>
  <si>
    <t>Jose</t>
  </si>
  <si>
    <t>Luxury 1 Bd Apt in Heart of DC !</t>
  </si>
  <si>
    <t>Private Mother-in-law suite</t>
  </si>
  <si>
    <t>Spacious 1BR apartment w/ park view</t>
  </si>
  <si>
    <t>Juli</t>
  </si>
  <si>
    <t xml:space="preserve">800 Sq Ft &amp; Close to Down Town </t>
  </si>
  <si>
    <t>Kevann</t>
  </si>
  <si>
    <t>Brand New Apt in Historic Row House</t>
  </si>
  <si>
    <t>Conchita</t>
  </si>
  <si>
    <t>Colombia Heights Studio,10min metro</t>
  </si>
  <si>
    <t>Beautiful Rowhouse in Capitol Hill</t>
  </si>
  <si>
    <t>Union / The Hill / E St NW - Studio</t>
  </si>
  <si>
    <t>Tapan</t>
  </si>
  <si>
    <t>SPACIOUS, FURNISHED 1 BD WITH STUDY</t>
  </si>
  <si>
    <t>Sunny, Central Logan Circle 1BR</t>
  </si>
  <si>
    <t>Spectacular 3BD/3BA in DC</t>
  </si>
  <si>
    <t>Alexander</t>
  </si>
  <si>
    <t>American University Gem Near Metro</t>
  </si>
  <si>
    <t>English Basement in Capitol Hill</t>
  </si>
  <si>
    <t>Tj</t>
  </si>
  <si>
    <t>1 BD apartment in Georgetown</t>
  </si>
  <si>
    <t>Hiren</t>
  </si>
  <si>
    <t>NEW 2BR/2 Full bath</t>
  </si>
  <si>
    <t>Angela &amp; Jahril</t>
  </si>
  <si>
    <t>Cozy apartment in NW, DC</t>
  </si>
  <si>
    <t>Charming Retreat in Dupont Circle</t>
  </si>
  <si>
    <t>Roxanne</t>
  </si>
  <si>
    <t>Beautiful APT IN ADAMS MORGAN AREA!</t>
  </si>
  <si>
    <t>Woodley Park--Luxury/convenience</t>
  </si>
  <si>
    <t>Hafid</t>
  </si>
  <si>
    <t>Room with en suite in beautiful DC</t>
  </si>
  <si>
    <t>Rikki</t>
  </si>
  <si>
    <t>Dupont Logan-Circle, U St, Adams  4</t>
  </si>
  <si>
    <t>Spacious Apt in the Heart of DC</t>
  </si>
  <si>
    <t>Florence</t>
  </si>
  <si>
    <t>Quiet room near Dupont Circle metro</t>
  </si>
  <si>
    <t>Alan</t>
  </si>
  <si>
    <t>Cozy apartment in the heart of DC</t>
  </si>
  <si>
    <t>1 br with Private Entrance</t>
  </si>
  <si>
    <t>Cameron</t>
  </si>
  <si>
    <t>Eclectic loft in hip neighborhood</t>
  </si>
  <si>
    <t>Darik</t>
  </si>
  <si>
    <t>Cozy studio in the  hearth of DC</t>
  </si>
  <si>
    <t>Lovely DC 2 BR rowhouse with yard</t>
  </si>
  <si>
    <t>Ccre</t>
  </si>
  <si>
    <t>Perfect location, Chic and Modern</t>
  </si>
  <si>
    <t>Dina</t>
  </si>
  <si>
    <t>The Jefferson Travel House</t>
  </si>
  <si>
    <t>Toku</t>
  </si>
  <si>
    <t>Dupont Circle penthouse loft</t>
  </si>
  <si>
    <t>Dupont 1 bdrm apt in historic home</t>
  </si>
  <si>
    <t>Patrick And Rob</t>
  </si>
  <si>
    <t>Garden apt adj to post-war rowhouse</t>
  </si>
  <si>
    <t>Perfect Spot Know where to go in DC</t>
  </si>
  <si>
    <t>Great room on the outskirts of DC</t>
  </si>
  <si>
    <t>Jafte</t>
  </si>
  <si>
    <t>Private bedroom in lovely rowhouse</t>
  </si>
  <si>
    <t>Cozy 1BR near USt/Shaw/CoHi/Howard</t>
  </si>
  <si>
    <t>Eastern Market Retreat</t>
  </si>
  <si>
    <t>Two bedroom in Logan Circle</t>
  </si>
  <si>
    <t>Zach And Becca</t>
  </si>
  <si>
    <t>Lux 1BR Near Downtown DC w/roofdeck</t>
  </si>
  <si>
    <t>Big Georgetown Apt. with big patio</t>
  </si>
  <si>
    <t>Sunny lg room in historic row house</t>
  </si>
  <si>
    <t>Pommella</t>
  </si>
  <si>
    <t>Close to everything Dupont Condo</t>
  </si>
  <si>
    <t>Ideal Studio in Downtown DC</t>
  </si>
  <si>
    <t>Downtown (Adam Morgan/Dupont)</t>
  </si>
  <si>
    <t>Lovely room in cheerful DC house</t>
  </si>
  <si>
    <t>Capitol Hill Townhome</t>
  </si>
  <si>
    <t>Lana 'N Srija</t>
  </si>
  <si>
    <t>1515 Vermont House LLC</t>
  </si>
  <si>
    <t>Elinor</t>
  </si>
  <si>
    <t>Unbeatable Location in Woodley Park</t>
  </si>
  <si>
    <t>Best rooftop view in the District!</t>
  </si>
  <si>
    <t>Spacious one bedroom in Georgetown</t>
  </si>
  <si>
    <t>Dupont Top Floor Loft, Great View!</t>
  </si>
  <si>
    <t>Devon</t>
  </si>
  <si>
    <t>Gorgeous 1BR loft in Adams Morgan</t>
  </si>
  <si>
    <t>Charming 2-bed duplex apt in Dupont</t>
  </si>
  <si>
    <t>Mantas</t>
  </si>
  <si>
    <t>Modern 2BR Apartment Next to Metro!</t>
  </si>
  <si>
    <t>Lux WestEnd 1 BR w/pool, gym &amp; WiFi</t>
  </si>
  <si>
    <t>Bright / Clean / heart of Dupont</t>
  </si>
  <si>
    <t>Great space in Historic Townhouse 5</t>
  </si>
  <si>
    <t xml:space="preserve">The Nations Capital.  The District </t>
  </si>
  <si>
    <t>Zina</t>
  </si>
  <si>
    <t>Cutie on Quincy-Entire Home</t>
  </si>
  <si>
    <t>James Whitney</t>
  </si>
  <si>
    <t>Capitol Hill Luxurious Master Bedrm</t>
  </si>
  <si>
    <t>Sunny &amp; Artsy Petworth 1BR</t>
  </si>
  <si>
    <t>3 bed/2 ba Gtown Rowhouse W/HotTub!</t>
  </si>
  <si>
    <t>Awesome SWDC Penthouse Studio</t>
  </si>
  <si>
    <t>N</t>
  </si>
  <si>
    <t>2Br/1.5 Ba apt ideal for Pope visit</t>
  </si>
  <si>
    <t>Marshall</t>
  </si>
  <si>
    <t>Historic Row House Suite</t>
  </si>
  <si>
    <t>Maran</t>
  </si>
  <si>
    <t>Lovely Apt. Meridian Park 16th St</t>
  </si>
  <si>
    <t>Furnished Private Room in a House</t>
  </si>
  <si>
    <t xml:space="preserve">Stunning Penthouse Loft Guestroom </t>
  </si>
  <si>
    <t>Bright &amp; Airy 1-br on 14th St.</t>
  </si>
  <si>
    <t>Private Bed/Bath; Steps from Metro</t>
  </si>
  <si>
    <t xml:space="preserve">Full Rowhouse w/Patio &amp; Balcony </t>
  </si>
  <si>
    <t>Studio in heart of Georgetown</t>
  </si>
  <si>
    <t>Ahmad</t>
  </si>
  <si>
    <t>Little Loft in the Big City</t>
  </si>
  <si>
    <t>2 BR in Super Trendy East Village</t>
  </si>
  <si>
    <t>Great Spacious Studio near DuPont</t>
  </si>
  <si>
    <t>Hilary</t>
  </si>
  <si>
    <t>Columbia Heights/Petworth</t>
  </si>
  <si>
    <t>Condo near Catholic University!</t>
  </si>
  <si>
    <t>Studio in Dupont Circle</t>
  </si>
  <si>
    <t>Andre</t>
  </si>
  <si>
    <t>Large Sunny Studio, Ideal Location!</t>
  </si>
  <si>
    <t>Dali's DC Cove - Anacostia Oasis</t>
  </si>
  <si>
    <t>Sunny</t>
  </si>
  <si>
    <t>Historic Rowhouse in Petworth</t>
  </si>
  <si>
    <t>Duplex Capitol Hill/H St- Huge</t>
  </si>
  <si>
    <t>1-Bedroom 6 Blocks to National Mall</t>
  </si>
  <si>
    <t>DC's Capitol Hill/Waterfront 1BD</t>
  </si>
  <si>
    <t>Kate And Dolph</t>
  </si>
  <si>
    <t>Beautiful 2BR on 16th</t>
  </si>
  <si>
    <t>Beautiful room in contemporary apt</t>
  </si>
  <si>
    <t>Nadia</t>
  </si>
  <si>
    <t>Dupont Circle Elegance</t>
  </si>
  <si>
    <t>Brenden</t>
  </si>
  <si>
    <t>Charming Home in Historic Cap. Hill</t>
  </si>
  <si>
    <t>Charming City Apt. Free Parking</t>
  </si>
  <si>
    <t>Abenaa</t>
  </si>
  <si>
    <t>Lux Private Room in Georgetown/ DC</t>
  </si>
  <si>
    <t>Darryl</t>
  </si>
  <si>
    <t>H St NE and a golf course!?!</t>
  </si>
  <si>
    <t>Dorian</t>
  </si>
  <si>
    <t>Sweet Suite</t>
  </si>
  <si>
    <t>Anacleta</t>
  </si>
  <si>
    <t>Cozy room in historic row house</t>
  </si>
  <si>
    <t>Cozy room on Capital Hill</t>
  </si>
  <si>
    <t>Timothy</t>
  </si>
  <si>
    <t>Cool row house in cool neighborhood</t>
  </si>
  <si>
    <t>Cozy studio near the Zoo</t>
  </si>
  <si>
    <t>Art lovers and Kids Mecca!</t>
  </si>
  <si>
    <t>Alysha</t>
  </si>
  <si>
    <t>Historic home in historic Shaw</t>
  </si>
  <si>
    <t>Bright Cap Hill 1BR near Lincoln Pk</t>
  </si>
  <si>
    <t xml:space="preserve">Modern 3 BR Rowhouse H St NE/Atlas </t>
  </si>
  <si>
    <t>Eastern Market Studio on the Hill</t>
  </si>
  <si>
    <t>Flatbook</t>
  </si>
  <si>
    <t>Hip, Exquisite Top Floor 1BD</t>
  </si>
  <si>
    <t>Ricki</t>
  </si>
  <si>
    <t>Lovely 1BR, excellent location</t>
  </si>
  <si>
    <t>Leticia</t>
  </si>
  <si>
    <t>Apt w/ Parking &amp; Laundry Near Metro</t>
  </si>
  <si>
    <t>Perfect Capitol Hill Home!</t>
  </si>
  <si>
    <t>Feras</t>
  </si>
  <si>
    <t>Luxury 1-bed/1-bath in Columbia Hts</t>
  </si>
  <si>
    <t>Johnny</t>
  </si>
  <si>
    <t xml:space="preserve">Large Victorian Mini Mansion </t>
  </si>
  <si>
    <t>Cozy Condo Nestled in Vibrant DC</t>
  </si>
  <si>
    <t>Aquatic Oasis in Columbia Heights</t>
  </si>
  <si>
    <t>Carrie</t>
  </si>
  <si>
    <t>4 Bedroom - Steps to Eastern Market</t>
  </si>
  <si>
    <t>Large charming DC English basement</t>
  </si>
  <si>
    <t>Gavin</t>
  </si>
  <si>
    <t>Cute &amp; Cozy 1BD in the heart of DC</t>
  </si>
  <si>
    <t>Logan Circle Apartment on 14th</t>
  </si>
  <si>
    <t>Modern Chic 2BD NE Apt</t>
  </si>
  <si>
    <t>Capitol Hill 1 BR w/ Pullout</t>
  </si>
  <si>
    <t>Lung</t>
  </si>
  <si>
    <t>Clean Studio Convenient Location!</t>
  </si>
  <si>
    <t>Meridian Hill Park View 14 &amp; U area</t>
  </si>
  <si>
    <t>Stylish, Sun-filled &amp; Spacious 1BD</t>
  </si>
  <si>
    <t>Enrique And Misha</t>
  </si>
  <si>
    <t>Cozy Private Room Parking Included</t>
  </si>
  <si>
    <t>Room in beautiful Dupont apartment</t>
  </si>
  <si>
    <t>Amazing Location in Woodley Park!</t>
  </si>
  <si>
    <t>Edward</t>
  </si>
  <si>
    <t>2 bed 2 bath in central DC</t>
  </si>
  <si>
    <t>Kent</t>
  </si>
  <si>
    <t>Sunny Apt Near Metro &amp; Restaurants</t>
  </si>
  <si>
    <t>Sunny 1.5 BD Garden Apartment</t>
  </si>
  <si>
    <t>Betto</t>
  </si>
  <si>
    <t>1) Bright, Peaceful Georgetown Room</t>
  </si>
  <si>
    <t>Beautiful Downtown Private Suite</t>
  </si>
  <si>
    <t>2) Bright, Peaceful Georgetown Room</t>
  </si>
  <si>
    <t>Ari</t>
  </si>
  <si>
    <t>Cozy one bedroom apartment! Metro!</t>
  </si>
  <si>
    <t>Mariami</t>
  </si>
  <si>
    <t>Capital Hill-Union Station 0.3miles</t>
  </si>
  <si>
    <t>Yabi</t>
  </si>
  <si>
    <t>Sunny English Basement on the hill</t>
  </si>
  <si>
    <t>Private room near U St./ColHeights</t>
  </si>
  <si>
    <t xml:space="preserve">Colorful 1BR in Columbia Heights </t>
  </si>
  <si>
    <t>Cozy studio in Adams Morgan</t>
  </si>
  <si>
    <t>Jeff &amp; Chris</t>
  </si>
  <si>
    <t>Beautiful Cleveland Park Apartment</t>
  </si>
  <si>
    <t>Bright 1BD in Columbia Heights area</t>
  </si>
  <si>
    <t>Convention Center - China Town</t>
  </si>
  <si>
    <t>Jackie</t>
  </si>
  <si>
    <t>Cool bedroom in a cool neighborhood</t>
  </si>
  <si>
    <t>Aimee</t>
  </si>
  <si>
    <t>Rachel (And Graig)</t>
  </si>
  <si>
    <t>Capitol Hill House / H St. Corridor</t>
  </si>
  <si>
    <t>Beautiful 2 BR - great for families</t>
  </si>
  <si>
    <t>Cozy-chic private room, near metro</t>
  </si>
  <si>
    <t>Kendall</t>
  </si>
  <si>
    <t>Spacious 2BD,Trendy,Downtown DC apt</t>
  </si>
  <si>
    <t>Private 1 BR 1 BA basement/entrance</t>
  </si>
  <si>
    <t>Sunny Bedroom in historic building</t>
  </si>
  <si>
    <t>Bright 1 Bedroom Dupont/AdamsMorgan</t>
  </si>
  <si>
    <t>Petworth--Half Block Walk to Metro</t>
  </si>
  <si>
    <t>Top Location 1 block to Capitol</t>
  </si>
  <si>
    <t>Kashmira</t>
  </si>
  <si>
    <t>Studio in the Heart of DC!</t>
  </si>
  <si>
    <t>Charming Carriage House great area</t>
  </si>
  <si>
    <t>Luxury Bldg- Really Great Location!</t>
  </si>
  <si>
    <t>Private Apartment on Capitol Hill</t>
  </si>
  <si>
    <t>March K.</t>
  </si>
  <si>
    <t>Private entrance with kitchenette</t>
  </si>
  <si>
    <t>Rosevelt</t>
  </si>
  <si>
    <t>Classic Studio in Capitol Hill!</t>
  </si>
  <si>
    <t>Large Sunny 1 bedroom near the Hill</t>
  </si>
  <si>
    <t>Master bedroom private bath &amp; patio</t>
  </si>
  <si>
    <t>Tiah</t>
  </si>
  <si>
    <t>Need a replacement roommate</t>
  </si>
  <si>
    <t>Dario</t>
  </si>
  <si>
    <t>Elegant, Affordable Urban Luxury</t>
  </si>
  <si>
    <t>SUNNY SPACIOUS 1 BD IN GLOVER PARK</t>
  </si>
  <si>
    <t>Phillip</t>
  </si>
  <si>
    <t>Walk to the White House - Logan Cir</t>
  </si>
  <si>
    <t>Mouhamad</t>
  </si>
  <si>
    <t>Gorgeous U St Private Room &amp; Bath</t>
  </si>
  <si>
    <t>Lovely studio - great location</t>
  </si>
  <si>
    <t>Cherri</t>
  </si>
  <si>
    <t>Spacious, English Garden Charmer</t>
  </si>
  <si>
    <t>luxury 1br/ 1 ba in foggy bottom</t>
  </si>
  <si>
    <t>Garden View at Capitol South</t>
  </si>
  <si>
    <t>Gabby</t>
  </si>
  <si>
    <t>Sunny Upstairs Room - Michigan Park</t>
  </si>
  <si>
    <t>Erick</t>
  </si>
  <si>
    <t>Capitol Hill gem,off street parking</t>
  </si>
  <si>
    <t>Modern 1B by Columbia Heights Metro</t>
  </si>
  <si>
    <t>Sidd</t>
  </si>
  <si>
    <t>Location, Location, and Lovely!</t>
  </si>
  <si>
    <t>Roscoe</t>
  </si>
  <si>
    <t>3BR/2.5BA Historic D.C. Rowhome</t>
  </si>
  <si>
    <t>Cozy Historic DC Apartment</t>
  </si>
  <si>
    <t>Nell ( &amp; Noel)</t>
  </si>
  <si>
    <t>Woodland/Fort Stanton, Garfield Heights, Knox Hill</t>
  </si>
  <si>
    <t xml:space="preserve"> Great Studio in Heart of Dupont!</t>
  </si>
  <si>
    <t>Susan &amp; David</t>
  </si>
  <si>
    <t>Cozy studio on Capitol Hill</t>
  </si>
  <si>
    <t>Josh</t>
  </si>
  <si>
    <t>Huge Unit Near Everything!</t>
  </si>
  <si>
    <t>Efosa</t>
  </si>
  <si>
    <t>Lovely condo in N Cleveland Park</t>
  </si>
  <si>
    <t>Modern:Bright:CoHi 1BD + SofaBed</t>
  </si>
  <si>
    <t>Capitol Hill, DC home: Thanksgiving</t>
  </si>
  <si>
    <t>Cozy BR in a grand victorian</t>
  </si>
  <si>
    <t>Cozy room in a vibrant area</t>
  </si>
  <si>
    <t>Pleasant Private BDRM/BA + Entrance</t>
  </si>
  <si>
    <t>Modern 2 bed 2 bath in downtown DC</t>
  </si>
  <si>
    <t>Oasis for Pope visit</t>
  </si>
  <si>
    <t>Loft in New Luxury Bldg near NPR</t>
  </si>
  <si>
    <t>Vashti</t>
  </si>
  <si>
    <t>Charming 1BR on Capitol Hill</t>
  </si>
  <si>
    <t>Luxury 1BR Apt by Union Station</t>
  </si>
  <si>
    <t>2 Bedroom Luxury Apartment</t>
  </si>
  <si>
    <t>Dale</t>
  </si>
  <si>
    <t>Single Room in Luxury 2 Bedroom Apt</t>
  </si>
  <si>
    <t>Astrid</t>
  </si>
  <si>
    <t>Capitol Hill 2BR-1 Blk E.Mkt METRO!</t>
  </si>
  <si>
    <t xml:space="preserve">Charming Studio in Capitol  Hill </t>
  </si>
  <si>
    <t>Miisha</t>
  </si>
  <si>
    <t>Amazing Luxury City Condo!</t>
  </si>
  <si>
    <t>Robbie</t>
  </si>
  <si>
    <t>Grande Art Deco Apt, Mt Pleasant</t>
  </si>
  <si>
    <t>Bertha</t>
  </si>
  <si>
    <t>Private room in Georgetown</t>
  </si>
  <si>
    <t>Georgetown Condo</t>
  </si>
  <si>
    <t>Gustavo</t>
  </si>
  <si>
    <t>Inviting Bloomingdale Master Bed</t>
  </si>
  <si>
    <t>Tessa</t>
  </si>
  <si>
    <t>Sunny Studio in Downtown DC</t>
  </si>
  <si>
    <t>Elif</t>
  </si>
  <si>
    <t>Hip &amp; Cosy in DC</t>
  </si>
  <si>
    <t>Corey</t>
  </si>
  <si>
    <t>Washington Waterfront Apartment</t>
  </si>
  <si>
    <t>Ilona</t>
  </si>
  <si>
    <t>1 Bed Room Apt - Next to Capitol</t>
  </si>
  <si>
    <t>Dupont Circle/U street House</t>
  </si>
  <si>
    <t>Family-friendly, great neighborhood</t>
  </si>
  <si>
    <t>Andres</t>
  </si>
  <si>
    <t>Amazing metro access in Dupont</t>
  </si>
  <si>
    <t>Spacious apt in amazing location!</t>
  </si>
  <si>
    <t>Capital Hill Rowhouse</t>
  </si>
  <si>
    <t>Beautiful city oasis</t>
  </si>
  <si>
    <t>Cozy Capitol Hill English Basement</t>
  </si>
  <si>
    <t>Hua</t>
  </si>
  <si>
    <t>Cozy Southeast Getaway</t>
  </si>
  <si>
    <t>Aquatic Studio Retreat</t>
  </si>
  <si>
    <t>1BR Sunny Condo Remodeled w/Balcony</t>
  </si>
  <si>
    <t>New Garden Apartment in Upper NW</t>
  </si>
  <si>
    <t>Guest Room in Lovely Rowhouse</t>
  </si>
  <si>
    <t>The Petworth Pad</t>
  </si>
  <si>
    <t>Living room for rent</t>
  </si>
  <si>
    <t>Emily (And Ethan)</t>
  </si>
  <si>
    <t>1 bdrm for female-Adams Morgan, DC</t>
  </si>
  <si>
    <t>Sunny Rowhouse w. Cozy Parkview!</t>
  </si>
  <si>
    <t>A Family's Affordable Stay in DC</t>
  </si>
  <si>
    <t>Art Lover and Kids Mecca!</t>
  </si>
  <si>
    <t xml:space="preserve">Easy Access to Museums/Monuments! </t>
  </si>
  <si>
    <t>Luxury 1 BR in Middle of It All</t>
  </si>
  <si>
    <t>Katerina</t>
  </si>
  <si>
    <t>Spacious 1BD in hot neighborhood</t>
  </si>
  <si>
    <t>Extremely Clean One-Bedroom Apt</t>
  </si>
  <si>
    <t>Lyudmila</t>
  </si>
  <si>
    <t>1 Bedroom in BEST location in DC</t>
  </si>
  <si>
    <t>Fred</t>
  </si>
  <si>
    <t>Petworth Rowhouse Basement Studio</t>
  </si>
  <si>
    <t>Gorgeous Renovated Apartment in DC!</t>
  </si>
  <si>
    <t>One Room  - Close to DuPont Circle</t>
  </si>
  <si>
    <t>Sahra &amp; Zander</t>
  </si>
  <si>
    <t>Great room in a perfect location</t>
  </si>
  <si>
    <t>Mariel</t>
  </si>
  <si>
    <t>3 blocks away from National Mall</t>
  </si>
  <si>
    <t>Nolan</t>
  </si>
  <si>
    <t>ONE Block From Union Station Metro!</t>
  </si>
  <si>
    <t>Cap Hill Row House-2 blocks 2 H St.</t>
  </si>
  <si>
    <t>Bilge</t>
  </si>
  <si>
    <t>Downtown - 2 BR / 2 BA with Parking</t>
  </si>
  <si>
    <t>Jimmy</t>
  </si>
  <si>
    <t>Beautiful Victorian Awaits You</t>
  </si>
  <si>
    <t>Yavuz</t>
  </si>
  <si>
    <t>1-Bedroom Modern Spacious Apartment</t>
  </si>
  <si>
    <t>PeterandTerri</t>
  </si>
  <si>
    <t>Cozy 2b/2b Close to U Street Metro</t>
  </si>
  <si>
    <t>650sqft 2nd floor Apt, 1 Bed 1 Bath</t>
  </si>
  <si>
    <t>Ralph</t>
  </si>
  <si>
    <t>Studio in Columbia Hts/Mt Pleasant</t>
  </si>
  <si>
    <t>Kenneth</t>
  </si>
  <si>
    <t>Spacious Capitol Hill Home - kids!</t>
  </si>
  <si>
    <t>Elissa</t>
  </si>
  <si>
    <t>Charming Studio in DC</t>
  </si>
  <si>
    <t>Tariq</t>
  </si>
  <si>
    <t>Beautiful 1 Bdrm on Best Block</t>
  </si>
  <si>
    <t>Cozy &amp; Chic Studio</t>
  </si>
  <si>
    <t>Beautiful Rowhouse Room close2Metro</t>
  </si>
  <si>
    <t>Mathieu</t>
  </si>
  <si>
    <t>5 Bedrooms Family-Friends Homeaway</t>
  </si>
  <si>
    <t xml:space="preserve">Bright, Spacious, Charming </t>
  </si>
  <si>
    <t>Nancy</t>
  </si>
  <si>
    <t>The Red House</t>
  </si>
  <si>
    <t>Shirin</t>
  </si>
  <si>
    <t>Cozy Apt w/ fireplace</t>
  </si>
  <si>
    <t>Marla</t>
  </si>
  <si>
    <t>Pretty &amp; well-located 2-bed rowhome</t>
  </si>
  <si>
    <t>Zaid</t>
  </si>
  <si>
    <t>Studio in Logan/Dupont area</t>
  </si>
  <si>
    <t>1 BR apt+parking Bloomingdale/NoMa</t>
  </si>
  <si>
    <t>Dalya</t>
  </si>
  <si>
    <t xml:space="preserve">Historic Georgetown townhouse </t>
  </si>
  <si>
    <t>Shiva</t>
  </si>
  <si>
    <t xml:space="preserve">Private Room/Bath Near Convention </t>
  </si>
  <si>
    <t>Entire 3bd historic DC row house</t>
  </si>
  <si>
    <t>Georgetown Apt w/ the Meow?</t>
  </si>
  <si>
    <t>Adelita</t>
  </si>
  <si>
    <t>Renovated Studio 1 block from metro</t>
  </si>
  <si>
    <t>Holley</t>
  </si>
  <si>
    <t>Gorgeous and spacious apartment</t>
  </si>
  <si>
    <t xml:space="preserve">Junior 1 bedroom </t>
  </si>
  <si>
    <t>Ali</t>
  </si>
  <si>
    <t>LOCATION! &amp; adorable home! 1Rm&amp;Bath</t>
  </si>
  <si>
    <t>Nir</t>
  </si>
  <si>
    <t>Sunny Row House in Bloomingdale!</t>
  </si>
  <si>
    <t>1 BR in 2 BR rowhouse with yard</t>
  </si>
  <si>
    <t>Jillian</t>
  </si>
  <si>
    <t>Columbia Heights Studio</t>
  </si>
  <si>
    <t>Phan</t>
  </si>
  <si>
    <t>3br Walk to National Mall, H St</t>
  </si>
  <si>
    <t>Mathew</t>
  </si>
  <si>
    <t>Grand Victorian near White House</t>
  </si>
  <si>
    <t>Cozy Stuido Steps Away From Metro</t>
  </si>
  <si>
    <t>2 Bedroom 2 Bath, modern luxury apt</t>
  </si>
  <si>
    <t>Jonas</t>
  </si>
  <si>
    <t>Charming Flat Right by the Capitol</t>
  </si>
  <si>
    <t>Perfect historic home tons of space</t>
  </si>
  <si>
    <t>Private Bedroom in the Heart of DC!</t>
  </si>
  <si>
    <t>Home Walkable to Catholic U.</t>
  </si>
  <si>
    <t>Capitol Hill &amp; H St. HUGE Room!!!!!</t>
  </si>
  <si>
    <t>Lisa And Richard</t>
  </si>
  <si>
    <t>1BR Lux Apt Near Convention Center</t>
  </si>
  <si>
    <t>2 Bedroom  - Near Convention Center</t>
  </si>
  <si>
    <t>Washington Suite</t>
  </si>
  <si>
    <t>Frankin</t>
  </si>
  <si>
    <t>Waterfront Suite</t>
  </si>
  <si>
    <t xml:space="preserve">Town House Apartment </t>
  </si>
  <si>
    <t>Perfect Bright &amp; Cozy Holiday Suite</t>
  </si>
  <si>
    <t>Best row-house in Columbia Heights!</t>
  </si>
  <si>
    <t>Our home is your home!</t>
  </si>
  <si>
    <t>Emiliano</t>
  </si>
  <si>
    <t>DC private room, bath, and balcony</t>
  </si>
  <si>
    <t>Best value in the capital!</t>
  </si>
  <si>
    <t>Ray</t>
  </si>
  <si>
    <t>Gorgeous and cheap 1 bed 1 bath!!!</t>
  </si>
  <si>
    <t>Unique 2BR Apt MtVernSq / Chinatown</t>
  </si>
  <si>
    <t>Beautifully furnished studio Dupont</t>
  </si>
  <si>
    <t>Amapola</t>
  </si>
  <si>
    <t>Beautiful private room by Metro</t>
  </si>
  <si>
    <t>Cat</t>
  </si>
  <si>
    <t>Private Suite in Classic DC Home</t>
  </si>
  <si>
    <t>Viviana</t>
  </si>
  <si>
    <t>Great 2BR Apartment - Dupont Circle</t>
  </si>
  <si>
    <t>Victorian En suite. Close in</t>
  </si>
  <si>
    <t>MasterSuite 4 Blks to US Capitol</t>
  </si>
  <si>
    <t>Studio Apt near Dupont Circle/U-St.</t>
  </si>
  <si>
    <t>Sandeep</t>
  </si>
  <si>
    <t>Luxury Apartment one blk from Metro</t>
  </si>
  <si>
    <t>SzÃ©mann</t>
  </si>
  <si>
    <t>Charming, cozy Capitol Hill condo</t>
  </si>
  <si>
    <t>Goksel</t>
  </si>
  <si>
    <t>Spacious 1 bedroom Logan Circle Apt</t>
  </si>
  <si>
    <t>Beth</t>
  </si>
  <si>
    <t>Quiet and cozy room with parking</t>
  </si>
  <si>
    <t>Quiet Oasis in Forest Hill DC</t>
  </si>
  <si>
    <t>3 Minute Walk to Convention Center</t>
  </si>
  <si>
    <t>1BR in Rustic RowHaus-walk 2 Metro</t>
  </si>
  <si>
    <t xml:space="preserve">Beautiful house in the hill! </t>
  </si>
  <si>
    <t>Cozy Pied-a-Terre, the Heart of DC</t>
  </si>
  <si>
    <t>Lucas</t>
  </si>
  <si>
    <t>Georgetown Eton 2level 2BR Townhome</t>
  </si>
  <si>
    <t>Gina</t>
  </si>
  <si>
    <t>Private Room near Capitol Hill</t>
  </si>
  <si>
    <t>1BR w/ Yoga Nook - Rustic Rowhouse</t>
  </si>
  <si>
    <t>2BR in Rustic Rowhouse - Walk2Metro</t>
  </si>
  <si>
    <t>BeBe</t>
  </si>
  <si>
    <t>1BR- Heart of historic Capitol Hill</t>
  </si>
  <si>
    <t>Historic Home, Steps to Everything</t>
  </si>
  <si>
    <t>What the French, Toast?</t>
  </si>
  <si>
    <t>Great 2 bdrm! 3 blks from metro</t>
  </si>
  <si>
    <t>Renate</t>
  </si>
  <si>
    <t>Sunny Attic, Right Downtown</t>
  </si>
  <si>
    <t>Germaine</t>
  </si>
  <si>
    <t>2 BDR Capitol Hill Townhome</t>
  </si>
  <si>
    <t>Cozy, Cheery in Georgetown</t>
  </si>
  <si>
    <t>Meditation 1BR/FB w/Garage Parking</t>
  </si>
  <si>
    <t>Oslo Studio in Shaw</t>
  </si>
  <si>
    <t>Washington DC Rowhouse-near transit</t>
  </si>
  <si>
    <t>Capitol Hill &amp; H St. with Fireplace</t>
  </si>
  <si>
    <t>Cozy private room downtown, k st</t>
  </si>
  <si>
    <t>Cris</t>
  </si>
  <si>
    <t>Clean + Charm + Location â™¡ up to 4</t>
  </si>
  <si>
    <t>Herman</t>
  </si>
  <si>
    <t xml:space="preserve">Cozy East Capitol Street 2BR 2BA </t>
  </si>
  <si>
    <t>Capitol Hill English Basement Apt</t>
  </si>
  <si>
    <t>2 Bedroom Top Floor Corner Unit</t>
  </si>
  <si>
    <t>Rick</t>
  </si>
  <si>
    <t xml:space="preserve">NW DC 2 bedroom Apt. w/ parking </t>
  </si>
  <si>
    <t>Sunny one bdr. Apt. @ Dupont Circle</t>
  </si>
  <si>
    <t>Davy</t>
  </si>
  <si>
    <t>Heart of H Street's attractions</t>
  </si>
  <si>
    <t>Cornelius</t>
  </si>
  <si>
    <t>Spacious Capital Hill Apt</t>
  </si>
  <si>
    <t xml:space="preserve">Georgetown Elegance -  3BR 3.5BA </t>
  </si>
  <si>
    <t>JR 1 BR with Killer View</t>
  </si>
  <si>
    <t>Cozy Basement Apt in Bloomingdale</t>
  </si>
  <si>
    <t>Modern Place in the center of DC</t>
  </si>
  <si>
    <t>Cozy Garden Flat in Bloomingdale</t>
  </si>
  <si>
    <t>Martha</t>
  </si>
  <si>
    <t xml:space="preserve">Private Suite/Entrance w/bathroom </t>
  </si>
  <si>
    <t>Ayesha</t>
  </si>
  <si>
    <t>New house, renting a private room</t>
  </si>
  <si>
    <t>Library Suite for your DC stay</t>
  </si>
  <si>
    <t>Subrena</t>
  </si>
  <si>
    <t>Modern 1br near Petworth metro</t>
  </si>
  <si>
    <t>Bright room blocks to metro</t>
  </si>
  <si>
    <t>House 1605</t>
  </si>
  <si>
    <t>Cozy + Cool DC English Basement</t>
  </si>
  <si>
    <t>1 BDRM in Updated AdMo Home</t>
  </si>
  <si>
    <t>Lee</t>
  </si>
  <si>
    <t>Library Bedroom in Columbia Heights</t>
  </si>
  <si>
    <t>Perfect for the Budget Traveler!</t>
  </si>
  <si>
    <t>Tamaro</t>
  </si>
  <si>
    <t xml:space="preserve">Full Apartment right off H St </t>
  </si>
  <si>
    <t>Spartan extra bedroom near metro</t>
  </si>
  <si>
    <t>Sasha</t>
  </si>
  <si>
    <t>Charming studio in Washington DC</t>
  </si>
  <si>
    <t>Charming one bedroom, heart of city</t>
  </si>
  <si>
    <t>Bright 1 Bdrm in Columbia Heights</t>
  </si>
  <si>
    <t>1 bed/1 bath Dupont/ U Street</t>
  </si>
  <si>
    <t>Modern Hill Studio Next to Metro</t>
  </si>
  <si>
    <t>Maxim</t>
  </si>
  <si>
    <t>Bdrm w/ queen bed &amp; large balcony</t>
  </si>
  <si>
    <t>Imran</t>
  </si>
  <si>
    <t>Private Room with Private Bath!</t>
  </si>
  <si>
    <t>Secure Condo in the Heart of DC!!</t>
  </si>
  <si>
    <t>Tanisha And Prentice</t>
  </si>
  <si>
    <t>Georgetown Penthouse</t>
  </si>
  <si>
    <t>Beautiful Apartment in Foggy Bottom</t>
  </si>
  <si>
    <t>The Fox Den</t>
  </si>
  <si>
    <t>Alejandro &amp; Jackie</t>
  </si>
  <si>
    <t xml:space="preserve">Event Rental </t>
  </si>
  <si>
    <t>Cozy 1 bedroom attic, ensuite bath</t>
  </si>
  <si>
    <t>Cozy bedroom, views of the city</t>
  </si>
  <si>
    <t>Harlyn</t>
  </si>
  <si>
    <t>The Perfect Capitol Hill Apartment</t>
  </si>
  <si>
    <t>The Tuscany room</t>
  </si>
  <si>
    <t>The Green Retreat Apartment</t>
  </si>
  <si>
    <t>Mondale2</t>
  </si>
  <si>
    <t>Charming, Cozy, &amp; Clean Studio Apt</t>
  </si>
  <si>
    <t xml:space="preserve">Downtown NW DC Luxury Apartment </t>
  </si>
  <si>
    <t>900sqft Corner Unit in Heart of DC</t>
  </si>
  <si>
    <t>Sareen</t>
  </si>
  <si>
    <t>Comfortable studio with dinosaur.</t>
  </si>
  <si>
    <t>Capitol Hill -private, with Hot Tub</t>
  </si>
  <si>
    <t>Nya</t>
  </si>
  <si>
    <t>1BR in Georgetown's East Village</t>
  </si>
  <si>
    <t>Amazing studio, location, building</t>
  </si>
  <si>
    <t>Sharifa</t>
  </si>
  <si>
    <t>1 Bedroom Apt One Block From Metro</t>
  </si>
  <si>
    <t>Cozy Adams Morgan Apartment</t>
  </si>
  <si>
    <t>Capitol Hill 1BD-Cari's in the City</t>
  </si>
  <si>
    <t>Ramprakash</t>
  </si>
  <si>
    <t>BEST LOCATION: U ST-DUPONT 2BR-2BA</t>
  </si>
  <si>
    <t>Relax in the heart of D.C.</t>
  </si>
  <si>
    <t>Downtown Luxury 2bed by the Capitol</t>
  </si>
  <si>
    <t>Remi</t>
  </si>
  <si>
    <t>Bright Art Cave Gallery Apt near H</t>
  </si>
  <si>
    <t>Rowhouse Apt. in West Foggy Bottom</t>
  </si>
  <si>
    <t>Spacious Corner Apt in Heart of DC</t>
  </si>
  <si>
    <t>Modern 1 BR in Columbia Heights</t>
  </si>
  <si>
    <t>Verna</t>
  </si>
  <si>
    <t>Kalorama / Adams Morgan Apartment</t>
  </si>
  <si>
    <t>Dream like a baby on Memory Foam!</t>
  </si>
  <si>
    <t>Urban Living in Historic Townhouse</t>
  </si>
  <si>
    <t>Walk to Pope's Visit at Basilica f</t>
  </si>
  <si>
    <t>SueJung</t>
  </si>
  <si>
    <t>Home near Pope's Visit at Basilica</t>
  </si>
  <si>
    <t>Gorgeous + Location 2BR/2BA</t>
  </si>
  <si>
    <t>Fahad</t>
  </si>
  <si>
    <t>Spacious 1 Bedroom Unit</t>
  </si>
  <si>
    <t>Charming private room, near metro</t>
  </si>
  <si>
    <t>Capitol Hill #2 room/private bath</t>
  </si>
  <si>
    <t>Alvaro</t>
  </si>
  <si>
    <t>Nice Room in Amazing Neighborhood</t>
  </si>
  <si>
    <t>Ebru</t>
  </si>
  <si>
    <t>2 bedroom apt close to transit</t>
  </si>
  <si>
    <t>Logan Circle 2 BR w/ Parking</t>
  </si>
  <si>
    <t>Jiaqi</t>
  </si>
  <si>
    <t>Victorian Rowhome in Central DC</t>
  </si>
  <si>
    <t>Regina</t>
  </si>
  <si>
    <t>Washington DC Capitol Living</t>
  </si>
  <si>
    <t>Meghan-Rose</t>
  </si>
  <si>
    <t>Spacious Shared Living Room</t>
  </si>
  <si>
    <t>Spacious Bright 2BR in Mt Pleasant</t>
  </si>
  <si>
    <t>Cozy 1BR: Logan Cir/Convention Ctr</t>
  </si>
  <si>
    <t>Gabriel</t>
  </si>
  <si>
    <t>Cozy Private Suite</t>
  </si>
  <si>
    <t>Damon</t>
  </si>
  <si>
    <t>Bedroom near Metro (Free Parking)</t>
  </si>
  <si>
    <t>Studio Apartment in Logan's Circle</t>
  </si>
  <si>
    <t>Keyless</t>
  </si>
  <si>
    <t>Sun drenched room, LoganCircle/Shaw</t>
  </si>
  <si>
    <t xml:space="preserve">DC House Close to Everything! </t>
  </si>
  <si>
    <t>Historic Logan Circle walk to Mall</t>
  </si>
  <si>
    <t>Studio in heart of Dupont Circle</t>
  </si>
  <si>
    <t>Felix</t>
  </si>
  <si>
    <t xml:space="preserve">Best Location - Eastern Market </t>
  </si>
  <si>
    <t>Our 2nd Cozy Room on Capital Hill</t>
  </si>
  <si>
    <t>Studio w/ Balcony in Foggy Bottom</t>
  </si>
  <si>
    <t>Demetris</t>
  </si>
  <si>
    <t>Studio Hideaway beside U.S. Senate.</t>
  </si>
  <si>
    <t>SebastiÃ¡n</t>
  </si>
  <si>
    <t>Charming apartment on the Hill</t>
  </si>
  <si>
    <t>Elsbeth</t>
  </si>
  <si>
    <t>Bright Rowhouse in best area!</t>
  </si>
  <si>
    <t>Quaint cozy room close to metro</t>
  </si>
  <si>
    <t>Great Apt! Meridian Park 16 St</t>
  </si>
  <si>
    <t>Janita</t>
  </si>
  <si>
    <t>Modern Downtown DC Apartment</t>
  </si>
  <si>
    <t>Private 1 bed apt in great location</t>
  </si>
  <si>
    <t>Austan</t>
  </si>
  <si>
    <t>M St Apt C</t>
  </si>
  <si>
    <t>Penny</t>
  </si>
  <si>
    <t>Delightful apt in Adams Morgan DC!</t>
  </si>
  <si>
    <t>Isabella</t>
  </si>
  <si>
    <t>Cleveland Park 1/1 near Zoo/Metro</t>
  </si>
  <si>
    <t>Getaway -Fab location, free parking</t>
  </si>
  <si>
    <t>Pennsylvania Avenue 3 BR Condo!</t>
  </si>
  <si>
    <t>Private Suite/Bath near Metro in NE</t>
  </si>
  <si>
    <t>Private apartment in Dupont Circle!</t>
  </si>
  <si>
    <t>Meli</t>
  </si>
  <si>
    <t>1-br in Dupont/Adams Morgan</t>
  </si>
  <si>
    <t>Rejuvenate while exploring DC</t>
  </si>
  <si>
    <t>Prime studio apt w/ priv entrance</t>
  </si>
  <si>
    <t>Toska</t>
  </si>
  <si>
    <t>Cozy Apt in the Heart of Hipsterdom</t>
  </si>
  <si>
    <t>Entire Furnished Studio for Rent</t>
  </si>
  <si>
    <t>Mj</t>
  </si>
  <si>
    <t>Modern, Perfectly Located D.C. Flat</t>
  </si>
  <si>
    <t>Seth</t>
  </si>
  <si>
    <t>Cozy 1BD in great location</t>
  </si>
  <si>
    <t>Cleveland Park 3 Bedroom Parking</t>
  </si>
  <si>
    <t>Master bedroom in metro garden apt</t>
  </si>
  <si>
    <t>Daniel And Meghann</t>
  </si>
  <si>
    <t>Adams Morgan well equipped 2 br apt</t>
  </si>
  <si>
    <t>Spacious &amp; Modern in Woodley Park</t>
  </si>
  <si>
    <t>DC Oasis</t>
  </si>
  <si>
    <t>Georgetown 1 bedroom w Jacuzzi tub</t>
  </si>
  <si>
    <t>Ben &amp; Cyra</t>
  </si>
  <si>
    <t>Lovely room Adams Morgan in apt</t>
  </si>
  <si>
    <t>Cool 2 Bedroom near Union Station</t>
  </si>
  <si>
    <t>Rahel</t>
  </si>
  <si>
    <t>Bedroom in great modern house</t>
  </si>
  <si>
    <t>Modern cozy Apt w/ garden terrace</t>
  </si>
  <si>
    <t>Kallissa</t>
  </si>
  <si>
    <t>Charming &amp; Spacious Basement Apt.</t>
  </si>
  <si>
    <t># 1 Modern 5  Bedroom  and 3 Bath</t>
  </si>
  <si>
    <t>Janice</t>
  </si>
  <si>
    <t>Walk to Museums, U.S. Capitol</t>
  </si>
  <si>
    <t>Gerardo</t>
  </si>
  <si>
    <t>600 sq ft 1 Bedroom Fully Furnished</t>
  </si>
  <si>
    <t>Nova's Nook - Anacostia Oasis</t>
  </si>
  <si>
    <t>Beautiful rowhome close to it all!</t>
  </si>
  <si>
    <t>Qahira</t>
  </si>
  <si>
    <t>Armory Row Home ~ East Capitol Hill</t>
  </si>
  <si>
    <t>Arafat</t>
  </si>
  <si>
    <t>2BR row house in perfect location!</t>
  </si>
  <si>
    <t>Modern Chic 1BD NE Apt</t>
  </si>
  <si>
    <t>Charming Capitol Hill Rowhouse</t>
  </si>
  <si>
    <t>Fantastic 1-bdm apt in Logan Circle</t>
  </si>
  <si>
    <t>Christo</t>
  </si>
  <si>
    <t>Stylish Studio in Dupont Circle</t>
  </si>
  <si>
    <t>Alon</t>
  </si>
  <si>
    <t>Convention Cntr/Chinatown/Downtown</t>
  </si>
  <si>
    <t>Bridget</t>
  </si>
  <si>
    <t xml:space="preserve">Quiet 2 bedroom Apt. in Petworth </t>
  </si>
  <si>
    <t>Amit</t>
  </si>
  <si>
    <t>Large, Sunny Apt in Dupont Circle</t>
  </si>
  <si>
    <t>Best Host   Best location</t>
  </si>
  <si>
    <t>Benoit</t>
  </si>
  <si>
    <t>Annays DC - Private Room</t>
  </si>
  <si>
    <t>Florian</t>
  </si>
  <si>
    <t>Historic English Basement Apartment</t>
  </si>
  <si>
    <t>Saam</t>
  </si>
  <si>
    <t>Logan Circle Studio</t>
  </si>
  <si>
    <t>Home Theater Steam Shower Park Free</t>
  </si>
  <si>
    <t>Charming Flat in Dupont Circle</t>
  </si>
  <si>
    <t>Annays DC - Girls shared room 2</t>
  </si>
  <si>
    <t>Comfortable Home Howard Homecoming</t>
  </si>
  <si>
    <t xml:space="preserve">Bright Apartment, Trendy Brookland </t>
  </si>
  <si>
    <t>Enjoy the U street corridor!</t>
  </si>
  <si>
    <t>Amazing rowhouse in heart of DC</t>
  </si>
  <si>
    <t>Efren</t>
  </si>
  <si>
    <t>Unbeatable Capitol Hill Location</t>
  </si>
  <si>
    <t>Gerald</t>
  </si>
  <si>
    <t>Historic Georgetown Roomy Engbasemt</t>
  </si>
  <si>
    <t>Great Apt in DC's Best Neighborhood</t>
  </si>
  <si>
    <t>Private Room Near Convention Center</t>
  </si>
  <si>
    <t>Steps to Metro, food &amp; DC fun!</t>
  </si>
  <si>
    <t>Rahul</t>
  </si>
  <si>
    <t>Luxury Apartment - BEST LOCATION</t>
  </si>
  <si>
    <t>Private room and bath Capitol Hill</t>
  </si>
  <si>
    <t>Ashley + Alex</t>
  </si>
  <si>
    <t>NYC-Style Loft in Heart of DC</t>
  </si>
  <si>
    <t>Nina</t>
  </si>
  <si>
    <t xml:space="preserve">English Basement on Capitol Hill </t>
  </si>
  <si>
    <t>Beautiful Apt w/ Private Roof Decks</t>
  </si>
  <si>
    <t>D</t>
  </si>
  <si>
    <t>Sunny Room in Family Home!</t>
  </si>
  <si>
    <t>Economist Special in Family Home!</t>
  </si>
  <si>
    <t>Modern 1 Bdrm Apt Next to Metro!</t>
  </si>
  <si>
    <t>Kamilla</t>
  </si>
  <si>
    <t>Adorable Studio Apartment</t>
  </si>
  <si>
    <t>Modern Capital Hideaway</t>
  </si>
  <si>
    <t>Colman</t>
  </si>
  <si>
    <t>Modern U St Studio-Metro/Nightlife</t>
  </si>
  <si>
    <t>Salman &amp; Alicia</t>
  </si>
  <si>
    <t>Safe, Cozy Eastern Market Apartment</t>
  </si>
  <si>
    <t>Rooftop Studio &amp; DC 360 view</t>
  </si>
  <si>
    <t>Tujon</t>
  </si>
  <si>
    <t>Studio Apt in Row House in Shaw</t>
  </si>
  <si>
    <t xml:space="preserve">[1396-S]Studio At Newseum </t>
  </si>
  <si>
    <t>Tolgay</t>
  </si>
  <si>
    <t>Fantastic sunny Studio Apartment</t>
  </si>
  <si>
    <t>Jovita</t>
  </si>
  <si>
    <t>Private sunny room near Takoma Park</t>
  </si>
  <si>
    <t>Spencer</t>
  </si>
  <si>
    <t>*Cozy 1bd Apt. - Great Location!*</t>
  </si>
  <si>
    <t>BÃ¼ke</t>
  </si>
  <si>
    <t>Bright and welcoming room</t>
  </si>
  <si>
    <t>Va &amp; Aya</t>
  </si>
  <si>
    <t>Private Room &amp; in Downtown DC</t>
  </si>
  <si>
    <t>Private Room Available</t>
  </si>
  <si>
    <t>Cozy DC Guest Room Near H &amp; Capitol</t>
  </si>
  <si>
    <t>Dori</t>
  </si>
  <si>
    <t>Sunny Apartment w/ Private Parking!</t>
  </si>
  <si>
    <t>Private suite in renovated rowhouse</t>
  </si>
  <si>
    <t>Larissa</t>
  </si>
  <si>
    <t>Warm, Spacious  DuPont-Logan 1 BD</t>
  </si>
  <si>
    <t>Prerna</t>
  </si>
  <si>
    <t>Only a few steps away from metro</t>
  </si>
  <si>
    <t>NE H Street Corridor/RFK/Monuments</t>
  </si>
  <si>
    <t>Private bed and bath in heart of NW</t>
  </si>
  <si>
    <t>Spacious Studio Close to Metro</t>
  </si>
  <si>
    <t>Meredith</t>
  </si>
  <si>
    <t xml:space="preserve">Maryland Avenue ~ Walk to Capitol </t>
  </si>
  <si>
    <t>Abeni</t>
  </si>
  <si>
    <t>Sunny, Cozy, One block to the Metro</t>
  </si>
  <si>
    <t>[1143-1]1BR At Westbrooke Place</t>
  </si>
  <si>
    <t>Dan And Ellie</t>
  </si>
  <si>
    <t>Beautifully Renovated Townhome!</t>
  </si>
  <si>
    <t>Private Bed and Bath: U Street</t>
  </si>
  <si>
    <t>Lawrence</t>
  </si>
  <si>
    <t>Charming 2BD Walk to Eastern Market</t>
  </si>
  <si>
    <t>1 BR Capitol Hill Basement Apt</t>
  </si>
  <si>
    <t>Ron</t>
  </si>
  <si>
    <t>Beautiful 1BR in Dupont Circle</t>
  </si>
  <si>
    <t>NoMa comfy&amp;private 1 BR w/own bath</t>
  </si>
  <si>
    <t>Jo-Ann</t>
  </si>
  <si>
    <t>Great studio in midtown DC</t>
  </si>
  <si>
    <t>DC Townhouse in Perfect Location</t>
  </si>
  <si>
    <t>DC Getaway</t>
  </si>
  <si>
    <t>Reginald And Kendra</t>
  </si>
  <si>
    <t>Cool contemporary, near everything</t>
  </si>
  <si>
    <t>Pablo</t>
  </si>
  <si>
    <t>Modern 1-Bdrm, 10 min from metro</t>
  </si>
  <si>
    <t>Private room in classic DC rowhouse</t>
  </si>
  <si>
    <t>Beautiful row house in Capitol Hill</t>
  </si>
  <si>
    <t xml:space="preserve">Charming English Basement </t>
  </si>
  <si>
    <t>Marsada</t>
  </si>
  <si>
    <t>Cute, Cozy and Close to Downtown DC</t>
  </si>
  <si>
    <t>Tracy</t>
  </si>
  <si>
    <t>Comfortable, quiet, clean studio.</t>
  </si>
  <si>
    <t>Ledger</t>
  </si>
  <si>
    <t>Master Bedroom with Private Bath</t>
  </si>
  <si>
    <t>Syd</t>
  </si>
  <si>
    <t>Sunny lower-level apt. in NW DC</t>
  </si>
  <si>
    <t xml:space="preserve">Park-side private bed &amp; bath  </t>
  </si>
  <si>
    <t>Cheery Studio in Mount Pleasant</t>
  </si>
  <si>
    <t>Row house near Union Station</t>
  </si>
  <si>
    <t>Ehab</t>
  </si>
  <si>
    <t>Bright apartment in Dupont Circle</t>
  </si>
  <si>
    <t>Dupont West: Charming Studio</t>
  </si>
  <si>
    <t>T Street Basement Suite Room 6</t>
  </si>
  <si>
    <t>Meagan</t>
  </si>
  <si>
    <t>Columbia Heights Dream Escape</t>
  </si>
  <si>
    <t>Sanja</t>
  </si>
  <si>
    <t>Charming Apt Near Georgetown</t>
  </si>
  <si>
    <t>Victor</t>
  </si>
  <si>
    <t>Dupont South Private Suite 1</t>
  </si>
  <si>
    <t>Shareena</t>
  </si>
  <si>
    <t>Gorgeous house and Best location!</t>
  </si>
  <si>
    <t>Jacqui</t>
  </si>
  <si>
    <t>Dupont South Private Suite 3</t>
  </si>
  <si>
    <t>Nerd Retreat-- 1bdrm+den--Edgewood</t>
  </si>
  <si>
    <t>Aneeb</t>
  </si>
  <si>
    <t>Dupont South Private Suite 4</t>
  </si>
  <si>
    <t>Dupont South Penthouse 5</t>
  </si>
  <si>
    <t>Dupont South Penthouse 6</t>
  </si>
  <si>
    <t>Dupont South Penthouse 7</t>
  </si>
  <si>
    <t>Dupont South Garden Loft Room</t>
  </si>
  <si>
    <t>Chito</t>
  </si>
  <si>
    <t>The Hill, H St, Eastern Market</t>
  </si>
  <si>
    <t>Airy, Spacious, 1bdr Apartment</t>
  </si>
  <si>
    <t>Cosy loft</t>
  </si>
  <si>
    <t>Emillie</t>
  </si>
  <si>
    <t>T Street Serenity - Suite 1</t>
  </si>
  <si>
    <t>T Street Serenity- Suite 2</t>
  </si>
  <si>
    <t>Lan-Anh</t>
  </si>
  <si>
    <t>T Street Serenity- Suite 3</t>
  </si>
  <si>
    <t>T Street Serenity- Suite 4</t>
  </si>
  <si>
    <t>Rumana</t>
  </si>
  <si>
    <t>Brookland 2 Bedroom Apartment 5</t>
  </si>
  <si>
    <t>Etai</t>
  </si>
  <si>
    <t>Brookland Apartment 2</t>
  </si>
  <si>
    <t>Brookland Apartment 3</t>
  </si>
  <si>
    <t>Brookland Apartment 4</t>
  </si>
  <si>
    <t>Brookland Apartment 6</t>
  </si>
  <si>
    <t>Jaime</t>
  </si>
  <si>
    <t>Brookland Apartment 7</t>
  </si>
  <si>
    <t>Rey</t>
  </si>
  <si>
    <t>Cudjoe</t>
  </si>
  <si>
    <t>Master Suite 1BD/1BA HeartDC</t>
  </si>
  <si>
    <t>Great Capitol Hill apartment</t>
  </si>
  <si>
    <t>Casey</t>
  </si>
  <si>
    <t>Private Suite -1BD/1BA  @HeartDC</t>
  </si>
  <si>
    <t>Hip 1-Bedroom Private Apt</t>
  </si>
  <si>
    <t>Ryan And Jono</t>
  </si>
  <si>
    <t>Cozy modern studio</t>
  </si>
  <si>
    <t>Big Blue in Petworth</t>
  </si>
  <si>
    <t>NomadicNest in Historic FoggyBottom</t>
  </si>
  <si>
    <t>Chic new 1BR on Capitol Hill!</t>
  </si>
  <si>
    <t>Elise</t>
  </si>
  <si>
    <t>Impressive East Capitol Townhome</t>
  </si>
  <si>
    <t>Elsie Christina</t>
  </si>
  <si>
    <t>Spacious Room H Street/Trinidad NE</t>
  </si>
  <si>
    <t>Hot Spot 4 Blocks To US Capitol</t>
  </si>
  <si>
    <t>Elgeo</t>
  </si>
  <si>
    <t>The Urban Cottage</t>
  </si>
  <si>
    <t>Rochelle</t>
  </si>
  <si>
    <t>Urban loft in the heart of the city</t>
  </si>
  <si>
    <t>The Grafton</t>
  </si>
  <si>
    <t>Jaye</t>
  </si>
  <si>
    <t>DC Retreat, Comfy, Clean, Chic</t>
  </si>
  <si>
    <t>Tina</t>
  </si>
  <si>
    <t>Conveniently located near Metro</t>
  </si>
  <si>
    <t>Convenient located Studio</t>
  </si>
  <si>
    <t>Faith</t>
  </si>
  <si>
    <t>Beautiful-2 Blks From Dupont Metro!</t>
  </si>
  <si>
    <t>Capitol Comfort</t>
  </si>
  <si>
    <t>Private Room in the Heart of DC</t>
  </si>
  <si>
    <t>Manda</t>
  </si>
  <si>
    <t>Large Master Bedroom + Bath</t>
  </si>
  <si>
    <t>Sunny Rowhouse in Historic DC</t>
  </si>
  <si>
    <t>Spacious Brightwood Apartment</t>
  </si>
  <si>
    <t>Nardyne</t>
  </si>
  <si>
    <t>Convenience and Charm in Northwest</t>
  </si>
  <si>
    <t>Modern Condo in Columbia Heights</t>
  </si>
  <si>
    <t xml:space="preserve">More than a room: an art gallery </t>
  </si>
  <si>
    <t>Pedro</t>
  </si>
  <si>
    <t>Dupont Private Room Meridian Manor</t>
  </si>
  <si>
    <t>Russ</t>
  </si>
  <si>
    <t>1 Bedroom Delight in Chinatown!</t>
  </si>
  <si>
    <t xml:space="preserve">Beautiful Townhouse! </t>
  </si>
  <si>
    <t>Naina</t>
  </si>
  <si>
    <t>Master Suite SW Waterfront Townhome</t>
  </si>
  <si>
    <t>Caesar</t>
  </si>
  <si>
    <t>Feel-at-home space in H st corridor</t>
  </si>
  <si>
    <t>One bedroom, historic Capitol Hill</t>
  </si>
  <si>
    <t xml:space="preserve">Beautiful Studio on Capitol Hill </t>
  </si>
  <si>
    <t>Ayelet</t>
  </si>
  <si>
    <t>Nice basement room in a Tudor home</t>
  </si>
  <si>
    <t>Trystin Kier</t>
  </si>
  <si>
    <t>Quiet. Parking. Metro. 3 Beds. B</t>
  </si>
  <si>
    <t>Gunther</t>
  </si>
  <si>
    <t>Charming Home With Parking &amp; Garden</t>
  </si>
  <si>
    <t>Thaddeus</t>
  </si>
  <si>
    <t>Guestroom in NW DC home</t>
  </si>
  <si>
    <t>Elizabeth And Mike</t>
  </si>
  <si>
    <t>Spacious Studio  In Great Location</t>
  </si>
  <si>
    <t>Best Building in DC, Modern, New</t>
  </si>
  <si>
    <t>Antoine</t>
  </si>
  <si>
    <t>Two blocks from Dupont Circle.</t>
  </si>
  <si>
    <t>Lovely Room in Georgetown/Palisades</t>
  </si>
  <si>
    <t>Large Room with King Sized Bed</t>
  </si>
  <si>
    <t>Sinead</t>
  </si>
  <si>
    <t>Sunny 1BR Apartment in Dupont</t>
  </si>
  <si>
    <t>Jacqueline</t>
  </si>
  <si>
    <t xml:space="preserve">Luxury building, by the NoMa Metro </t>
  </si>
  <si>
    <t>Emmanouela</t>
  </si>
  <si>
    <t>Rowhouse fireplace near everything</t>
  </si>
  <si>
    <t>Evelyn</t>
  </si>
  <si>
    <t>Beautiful Private Bedroom</t>
  </si>
  <si>
    <t>Futon &amp; Sofa in Single-tenant Apt.</t>
  </si>
  <si>
    <t>Melinda</t>
  </si>
  <si>
    <t>Navy Yard apt with Capitol view</t>
  </si>
  <si>
    <t>Jules &amp; Mez</t>
  </si>
  <si>
    <t>Big Sunny BR in Historic Rowhouse</t>
  </si>
  <si>
    <t>Elegant Private Room</t>
  </si>
  <si>
    <t>Bradford</t>
  </si>
  <si>
    <t>Amazing Room with Two Full Beds</t>
  </si>
  <si>
    <t>2Bdrm Apt,2Bds-Sleeps 5 - Apt#2</t>
  </si>
  <si>
    <t>Sweet Capitol Hill Apartment</t>
  </si>
  <si>
    <t>Beautiful studio apartment</t>
  </si>
  <si>
    <t>Beautiful Jr BR in Downtown DC</t>
  </si>
  <si>
    <t>Private Room in the heart of DC!</t>
  </si>
  <si>
    <t>Chrysanthi</t>
  </si>
  <si>
    <t>Spacious 1 BR, 3 Blocks to METRO</t>
  </si>
  <si>
    <t>Kenya</t>
  </si>
  <si>
    <t>Spacious Basement in Michigan Park</t>
  </si>
  <si>
    <t>Private Room in Columbia Heights</t>
  </si>
  <si>
    <t>Bertan</t>
  </si>
  <si>
    <t>Sunny, Charming, Perfect Location</t>
  </si>
  <si>
    <t>Cozy BR Close to Capitol</t>
  </si>
  <si>
    <t>GeorgetownÂ´s quiet neighbor! 1BD</t>
  </si>
  <si>
    <t>Darius</t>
  </si>
  <si>
    <t>Lovely studio- Dupont Circle</t>
  </si>
  <si>
    <t>John-Erik</t>
  </si>
  <si>
    <t>Historic Capitol Hill Row Home</t>
  </si>
  <si>
    <t>Private Bedroom near Monuments</t>
  </si>
  <si>
    <t>Pvt Suite w Prk near Petworth Metro</t>
  </si>
  <si>
    <t>1 Bedroom - Near Convention Center</t>
  </si>
  <si>
    <t>Tiantian</t>
  </si>
  <si>
    <t>Beautiful Home w/4 beds+1  Sofabed</t>
  </si>
  <si>
    <t>Columbia Heights</t>
  </si>
  <si>
    <t>Luxury Hill Row House, Near Metro</t>
  </si>
  <si>
    <t>L &amp; Lucia</t>
  </si>
  <si>
    <t>Walk to Pope's Mass at Basilica M</t>
  </si>
  <si>
    <t>Walk to Pope's Visit at Basilica S</t>
  </si>
  <si>
    <t>Adams Morgan Studio</t>
  </si>
  <si>
    <t>Lovely 1 Bdrm Condo Dupont Circle!</t>
  </si>
  <si>
    <t>Shaun</t>
  </si>
  <si>
    <t>A lovely sunny room in Petworth!</t>
  </si>
  <si>
    <t>Columbia heights lovely 1bd/1ba apt</t>
  </si>
  <si>
    <t>Coleton</t>
  </si>
  <si>
    <t>Newly Renovated Georgetown Townhome</t>
  </si>
  <si>
    <t>StudioSpace in the Heart of DC</t>
  </si>
  <si>
    <t>C</t>
  </si>
  <si>
    <t>Private studio Historic Mt Pleasant</t>
  </si>
  <si>
    <t>Sur-Raun</t>
  </si>
  <si>
    <t>Spacious 1BD Near E. Market</t>
  </si>
  <si>
    <t>Private Room and Bathroom</t>
  </si>
  <si>
    <t>Shaheen</t>
  </si>
  <si>
    <t>Renovated DC Home with Parking</t>
  </si>
  <si>
    <t>Large private space in Logan Circle</t>
  </si>
  <si>
    <t>Galen</t>
  </si>
  <si>
    <t>NoMa - Modern Studio Apartment</t>
  </si>
  <si>
    <t>Large sunny bedroom-1920's rowhouse</t>
  </si>
  <si>
    <t>Private Bed&amp;Bath- 14th St/ CoHi</t>
  </si>
  <si>
    <t>Stay and Enjoy 3br Parking Sleeps 8</t>
  </si>
  <si>
    <t>Private room 1/2 block from metro</t>
  </si>
  <si>
    <t>Cozy Capitol Hill East 1 BR Apt</t>
  </si>
  <si>
    <t>Townhouse Downtown- Beautiful 4 BR</t>
  </si>
  <si>
    <t>Cozy 1BR Apt 1.5 Blocks from Metro</t>
  </si>
  <si>
    <t>Da</t>
  </si>
  <si>
    <t>1BD Offers Proximity and Privacy</t>
  </si>
  <si>
    <t>Elliott</t>
  </si>
  <si>
    <t xml:space="preserve">Lux 2BR Apt near Convention Center </t>
  </si>
  <si>
    <t>Charming Apartment on Capitol Hill</t>
  </si>
  <si>
    <t>Pvt Entry 1bed/bath Park View Suite</t>
  </si>
  <si>
    <t>A Capitol Hill Sweet Spot</t>
  </si>
  <si>
    <t>Stones throw from the White House!</t>
  </si>
  <si>
    <t>Sunny, spacious &amp; charming studio</t>
  </si>
  <si>
    <t>Tabari</t>
  </si>
  <si>
    <t>SUPER Rowhouse ! ; don't miss it!</t>
  </si>
  <si>
    <t>En-Suite Room in Historic Townhouse</t>
  </si>
  <si>
    <t>2Bd Penthouse by Convention Center!</t>
  </si>
  <si>
    <t>Nesh</t>
  </si>
  <si>
    <t>Location &amp; Beauty on Capitol Hill!</t>
  </si>
  <si>
    <t>Georgetown Cottage Studio + Parking</t>
  </si>
  <si>
    <t>Lovely 2BR in Fun U Street Area</t>
  </si>
  <si>
    <t>Modern open layout 1 bed apartment</t>
  </si>
  <si>
    <t>Yohanes</t>
  </si>
  <si>
    <t>Spacious, luminous Master Bedroom</t>
  </si>
  <si>
    <t>Gordon</t>
  </si>
  <si>
    <t>Lux Furnished 1BR Newseum Apt.</t>
  </si>
  <si>
    <t>Juliana</t>
  </si>
  <si>
    <t>Furnished Lux 2BR Near Georgetown</t>
  </si>
  <si>
    <t>[1135-S3]Studio At 2424 Penn, DC</t>
  </si>
  <si>
    <t>Home Away From Home</t>
  </si>
  <si>
    <t>Yll</t>
  </si>
  <si>
    <t>Two story, two bedroom town-home</t>
  </si>
  <si>
    <t>Deirdre</t>
  </si>
  <si>
    <t>One BR in large two story townhome</t>
  </si>
  <si>
    <t>FabiÃ¡n</t>
  </si>
  <si>
    <t>Brand New Modern Apartment!</t>
  </si>
  <si>
    <t>Award Winning Hi Rise in NOMA</t>
  </si>
  <si>
    <t>Dupont Circle 1 Bedroom</t>
  </si>
  <si>
    <t>Quiet room/studio and bath in DC!</t>
  </si>
  <si>
    <t xml:space="preserve">Cozy, well-lit, top-floor Studio </t>
  </si>
  <si>
    <t>Townhouse in Vibrant, Hip Shaw</t>
  </si>
  <si>
    <t>Vlatka</t>
  </si>
  <si>
    <t xml:space="preserve">Central 1-Bedroom Apartment </t>
  </si>
  <si>
    <t xml:space="preserve">Sunny, Spacious &amp; Fully Furnished </t>
  </si>
  <si>
    <t>English Basement</t>
  </si>
  <si>
    <t>Charming Flat in Central DC</t>
  </si>
  <si>
    <t>Maryellen</t>
  </si>
  <si>
    <t>Gorgeous Sunny 3BR Capitol Hill Gem</t>
  </si>
  <si>
    <t>Kay</t>
  </si>
  <si>
    <t xml:space="preserve">Charming Basement Apartment in DC
</t>
  </si>
  <si>
    <t>Randi</t>
  </si>
  <si>
    <t>Classic English Basement near H St.</t>
  </si>
  <si>
    <t>Couch in charming metro apt</t>
  </si>
  <si>
    <t>Georgetown Apt 1/2 Block from M St!</t>
  </si>
  <si>
    <t>Steps from Union Station &amp; Capitol!</t>
  </si>
  <si>
    <t>Ahmed</t>
  </si>
  <si>
    <t>Sunny Apt in Brookland</t>
  </si>
  <si>
    <t>End of Summer Special</t>
  </si>
  <si>
    <t>Ricky</t>
  </si>
  <si>
    <t xml:space="preserve">Ledroit Retreat - Sleeps 6 </t>
  </si>
  <si>
    <t>C Street Flat at 8th St- sleeps 4</t>
  </si>
  <si>
    <t>Manal</t>
  </si>
  <si>
    <t>Guest room with movie room suite</t>
  </si>
  <si>
    <t>Chloe</t>
  </si>
  <si>
    <t>Cozy Aparetment</t>
  </si>
  <si>
    <t>Blen</t>
  </si>
  <si>
    <t>DC Rowhouse for 2 months (flexible)</t>
  </si>
  <si>
    <t>Modern Rowhouse 3BD/3.5BA</t>
  </si>
  <si>
    <t>Tracey</t>
  </si>
  <si>
    <t>Freshness - Affordable DC Living</t>
  </si>
  <si>
    <t>Rosie</t>
  </si>
  <si>
    <t>Your DC Home-Away-From-Home</t>
  </si>
  <si>
    <t>Stacy &amp; Sean</t>
  </si>
  <si>
    <t>Georgetown/Palisades great room!</t>
  </si>
  <si>
    <t>Jairo</t>
  </si>
  <si>
    <t>Sunny Apartment in Colombia Heights</t>
  </si>
  <si>
    <t>Pierce</t>
  </si>
  <si>
    <t>Penthouse Studio in Washington, DC</t>
  </si>
  <si>
    <t>Lijia</t>
  </si>
  <si>
    <t>Private oasis. Top floor w/ 2 decks</t>
  </si>
  <si>
    <t xml:space="preserve">Charming Suite near Universities </t>
  </si>
  <si>
    <t>1 bedroom 1 bath Columbia Heights</t>
  </si>
  <si>
    <t>Robb</t>
  </si>
  <si>
    <t>T Street Basement Suite Room 5</t>
  </si>
  <si>
    <t>Cozy 3BD/2BA single-family home</t>
  </si>
  <si>
    <t>Private bedroom &amp; bath in prime loc</t>
  </si>
  <si>
    <t>Brookland 2 Bedroom Apartment 9</t>
  </si>
  <si>
    <t>Luxury Sunny Studio in Heart of DC</t>
  </si>
  <si>
    <t>Arya</t>
  </si>
  <si>
    <t>Well Located Studio With A View!</t>
  </si>
  <si>
    <t>Rustic DC Townhouse with Large Deck</t>
  </si>
  <si>
    <t>Piyali</t>
  </si>
  <si>
    <t>[1375-2/2B]1 Block to White House</t>
  </si>
  <si>
    <t>Queen bed for a week in luxury apt</t>
  </si>
  <si>
    <t>Entire home/apt 2B+2b and balcony</t>
  </si>
  <si>
    <t>Sunny Apartment in Columbia Heights</t>
  </si>
  <si>
    <t>Central new condo with parking spot</t>
  </si>
  <si>
    <t xml:space="preserve">Spacious Dupont Circle Condo </t>
  </si>
  <si>
    <t>SWDC Bedroom SW Waterfront Townhome</t>
  </si>
  <si>
    <t>Very Comfortable Sleep...</t>
  </si>
  <si>
    <t>Liana</t>
  </si>
  <si>
    <t>Dupont 1 Bedroom Top Floor Apt</t>
  </si>
  <si>
    <t>Entire Dupont Circle Condo Unit</t>
  </si>
  <si>
    <t>StayDC</t>
  </si>
  <si>
    <t>Great View at Rock Creek Park</t>
  </si>
  <si>
    <t>Miguel</t>
  </si>
  <si>
    <t>Desirable Capitol Hill NE!</t>
  </si>
  <si>
    <t>Brady &amp; Jen</t>
  </si>
  <si>
    <t>1 BR 1BA in Apt in Columbia Hts</t>
  </si>
  <si>
    <t>Jonah</t>
  </si>
  <si>
    <t>Red-door Rowhouse</t>
  </si>
  <si>
    <t>Tess</t>
  </si>
  <si>
    <t>Private Entrance to Little Gem!</t>
  </si>
  <si>
    <t>Suite</t>
  </si>
  <si>
    <t>Spacious Room In The Heart of DC</t>
  </si>
  <si>
    <t>Dupont South Private Suite 2</t>
  </si>
  <si>
    <t>Nikki</t>
  </si>
  <si>
    <t>Bertina's House  Is Lovely Part 2 !</t>
  </si>
  <si>
    <t>Bb</t>
  </si>
  <si>
    <t>Cozy, quiet 1 bedrm for two people</t>
  </si>
  <si>
    <t>Spacious &amp; Charming Apartment</t>
  </si>
  <si>
    <t>Large and modern APT with parking</t>
  </si>
  <si>
    <t>Keenan</t>
  </si>
  <si>
    <t>Beautiful English Basement Apt</t>
  </si>
  <si>
    <t>Francelle</t>
  </si>
  <si>
    <t>Charming home in Washington, DC</t>
  </si>
  <si>
    <t>Massi</t>
  </si>
  <si>
    <t>Overlooks Potomac river</t>
  </si>
  <si>
    <t>Don</t>
  </si>
  <si>
    <t>Dupont Circle, 14th ST Unbeatable!</t>
  </si>
  <si>
    <t>Gauri</t>
  </si>
  <si>
    <t>Cozy room in Petworth</t>
  </si>
  <si>
    <t>Derek</t>
  </si>
  <si>
    <t>A beautiful &amp; sunny Van Ness Studio</t>
  </si>
  <si>
    <t>Fully Furnished Basement Studio</t>
  </si>
  <si>
    <t>Quiet House. Free Parking. Metro. F</t>
  </si>
  <si>
    <t>Shawn</t>
  </si>
  <si>
    <t>Luxury Apartment in Downtown DC!</t>
  </si>
  <si>
    <t>Capital Hill, by Metro, Sleeps 10!</t>
  </si>
  <si>
    <t>Foggy Bottom Gem</t>
  </si>
  <si>
    <t>English Basement in 1908 Row home</t>
  </si>
  <si>
    <t>Room in Logan</t>
  </si>
  <si>
    <t>åŠä»·åœ¨ç™½å®«æ—äº”æ˜Ÿçº§é…’åº—ä½ä¸€æ™šä½“éªŒå½“æ€»ç»Ÿçš„æ„Ÿè§‰</t>
  </si>
  <si>
    <t>Hydeaway B &amp; B Queen Room</t>
  </si>
  <si>
    <t>Stefanie</t>
  </si>
  <si>
    <t>Chester A Arthur B&amp; B Cinnamon Room</t>
  </si>
  <si>
    <t>Tristan</t>
  </si>
  <si>
    <t>Spacious room in house</t>
  </si>
  <si>
    <t>Large room near Convention Center</t>
  </si>
  <si>
    <t>Gregorio</t>
  </si>
  <si>
    <t>Room Share w bath  on 14th Street</t>
  </si>
  <si>
    <t>1 bedroom, Adams Morgan apartment</t>
  </si>
  <si>
    <t>Naeem</t>
  </si>
  <si>
    <t>Two bedroom/2 bath in Georgetown</t>
  </si>
  <si>
    <t>Private Room in Shared Condo</t>
  </si>
  <si>
    <t>Arlene</t>
  </si>
  <si>
    <t>Quiet. Parking. Metro. 2  Beds. D</t>
  </si>
  <si>
    <t>Laurent</t>
  </si>
  <si>
    <t>2 bedroom/2 bath in Georgetown</t>
  </si>
  <si>
    <t>Analisa</t>
  </si>
  <si>
    <t>1B/1B Dupont Apt w/private entrance</t>
  </si>
  <si>
    <t>Studio Apt in Columbia Heights</t>
  </si>
  <si>
    <t>Art of Living Large!</t>
  </si>
  <si>
    <t>Sunny Studio w/ Roof Deck + Views!</t>
  </si>
  <si>
    <t>Cozy room w/bath. 7 mins to metro</t>
  </si>
  <si>
    <t>T Street Carriage House Room 7</t>
  </si>
  <si>
    <t>T Street Carriage House Room 8</t>
  </si>
  <si>
    <t>Really Sweet 2br on Capitol Hill</t>
  </si>
  <si>
    <t>Alyssa</t>
  </si>
  <si>
    <t>LEnfant Room SW Waterfront Townhome</t>
  </si>
  <si>
    <t>2 bdr 2.5 bath rowhouse near metro</t>
  </si>
  <si>
    <t>Airy, Light Filled Modern Apt</t>
  </si>
  <si>
    <t>Spacious 1BR in Amazing Location</t>
  </si>
  <si>
    <t>Sunny Apt in Dupont Circle</t>
  </si>
  <si>
    <t>Georgetown One bedroom</t>
  </si>
  <si>
    <t>1 BR Apartment w Rooftop Pool</t>
  </si>
  <si>
    <t>Tammy</t>
  </si>
  <si>
    <t>Cozy 1 BR abode in Logan Circle</t>
  </si>
  <si>
    <t>Lucius</t>
  </si>
  <si>
    <t>Room in a colorful, sunny house!</t>
  </si>
  <si>
    <t>Spacious Capitol Hill East Row Home</t>
  </si>
  <si>
    <t>Luke</t>
  </si>
  <si>
    <t>3 Bed 2 Bath / 4.5 Block to Metro</t>
  </si>
  <si>
    <t>Gabriella</t>
  </si>
  <si>
    <t>Prime Kalorama / Dupont Circle Home</t>
  </si>
  <si>
    <t>Spacious Studio - Glover Park</t>
  </si>
  <si>
    <t>Lacey</t>
  </si>
  <si>
    <t>2 bdrm basement unit with backyard</t>
  </si>
  <si>
    <t>Valentine</t>
  </si>
  <si>
    <t>Hydeaway B&amp;B Queen Suite</t>
  </si>
  <si>
    <t>Comfort and convenience in the city</t>
  </si>
  <si>
    <t>Rocio</t>
  </si>
  <si>
    <t>5BR House Blocks from Capitol/Metro</t>
  </si>
  <si>
    <t>Edmund</t>
  </si>
  <si>
    <t>Modern 2Bed/2Bath Downtown Condo</t>
  </si>
  <si>
    <t>Family-Friendly Studio Apt in NW DC</t>
  </si>
  <si>
    <t>Capitol Hill Huge Garden Apartment</t>
  </si>
  <si>
    <t>Mareile</t>
  </si>
  <si>
    <t>Spacious 2BD w/ parking off 14th</t>
  </si>
  <si>
    <t>Danny</t>
  </si>
  <si>
    <t>Cain Johnson  Accommodations</t>
  </si>
  <si>
    <t>Anne And Sid</t>
  </si>
  <si>
    <t>Heart of Dupont Circle</t>
  </si>
  <si>
    <t>Beautiful DuPont Circle Suite</t>
  </si>
  <si>
    <t>Elvis</t>
  </si>
  <si>
    <t>Spacious 1br in Columbia Heights</t>
  </si>
  <si>
    <t>Grant</t>
  </si>
  <si>
    <t>Capitol Hill sunny bay window suite</t>
  </si>
  <si>
    <t>Gregory</t>
  </si>
  <si>
    <t>1BD Roomy, Bright, Private and Cozy</t>
  </si>
  <si>
    <t>Comfortable Flat in Best Location</t>
  </si>
  <si>
    <t>Katy And Chadd</t>
  </si>
  <si>
    <t>Cozy Room in Renovated DC Rowhouse</t>
  </si>
  <si>
    <t>3BR Dupont / Kalorama Apt.</t>
  </si>
  <si>
    <t>Renovated, Near Metro + Parking</t>
  </si>
  <si>
    <t>Amazing Luxury Condo in the City!</t>
  </si>
  <si>
    <t>Ruma</t>
  </si>
  <si>
    <t>Victorian in the Heart of DC</t>
  </si>
  <si>
    <t>Bei</t>
  </si>
  <si>
    <t>Centrally located private bedroom</t>
  </si>
  <si>
    <t>Sunny studio with beautiful view!</t>
  </si>
  <si>
    <t>Welcome to Capital Hill</t>
  </si>
  <si>
    <t>Spacious central 1br near Zoo</t>
  </si>
  <si>
    <t>Central Dupont Luxury Flat</t>
  </si>
  <si>
    <t>Arami</t>
  </si>
  <si>
    <t>Capitol City Chinatown Getaway</t>
  </si>
  <si>
    <t>Newly renovated apt. in Petworth</t>
  </si>
  <si>
    <t>Akaysha</t>
  </si>
  <si>
    <t>Unbeatable Adams Morgan Apartment</t>
  </si>
  <si>
    <t>Constitution Place B &amp; B</t>
  </si>
  <si>
    <t>The ERA - Unique Modern Loft in DC</t>
  </si>
  <si>
    <t>Sunny Central Studio Logan Circle</t>
  </si>
  <si>
    <t>Greg &amp; Randy</t>
  </si>
  <si>
    <t>Modern 1BR Loft in the Heart of DC</t>
  </si>
  <si>
    <t>Columbia Heights row house</t>
  </si>
  <si>
    <t>Hania</t>
  </si>
  <si>
    <t>Cute 1 bedroom in upper North West</t>
  </si>
  <si>
    <t>Cozy &amp; Bright 1BR in Washington DC</t>
  </si>
  <si>
    <t>Independence House B &amp; B</t>
  </si>
  <si>
    <t>Rouane</t>
  </si>
  <si>
    <t>Perfect Row Home + Parking &amp; Deck</t>
  </si>
  <si>
    <t>Evian</t>
  </si>
  <si>
    <t>Room close to Bus, Metro &amp; Shopping</t>
  </si>
  <si>
    <t>Capitol Hill Carriage House</t>
  </si>
  <si>
    <t>Sandhya</t>
  </si>
  <si>
    <t>Modern luxury in Shaw</t>
  </si>
  <si>
    <t>Jacalyn</t>
  </si>
  <si>
    <t>Big Home in DC close to Basillica</t>
  </si>
  <si>
    <t>Room w/Porch 2 Blocks from Metro</t>
  </si>
  <si>
    <t>HOT Bloomingdale Beauty!!!</t>
  </si>
  <si>
    <t>Elegant private studio near Metro!</t>
  </si>
  <si>
    <t>Charles</t>
  </si>
  <si>
    <t>Beautiful private room/bath in DC</t>
  </si>
  <si>
    <t>Aksh</t>
  </si>
  <si>
    <t>Spacious Central Apartment</t>
  </si>
  <si>
    <t>Shella And Gladys</t>
  </si>
  <si>
    <t>Bright, Beautiful Space in Dupont</t>
  </si>
  <si>
    <t>Modern Comfort in Nation's Capital</t>
  </si>
  <si>
    <t>Amol</t>
  </si>
  <si>
    <t>Terrific Home in Heart of DC</t>
  </si>
  <si>
    <t>Bright Bdrm w/bath, near Metro</t>
  </si>
  <si>
    <t>Bright 1-br apt near Petworth metro</t>
  </si>
  <si>
    <t>Beautiful Sunny House</t>
  </si>
  <si>
    <t>1 Bed w/Balcony, 1 Block to Metro.</t>
  </si>
  <si>
    <t>Large 1BR w/patio, gourmet kitchen</t>
  </si>
  <si>
    <t>Light &amp; airy 1BR Meridian Park/U St</t>
  </si>
  <si>
    <t>Edna</t>
  </si>
  <si>
    <t>Lux 1BR Apt in West End w/pool</t>
  </si>
  <si>
    <t>Master Suite in Beautiful DC Home</t>
  </si>
  <si>
    <t>Fariba</t>
  </si>
  <si>
    <t>Private bedroom with own bath</t>
  </si>
  <si>
    <t>Brantley</t>
  </si>
  <si>
    <t>West End Furnished Lux 2BR Apt</t>
  </si>
  <si>
    <t>Cute Apartment in Dupont Circle</t>
  </si>
  <si>
    <t>Huge 1BR, Adams Morgan/16th St NW</t>
  </si>
  <si>
    <t>spacious apt in historic district!</t>
  </si>
  <si>
    <t>2 LEVELS to your self/Lrg Backyard!</t>
  </si>
  <si>
    <t>Toral</t>
  </si>
  <si>
    <t>DC Classic Rowhome Close to It All</t>
  </si>
  <si>
    <t>Emilie</t>
  </si>
  <si>
    <t>Vermont Avenue B &amp; B Queen Room</t>
  </si>
  <si>
    <t>Margret</t>
  </si>
  <si>
    <t>Centrally Located Charming 1BD</t>
  </si>
  <si>
    <t>Spacious Private Bedroom</t>
  </si>
  <si>
    <t>Room For Rent in DC</t>
  </si>
  <si>
    <t>Private Capitol Hill bedroom &amp; bath</t>
  </si>
  <si>
    <t>$1350 / 1br - 530ft2 - Summer rent</t>
  </si>
  <si>
    <t>Celia's Place B &amp; B</t>
  </si>
  <si>
    <t>LUXURY ROW HOUSE 2 BLKS TO METRO</t>
  </si>
  <si>
    <t>Great Home Base in DC Sleeps 4.</t>
  </si>
  <si>
    <t>Cathleen</t>
  </si>
  <si>
    <t>Charming One Bedroom in Col. Hts</t>
  </si>
  <si>
    <t>[PC 222] 2 Bedroom, 2 Bath-West End</t>
  </si>
  <si>
    <t>Veronique</t>
  </si>
  <si>
    <t>Charming room in great neighborhood</t>
  </si>
  <si>
    <t>Family Home 50 yards from Metro</t>
  </si>
  <si>
    <t>Cain Johnson Accommodations</t>
  </si>
  <si>
    <t>Dorin</t>
  </si>
  <si>
    <t>Beautiful new 2 Bedroom in Downtown</t>
  </si>
  <si>
    <t>1 Bed English Basement apt in DC</t>
  </si>
  <si>
    <t>Perfectly located chill house in DC</t>
  </si>
  <si>
    <t>Big Sunny Townhouse in Glover Park</t>
  </si>
  <si>
    <t>LARGE BR W/ADJOINING BATH &amp; GYM</t>
  </si>
  <si>
    <t>Spacious two bedroom garden flat</t>
  </si>
  <si>
    <t>Sherisse</t>
  </si>
  <si>
    <t>Cozy 1 BR apartment in DC</t>
  </si>
  <si>
    <t>VERY LGE BEDROOM + WORKOUT ROOM</t>
  </si>
  <si>
    <t>large studio in the heart of DC</t>
  </si>
  <si>
    <t>Albert</t>
  </si>
  <si>
    <t>2br, 1ba apt perfect location!!</t>
  </si>
  <si>
    <t>Vikkie</t>
  </si>
  <si>
    <t>WONDERFUL TH NEXT TO GEORGETOWN!!!!</t>
  </si>
  <si>
    <t>Entire Apartment in Thomas Circle</t>
  </si>
  <si>
    <t>Spend the Fall in DC!</t>
  </si>
  <si>
    <t>Aarthi</t>
  </si>
  <si>
    <t>"Hideaway" Private Apt near metro</t>
  </si>
  <si>
    <t>Modern apartment in the heart of DC</t>
  </si>
  <si>
    <t>Home is where the heart is.</t>
  </si>
  <si>
    <t>Pj</t>
  </si>
  <si>
    <t>Spacious Room Near Metro B</t>
  </si>
  <si>
    <t>Ramona</t>
  </si>
  <si>
    <t>Spacious, airy top-floor bedroom</t>
  </si>
  <si>
    <t>Gorgeous 1BR w/ pool, gym &amp; rooftop</t>
  </si>
  <si>
    <t>Heart of U Street</t>
  </si>
  <si>
    <t>Francesca</t>
  </si>
  <si>
    <t>New 1 bedroom w/ balcony near Metro</t>
  </si>
  <si>
    <t>Bojana</t>
  </si>
  <si>
    <t>Enjoy DC's premier neighborhood!</t>
  </si>
  <si>
    <t>Cozy room in Beautiful Home</t>
  </si>
  <si>
    <t>Sports fan? Stay at The Clubhouse!</t>
  </si>
  <si>
    <t>Private Family Room with two bed</t>
  </si>
  <si>
    <t>Capitol Hill Room; 1 Block to Metro</t>
  </si>
  <si>
    <t>2 bedroom Condo w/private yard</t>
  </si>
  <si>
    <t>Downtown Studio, Washington DC</t>
  </si>
  <si>
    <t>Raeka</t>
  </si>
  <si>
    <t>Graduation Weekend Basement Apt</t>
  </si>
  <si>
    <t>Kit</t>
  </si>
  <si>
    <t>Spacious Dupont Circle Apt w. Patio</t>
  </si>
  <si>
    <t>1 BR Apt off 14th St Corridor</t>
  </si>
  <si>
    <t>Capitol Hill Classic stay.</t>
  </si>
  <si>
    <t>Handsomely Appointed 30's Rowhouse</t>
  </si>
  <si>
    <t>Shefa (Shay-Fuh)</t>
  </si>
  <si>
    <t>Lavender room with queen Bed</t>
  </si>
  <si>
    <t>Historic Georgetown Rowhome!</t>
  </si>
  <si>
    <t>â¤ Retreat in Heart of DC â¤</t>
  </si>
  <si>
    <t>Vue surprenante de Washington !</t>
  </si>
  <si>
    <t>Hyun</t>
  </si>
  <si>
    <t>Private bedroom in charming rowhome</t>
  </si>
  <si>
    <t>Hip Home in Little Rome</t>
  </si>
  <si>
    <t>Meseret</t>
  </si>
  <si>
    <t>Comfortable Sofa Bed Tenleytown/AU</t>
  </si>
  <si>
    <t>Annays DC - Girls shared room 1</t>
  </si>
  <si>
    <t>Lyn</t>
  </si>
  <si>
    <t>A place to stay for the Pope Visit</t>
  </si>
  <si>
    <t>North Capitol Hill Basement Suite</t>
  </si>
  <si>
    <t>Brian &amp; Lauren</t>
  </si>
  <si>
    <t>Lovely 2BR Condo w/96 Walkscore!</t>
  </si>
  <si>
    <t>Boris</t>
  </si>
  <si>
    <t>3BR Boutique Loft+ Rooftop</t>
  </si>
  <si>
    <t>Shadi</t>
  </si>
  <si>
    <t>Heart of U street 2</t>
  </si>
  <si>
    <t>Miranda</t>
  </si>
  <si>
    <t>Private Room with Queen bed</t>
  </si>
  <si>
    <t>Kathy &amp; John</t>
  </si>
  <si>
    <t>Dupont private room/bath/entrance</t>
  </si>
  <si>
    <t>Spacious/Light Apt right on Dupont!</t>
  </si>
  <si>
    <t>Bridgette</t>
  </si>
  <si>
    <t>Gorgeous Georgetown Home 2BD+Prkg</t>
  </si>
  <si>
    <t>Beautiful Woodley Park Apartment</t>
  </si>
  <si>
    <t>Dilshika</t>
  </si>
  <si>
    <t>Private Basement Apartment</t>
  </si>
  <si>
    <t>Alpa</t>
  </si>
  <si>
    <t>Basement Close to American Un.</t>
  </si>
  <si>
    <t>Beautiful, Secure 2BR. 2.5BA in DC</t>
  </si>
  <si>
    <t>Lee Ann</t>
  </si>
  <si>
    <t>Beautiful Room in Takoma Bungalow</t>
  </si>
  <si>
    <t>Grand Historic Victorian Row House</t>
  </si>
  <si>
    <t>Cozy Bedroom/office by metro</t>
  </si>
  <si>
    <t>Sophie</t>
  </si>
  <si>
    <t>Mansion / One Block to Metro</t>
  </si>
  <si>
    <t>Upscale home furnished w/parking</t>
  </si>
  <si>
    <t>A charming shared apartment in DC</t>
  </si>
  <si>
    <t>Walk Everywhere! 3 Beds - 2 BR</t>
  </si>
  <si>
    <t>1BD in charming Capitol Hill locale</t>
  </si>
  <si>
    <t>DC's Best! Dream penthouse/roofdeck</t>
  </si>
  <si>
    <t>GREAT APARTMENT AT DUPONT CIRCLE</t>
  </si>
  <si>
    <t>Danita</t>
  </si>
  <si>
    <t>English Basement near Metro and CUA</t>
  </si>
  <si>
    <t>Come share Apt in Col. Heights!!</t>
  </si>
  <si>
    <t>Niv</t>
  </si>
  <si>
    <t>Downtown Studio near White House</t>
  </si>
  <si>
    <t>Woodley park luxury 1 br + den</t>
  </si>
  <si>
    <t>Aydin</t>
  </si>
  <si>
    <t>Perfectly located chill house-DC II</t>
  </si>
  <si>
    <t>Tyrone</t>
  </si>
  <si>
    <t>Trendy Logan Circle apartment!</t>
  </si>
  <si>
    <t>Roshan</t>
  </si>
  <si>
    <t>Gorgeous Luxury Apartment with Den</t>
  </si>
  <si>
    <t>Evens</t>
  </si>
  <si>
    <t>Great location and great apartment!</t>
  </si>
  <si>
    <t>Cara</t>
  </si>
  <si>
    <t>Spacious 2bd 2.5b apt. Downtown DC</t>
  </si>
  <si>
    <t>Private Studio Near H St. &amp; Capitol</t>
  </si>
  <si>
    <t>Bright 2nd level 1 Bdrm with Porch</t>
  </si>
  <si>
    <t>Luxury Apt In Heart of DC</t>
  </si>
  <si>
    <t>Clayton</t>
  </si>
  <si>
    <t>Comfortable Room in Tenleytown/AU</t>
  </si>
  <si>
    <t>Fabienne</t>
  </si>
  <si>
    <t>Comfortable and cozy private room</t>
  </si>
  <si>
    <t>Neat bedroom in Stadium Armory</t>
  </si>
  <si>
    <t>Princess</t>
  </si>
  <si>
    <t>Spacious bright condo right on U St</t>
  </si>
  <si>
    <t>Spacious 2BR Mt Pleasant Apartment</t>
  </si>
  <si>
    <t>Cool room with a view.</t>
  </si>
  <si>
    <t>Sun-filled room best NW DC location</t>
  </si>
  <si>
    <t>Super comfy couch in Adams Morgan</t>
  </si>
  <si>
    <t>Kirsten</t>
  </si>
  <si>
    <t>Lovely 1 Bedroom Apartment in DC</t>
  </si>
  <si>
    <t>Charming Victorian 2 Blks to Metro</t>
  </si>
  <si>
    <t>Brittany</t>
  </si>
  <si>
    <t>Sleek Convention Center Penthouse</t>
  </si>
  <si>
    <t>Row House w Parking (sleeps 6-8)</t>
  </si>
  <si>
    <t>Master bdrm in spacious row house!!</t>
  </si>
  <si>
    <t>Natacha</t>
  </si>
  <si>
    <t>Kristina</t>
  </si>
  <si>
    <t>Cozy room + Bike in Dupont Circle</t>
  </si>
  <si>
    <t>Logan Circle Apartment</t>
  </si>
  <si>
    <t>Charming Georgetown Apartment</t>
  </si>
  <si>
    <t>Zergabachew</t>
  </si>
  <si>
    <t>Top Floor Loft with Roof Terrace</t>
  </si>
  <si>
    <t>Dipti</t>
  </si>
  <si>
    <t>Spacious, airy and bright bedroom</t>
  </si>
  <si>
    <t>Cozy Sunny Studio in Heart of DC</t>
  </si>
  <si>
    <t>Downtown Luxe Apartment</t>
  </si>
  <si>
    <t>Greetings All and Welcome to DC!</t>
  </si>
  <si>
    <t>Nikita</t>
  </si>
  <si>
    <t>Charming 1 bedroom near Mall/Metro</t>
  </si>
  <si>
    <t>Beautiful Attic Loft - Furnished</t>
  </si>
  <si>
    <t>Marian</t>
  </si>
  <si>
    <t>Private room in DC</t>
  </si>
  <si>
    <t>The Other Bates Motel</t>
  </si>
  <si>
    <t>Charm and Convenience in Georgetown</t>
  </si>
  <si>
    <t>Renny</t>
  </si>
  <si>
    <t>Sunny 2BD with Huge Balcony</t>
  </si>
  <si>
    <t>Ryan &amp; Mary</t>
  </si>
  <si>
    <t>Sunny and Stylish DC Studio</t>
  </si>
  <si>
    <t>Sonia</t>
  </si>
  <si>
    <t>Franklin' First Home  -  Part One</t>
  </si>
  <si>
    <t>Beautiful Townhouse @ Union Stn + H</t>
  </si>
  <si>
    <t>Troy</t>
  </si>
  <si>
    <t>Center of DC - Hot spot</t>
  </si>
  <si>
    <t>A</t>
  </si>
  <si>
    <t>Comfort &amp; Convenience: metro 3 blks</t>
  </si>
  <si>
    <t>Downtown Luxury Furnished Studio</t>
  </si>
  <si>
    <t>Quiet oasis in the heart of Admo</t>
  </si>
  <si>
    <t>DantonLPZ</t>
  </si>
  <si>
    <t>Charming &amp; Cozy Studio with Balcony</t>
  </si>
  <si>
    <t>Sunny Private Apt. Dupont/Logan</t>
  </si>
  <si>
    <t>one bedroom/bath english basement</t>
  </si>
  <si>
    <t>Marcela</t>
  </si>
  <si>
    <t>Room Available in Northeast DC</t>
  </si>
  <si>
    <t>English Basement in Georgetown</t>
  </si>
  <si>
    <t>James Daniel</t>
  </si>
  <si>
    <t>Fab Location on Hill w/Cat</t>
  </si>
  <si>
    <t>Lyle And Diane</t>
  </si>
  <si>
    <t>Lovely Apartment in Mount Pleasant</t>
  </si>
  <si>
    <t>Historic Rowhouse in Dupont Circle</t>
  </si>
  <si>
    <t>Row House in Atlas District HStreet</t>
  </si>
  <si>
    <t>Ryann</t>
  </si>
  <si>
    <t>"Kozy Kot"</t>
  </si>
  <si>
    <t>Georgetown! Top of the Hill!</t>
  </si>
  <si>
    <t>Modern, sunny 2BR/2BA next to Metro</t>
  </si>
  <si>
    <t>Lovely 1BR in Shaw</t>
  </si>
  <si>
    <t>2br/1bath basement in Adams Morgan</t>
  </si>
  <si>
    <t>Sharlene</t>
  </si>
  <si>
    <t>Modern Apartment, Hip Adams Morgan</t>
  </si>
  <si>
    <t>Capri</t>
  </si>
  <si>
    <t>2Bed/1Bath Boasting a 96 walkscore!</t>
  </si>
  <si>
    <t>Entire Cap Hill ground level unit</t>
  </si>
  <si>
    <t>Cozy &amp; bright w/balcony on U Street</t>
  </si>
  <si>
    <t>Katheryne</t>
  </si>
  <si>
    <t>Huge Rm near DC sites &amp; transport</t>
  </si>
  <si>
    <t>Alix</t>
  </si>
  <si>
    <t>1 BR in New Luxury Building</t>
  </si>
  <si>
    <t>Georgetown Basement Apartment</t>
  </si>
  <si>
    <t>Spacious basement studio</t>
  </si>
  <si>
    <t>Cool breezy 1B in Columbia Heights</t>
  </si>
  <si>
    <t>Edrian</t>
  </si>
  <si>
    <t>Stacy</t>
  </si>
  <si>
    <t>Fully Renovated 1br, Historic Bldg</t>
  </si>
  <si>
    <t>Sunny 1BR in Historic Rowhouse!</t>
  </si>
  <si>
    <t>Dave</t>
  </si>
  <si>
    <t>Awesome Dupont Circle 1 Bdrm Apt!</t>
  </si>
  <si>
    <t>BE OUR GUEST</t>
  </si>
  <si>
    <t>3 bdrm loft in NOMA</t>
  </si>
  <si>
    <t>Beautiful Apartment close to mall</t>
  </si>
  <si>
    <t>Qianwen</t>
  </si>
  <si>
    <t>Woodley Park  Prestine 2Bed/2Bath</t>
  </si>
  <si>
    <t>Capitol Hill - cozy; public transpo</t>
  </si>
  <si>
    <t>Chiazo</t>
  </si>
  <si>
    <t>Carriage House at 15S</t>
  </si>
  <si>
    <t>Amazing Loft Studio In Dupont/U St.</t>
  </si>
  <si>
    <t>Huge windows, balcony, park view!</t>
  </si>
  <si>
    <t>Lovely Bsmnt Apt mins from Capitol</t>
  </si>
  <si>
    <t>DC Anacostia-5mn US CAPITOL,PARKN!!</t>
  </si>
  <si>
    <t>Kurt</t>
  </si>
  <si>
    <t>Meridian Hill Garden Apt</t>
  </si>
  <si>
    <t>Sunny Studio -Walk Everywhere (GWU)</t>
  </si>
  <si>
    <t>Ydun</t>
  </si>
  <si>
    <t>Classic English Apt in Columbia Hts</t>
  </si>
  <si>
    <t>Carriage house off of 14th Street</t>
  </si>
  <si>
    <t>The Leighton - Historic Anacostia k</t>
  </si>
  <si>
    <t>Shondra</t>
  </si>
  <si>
    <t>Steps to Metro &amp; Nationals Stadium!</t>
  </si>
  <si>
    <t>Jon &amp; Rich</t>
  </si>
  <si>
    <t>Great DC View - Penthouse Loft</t>
  </si>
  <si>
    <t>Jacey</t>
  </si>
  <si>
    <t>Studio Apartment in Logan Circle</t>
  </si>
  <si>
    <t>Garden View Above Garage Apartment</t>
  </si>
  <si>
    <t>Perfect location at the heart of DC</t>
  </si>
  <si>
    <t>U Street Area balcony apartment</t>
  </si>
  <si>
    <t>Charming Room with Great Amenities</t>
  </si>
  <si>
    <t>Elena</t>
  </si>
  <si>
    <t>A bedroom in peaceful Crestwood</t>
  </si>
  <si>
    <t>Levon</t>
  </si>
  <si>
    <t>1 bedroom Apt. in Columbia Heights</t>
  </si>
  <si>
    <t>Studio in the Heart of Downtown</t>
  </si>
  <si>
    <t>Outstanding Cleveland Park Studio</t>
  </si>
  <si>
    <t>Stylish room, heart of Georgetown!</t>
  </si>
  <si>
    <t>Near Washington,DC</t>
  </si>
  <si>
    <t>Mariam</t>
  </si>
  <si>
    <t>Cozy basement room 10 mins to metro</t>
  </si>
  <si>
    <t>Nation's Capital, LeDroit Park</t>
  </si>
  <si>
    <t>Rabeb</t>
  </si>
  <si>
    <t>Cute, bright Capitol Hill rowhome</t>
  </si>
  <si>
    <t>Location, Cozy and Convenient!</t>
  </si>
  <si>
    <t>Capitol Hill Classic - chic urban</t>
  </si>
  <si>
    <t>Beautiful &amp; Spacious DC Apartment</t>
  </si>
  <si>
    <t>Maurita</t>
  </si>
  <si>
    <t>Nice Bedroom SW Waterfront Townhome</t>
  </si>
  <si>
    <t>Cozy Capital Hill Studio</t>
  </si>
  <si>
    <t>Cozy room in downtown DC</t>
  </si>
  <si>
    <t>Sunny Second Floor Room</t>
  </si>
  <si>
    <t>Cozy Corner Room on Second Floor</t>
  </si>
  <si>
    <t>Gorgeous NW District Townhouse ...</t>
  </si>
  <si>
    <t>Nia</t>
  </si>
  <si>
    <t>Sunny room in great neighborhood</t>
  </si>
  <si>
    <t>Marilyn</t>
  </si>
  <si>
    <t>Charming basement apt in Georgetown</t>
  </si>
  <si>
    <t>Jacquelyn</t>
  </si>
  <si>
    <t>Sleek condo steps from U St. metro.</t>
  </si>
  <si>
    <t>Liza</t>
  </si>
  <si>
    <t>Lovely Spaceous Sunny Dupont Studio</t>
  </si>
  <si>
    <t>Welton</t>
  </si>
  <si>
    <t>Capitol Hill 1bdrm English Basement</t>
  </si>
  <si>
    <t>Franklin's First Home -  Part Two</t>
  </si>
  <si>
    <t>Clifford</t>
  </si>
  <si>
    <t>Spacious Studio Apartment + Parking</t>
  </si>
  <si>
    <t>1 BR Rowe Home apt / Great Location</t>
  </si>
  <si>
    <t>Henrik</t>
  </si>
  <si>
    <t>Elegant Comfort by Brookland Metro</t>
  </si>
  <si>
    <t>Charming, Clean Bed &amp;Bath w/parking</t>
  </si>
  <si>
    <t>Kyle &amp; Marie</t>
  </si>
  <si>
    <t>Comfortable studio near downtown</t>
  </si>
  <si>
    <t>Private Nook D.C./H St, RFK Stadium</t>
  </si>
  <si>
    <t>New apartment with views of city</t>
  </si>
  <si>
    <t>The Leighton -  Historic AnacostiaT</t>
  </si>
  <si>
    <t>Great Room in Columbia Heights</t>
  </si>
  <si>
    <t>A quiet stay in central Washington</t>
  </si>
  <si>
    <t>Condo Coziness - Walkscore 96!</t>
  </si>
  <si>
    <t>Maya &amp; Hakim</t>
  </si>
  <si>
    <t>Charming private suite with parking</t>
  </si>
  <si>
    <t>Patty</t>
  </si>
  <si>
    <t>Fresh &amp; New Apartment in the City!</t>
  </si>
  <si>
    <t>Tia</t>
  </si>
  <si>
    <t>2BR/2BA 10 mins from DC Monuments</t>
  </si>
  <si>
    <t>In heart of Southwest, by Nats park</t>
  </si>
  <si>
    <t>The Little White House</t>
  </si>
  <si>
    <t>Beautiful Nest in Best Part of DC</t>
  </si>
  <si>
    <t>Brookland Studio ~ Just Renovated!</t>
  </si>
  <si>
    <t>Janae</t>
  </si>
  <si>
    <t>Sunny &amp; Zen in vibrant U St area</t>
  </si>
  <si>
    <t>Cute Bedroom Looking At The Capitol</t>
  </si>
  <si>
    <t>Lush &amp; quiet &amp; 2.5 blocks to Metro!</t>
  </si>
  <si>
    <t>Entire 1BR Apt W/ Modern Amenities</t>
  </si>
  <si>
    <t>Shreya</t>
  </si>
  <si>
    <t>A Heart of the City Fun Get-Away</t>
  </si>
  <si>
    <t>Bright 1 Bdrm in Heart of Shaw</t>
  </si>
  <si>
    <t>Ty</t>
  </si>
  <si>
    <t>H Street Corridor/RFK/Monuments</t>
  </si>
  <si>
    <t>Kerissa</t>
  </si>
  <si>
    <t>Private Bedroom in Trendy Shaw</t>
  </si>
  <si>
    <t>Charming &amp; Clean 3BR home w/parking</t>
  </si>
  <si>
    <t>Cozy Studio w/Terrace close to WH</t>
  </si>
  <si>
    <t>Sadia &amp; Saleem</t>
  </si>
  <si>
    <t>Vintage large 1 bdrm/Adams Morgan</t>
  </si>
  <si>
    <t>Walking Distance to Everything</t>
  </si>
  <si>
    <t>Charming English basement studio</t>
  </si>
  <si>
    <t>One Bedroom Apt. in heart of Shaw</t>
  </si>
  <si>
    <t>Zofia</t>
  </si>
  <si>
    <t>Capitol Hill Spacious</t>
  </si>
  <si>
    <t>Aaron &amp; Sara</t>
  </si>
  <si>
    <t>room to stay in luxury apt building</t>
  </si>
  <si>
    <t>Master Bedroom 4 Female</t>
  </si>
  <si>
    <t>Privacy in historic Dupont rowhouse</t>
  </si>
  <si>
    <t>Candace</t>
  </si>
  <si>
    <t>Quiet retreat in DC</t>
  </si>
  <si>
    <t>Neetu</t>
  </si>
  <si>
    <t>Sunny room for one with a view</t>
  </si>
  <si>
    <t>A Cozy room suitable for travelers</t>
  </si>
  <si>
    <t>Basement room II near Union Station</t>
  </si>
  <si>
    <t>NEXT TO AU-1 BD W/PARKING ON METRO</t>
  </si>
  <si>
    <t>Juhi</t>
  </si>
  <si>
    <t>Luxury 1BR,1,5BA in DC quiet street</t>
  </si>
  <si>
    <t>Hayk</t>
  </si>
  <si>
    <t>Cozy One Bedroom Apt in Heart of DC</t>
  </si>
  <si>
    <t>Studio Condo unit in Adams Morgan</t>
  </si>
  <si>
    <t>A beautiful apartment in Washington</t>
  </si>
  <si>
    <t>Studio Apartment</t>
  </si>
  <si>
    <t>Chic (11)thFL RockCreek DC Studio</t>
  </si>
  <si>
    <t>Jenna</t>
  </si>
  <si>
    <t>Apartment in Heart of the City</t>
  </si>
  <si>
    <t>Beautiful historic 4 BR Row House!</t>
  </si>
  <si>
    <t>Hande</t>
  </si>
  <si>
    <t>Beautiful share apartment</t>
  </si>
  <si>
    <t>Restored Row House in Vibrant DC</t>
  </si>
  <si>
    <t>Taryn</t>
  </si>
  <si>
    <t>Beautiful 1 Bed in Georgetown</t>
  </si>
  <si>
    <t>Janelle</t>
  </si>
  <si>
    <t>Sunny and spacious one bedroom</t>
  </si>
  <si>
    <t>Jeanette</t>
  </si>
  <si>
    <t>Luxuary apt in downtown DC</t>
  </si>
  <si>
    <t>Newly-renovated Capitol Hill Home</t>
  </si>
  <si>
    <t>Glen And Stacey</t>
  </si>
  <si>
    <t>DC Weekdays Listing</t>
  </si>
  <si>
    <t>Ward</t>
  </si>
  <si>
    <t>Modern &amp; Clean in Colombia Heights</t>
  </si>
  <si>
    <t>Beautiful Private High-Rise Apt</t>
  </si>
  <si>
    <t>Lux DC-Loft In Trendy Logan Circle</t>
  </si>
  <si>
    <t>Theo</t>
  </si>
  <si>
    <t>DC's Best Possible Location</t>
  </si>
  <si>
    <t>Junior One Bedroom in DuPont Circle</t>
  </si>
  <si>
    <t>Capitol Hill Luxury Apt w/Parking</t>
  </si>
  <si>
    <t>Spacious Urban Living@Bloomingdale</t>
  </si>
  <si>
    <t>Georgetown/Glover Park Shared House</t>
  </si>
  <si>
    <t>Large studio:Dupont Circle -WestEnd</t>
  </si>
  <si>
    <t>Historic Apartment in Capitol Hill</t>
  </si>
  <si>
    <t>Sunny, Cozy, One block to Metro!</t>
  </si>
  <si>
    <t>Remy</t>
  </si>
  <si>
    <t>Sunny, Cozy, One block to Metro :)</t>
  </si>
  <si>
    <t>Claudia</t>
  </si>
  <si>
    <t>Sunny 1-Bed Apt White House / Logan</t>
  </si>
  <si>
    <t>Convenient &amp; Cozy in Adams Morgan</t>
  </si>
  <si>
    <t>Logan Circle Lux Furnished 1BR Apt</t>
  </si>
  <si>
    <t>Camille</t>
  </si>
  <si>
    <t>Sunny carriage house apartment</t>
  </si>
  <si>
    <t>critical mass</t>
  </si>
  <si>
    <t>Downtown Washington DC Luxury 1BR</t>
  </si>
  <si>
    <t>Comfy 1 BR Steps from Chinatown</t>
  </si>
  <si>
    <t>Felicia &amp; Chris</t>
  </si>
  <si>
    <t>1BR 2Bath In Heart of Georgetown!</t>
  </si>
  <si>
    <t>Beautiful Home in Trendy Part of DC</t>
  </si>
  <si>
    <t>Private 1BR/1BA luxury master suite</t>
  </si>
  <si>
    <t>Felicia</t>
  </si>
  <si>
    <t>Cozy &amp; Lovely -Capitol Hill &amp; H St.</t>
  </si>
  <si>
    <t>Private Room near Convention Center</t>
  </si>
  <si>
    <t>West End Furnished Lux 1BR Apt</t>
  </si>
  <si>
    <t>Lynnci</t>
  </si>
  <si>
    <t>Beautiful Room in trendy area</t>
  </si>
  <si>
    <t>Centrally Located 1 BR w Parking</t>
  </si>
  <si>
    <t>Violeta</t>
  </si>
  <si>
    <t>Large private suite, near bus/metro</t>
  </si>
  <si>
    <t>Adorable Basement Studio Apartment</t>
  </si>
  <si>
    <t>Private Bath &amp; Parking in Downtown</t>
  </si>
  <si>
    <t>Maryanne</t>
  </si>
  <si>
    <t>Cap Hill Bed and Bath</t>
  </si>
  <si>
    <t>Angeli</t>
  </si>
  <si>
    <t>Large BR in 3BR renovated row house</t>
  </si>
  <si>
    <t>Cozy Row House Traditional Room</t>
  </si>
  <si>
    <t>Harvey</t>
  </si>
  <si>
    <t>Walk to US Capitol-National Mall!</t>
  </si>
  <si>
    <t>Beautiful 1br. in Georgetown/Dupont</t>
  </si>
  <si>
    <t>Great space on U street</t>
  </si>
  <si>
    <t>Kayla</t>
  </si>
  <si>
    <t>Capitol Hill/E. Market Rowhouse Apt</t>
  </si>
  <si>
    <t>Sunny cozy 1BD Flat street parking</t>
  </si>
  <si>
    <t>Nice, Clean 1bd/1ba apartment</t>
  </si>
  <si>
    <t>Madarocka</t>
  </si>
  <si>
    <t>Historic Row House in Downtown DC</t>
  </si>
  <si>
    <t>Gardner</t>
  </si>
  <si>
    <t>1 Bedroom Apt in the Heart of DC</t>
  </si>
  <si>
    <t>Nadou</t>
  </si>
  <si>
    <t>Capitol Hill - E Mkt Washington DC</t>
  </si>
  <si>
    <t>Doulat</t>
  </si>
  <si>
    <t>Spacious bedroom in Foggy Bottom!</t>
  </si>
  <si>
    <t>Charming Atlas/Capitol Hill room</t>
  </si>
  <si>
    <t>Olivia</t>
  </si>
  <si>
    <t>Large, artsy studio in Adams Morgan</t>
  </si>
  <si>
    <t>Lux Fully Furnished 1BR Newseum Apt</t>
  </si>
  <si>
    <t>The Heart of Washington D.C.</t>
  </si>
  <si>
    <t>Dany</t>
  </si>
  <si>
    <t>Brand new listing in central DC</t>
  </si>
  <si>
    <t>The Leighton - Historic Anacostia F</t>
  </si>
  <si>
    <t>Comfortable one bedroom Apartment</t>
  </si>
  <si>
    <t>Spacious 1BR near Nation. Cathedral</t>
  </si>
  <si>
    <t>Afam</t>
  </si>
  <si>
    <t>All new on East Capitol Street~!</t>
  </si>
  <si>
    <t>Beach Getaway in the Capital</t>
  </si>
  <si>
    <t>Cozy private room near H St.NE</t>
  </si>
  <si>
    <t>Nice Townhouse</t>
  </si>
  <si>
    <t>Luxury 1bedroom on Pennsylvania Ave</t>
  </si>
  <si>
    <t>Omoro</t>
  </si>
  <si>
    <t>Private Room in DC Row House!</t>
  </si>
  <si>
    <t>Jojo</t>
  </si>
  <si>
    <t>Modern &amp; Cozy 1 BR Apt in CoHi</t>
  </si>
  <si>
    <t>Udochi</t>
  </si>
  <si>
    <t>Brand new modern apartment</t>
  </si>
  <si>
    <t>Marcelia</t>
  </si>
  <si>
    <t>Capitol Hill Beautiful One Bedroom</t>
  </si>
  <si>
    <t>Sunny Apartment in Central DC</t>
  </si>
  <si>
    <t>Private suite, modern DC row house</t>
  </si>
  <si>
    <t>Mollie</t>
  </si>
  <si>
    <t>Lovely Columbia Heights, NW DC Apt</t>
  </si>
  <si>
    <t>Grand Downtown DC Living</t>
  </si>
  <si>
    <t>Walk2Everything/Downtown Apt</t>
  </si>
  <si>
    <t>Cait</t>
  </si>
  <si>
    <t>The Apartment at Blue Rose House</t>
  </si>
  <si>
    <t>Beautiful Room w/ Private Entrance!</t>
  </si>
  <si>
    <t>Mina</t>
  </si>
  <si>
    <t>Dupont Circle Cozy Studio</t>
  </si>
  <si>
    <t>Lovely fully furnished home in DC</t>
  </si>
  <si>
    <t>A Leather Couch Named Black Beauty</t>
  </si>
  <si>
    <t>awesome one bedroom right on 16th</t>
  </si>
  <si>
    <t>Riverside Casa</t>
  </si>
  <si>
    <t>Lydia</t>
  </si>
  <si>
    <t>Sunny Spacious Apartment in NE</t>
  </si>
  <si>
    <t>Urban Comfort</t>
  </si>
  <si>
    <t>Turner</t>
  </si>
  <si>
    <t>Airy Loft In Downtown!</t>
  </si>
  <si>
    <t>Elene</t>
  </si>
  <si>
    <t>Huge &amp; Beautiful 1Bd Apt/1 Bath</t>
  </si>
  <si>
    <t>Dennys</t>
  </si>
  <si>
    <t>Brookland 1 Bed, Walk to Metro</t>
  </si>
  <si>
    <t>Basement Studio Apt Newly Renovated</t>
  </si>
  <si>
    <t>Brand New Apt in the NOMA district</t>
  </si>
  <si>
    <t>Private 1BR -The Best of DC Living</t>
  </si>
  <si>
    <t>Lovely studio near Dupont Circle</t>
  </si>
  <si>
    <t>2B/1Ba - Cap Hill Area</t>
  </si>
  <si>
    <t>Vicki</t>
  </si>
  <si>
    <t>Lovely 2BR/2.5BA Dupont/U St house!</t>
  </si>
  <si>
    <t>Luxury 1 BR 16th St in Heart of DC</t>
  </si>
  <si>
    <t>Meghan</t>
  </si>
  <si>
    <t>Beautiful Modern 1-Bedroom Apt</t>
  </si>
  <si>
    <t>Paul Joseph</t>
  </si>
  <si>
    <t>Upscale apt in the center of DC</t>
  </si>
  <si>
    <t>H St Rowhouse</t>
  </si>
  <si>
    <t>New Penthouse Flat ~ Walk 2 Mall!!</t>
  </si>
  <si>
    <t>Darcy</t>
  </si>
  <si>
    <t>Georgetown Townhouse Full of Light</t>
  </si>
  <si>
    <t>Kshitij</t>
  </si>
  <si>
    <t>spacious bright Room Adams Morgan</t>
  </si>
  <si>
    <t>Bleta</t>
  </si>
  <si>
    <t>Heart of DC - West End @ Georgetown</t>
  </si>
  <si>
    <t>Kathlyn</t>
  </si>
  <si>
    <t>Studio Apt in U Street Corridor</t>
  </si>
  <si>
    <t>1 Bdrm in heart of Georgetown!</t>
  </si>
  <si>
    <t>Relaxing Spot with Free Parking</t>
  </si>
  <si>
    <t>One bedroom near Waterfront Metro</t>
  </si>
  <si>
    <t>Beautiful Capitol Hill studio!</t>
  </si>
  <si>
    <t>Mahedere</t>
  </si>
  <si>
    <t>Master bedroom, queen-sized bed</t>
  </si>
  <si>
    <t>New</t>
  </si>
  <si>
    <t>Great apt near Zoo/Columbia Heights</t>
  </si>
  <si>
    <t>Donnice</t>
  </si>
  <si>
    <t>1 bedroom, 1 bath, Condo in Dupont</t>
  </si>
  <si>
    <t>Bijil</t>
  </si>
  <si>
    <t>Lux Furnished 1BR Newseum Apt</t>
  </si>
  <si>
    <t>Narae</t>
  </si>
  <si>
    <t>Lux Furnished 1BR Apt in Newseum</t>
  </si>
  <si>
    <t>Soledad</t>
  </si>
  <si>
    <t>Dupont Circle - Full Bed - Studio</t>
  </si>
  <si>
    <t>Unit in Shaw/Mount Vernon Triangle</t>
  </si>
  <si>
    <t>Emon</t>
  </si>
  <si>
    <t>Two bedroom, two bathroom condo</t>
  </si>
  <si>
    <t>Cute &amp; Cozy Condo in Glover Park</t>
  </si>
  <si>
    <t>Lucy</t>
  </si>
  <si>
    <t>Georgetown Waterfront Home</t>
  </si>
  <si>
    <t>Ideal green oasis for your family</t>
  </si>
  <si>
    <t>Bright corner apt near zoo &amp; metro</t>
  </si>
  <si>
    <t>Jean-Pierre</t>
  </si>
  <si>
    <t>4-min walk from papal mass in DC!</t>
  </si>
  <si>
    <t>Chrissy</t>
  </si>
  <si>
    <t>Lux Furnished 2BR Apt in Newseum</t>
  </si>
  <si>
    <t>Beautiful 1BD three blocks to metro</t>
  </si>
  <si>
    <t>West End Furnished 2BR Lux Apt.</t>
  </si>
  <si>
    <t>Francoise</t>
  </si>
  <si>
    <t>Brand New Luxury Apt - Adams Morgan</t>
  </si>
  <si>
    <t>A Private Room in Dupont Circle</t>
  </si>
  <si>
    <t>Cozy Clean Central DC - New Listing</t>
  </si>
  <si>
    <t>Awesome Studio in Fun Area</t>
  </si>
  <si>
    <t>Capitol Hill at Your Doorstep</t>
  </si>
  <si>
    <t>Beautiful Georgetown Townhouse</t>
  </si>
  <si>
    <t>Bright, clean &amp; convenient space!</t>
  </si>
  <si>
    <t>Perfect studio in Adams Morgan!</t>
  </si>
  <si>
    <t>Downtown Apt near Dupont Circle</t>
  </si>
  <si>
    <t>Cozy apartment in Columbia Heights</t>
  </si>
  <si>
    <t>Walk to the monuments!</t>
  </si>
  <si>
    <t>Island Condos</t>
  </si>
  <si>
    <t>Bright, clean &amp; convenient 2 Bed!</t>
  </si>
  <si>
    <t>Beautiful apartment with patio</t>
  </si>
  <si>
    <t>Cozy room in Historic D.C. Rowhouse</t>
  </si>
  <si>
    <t>Sunny studio in Dupont Circle</t>
  </si>
  <si>
    <t>Lovely Room in Convenient Location</t>
  </si>
  <si>
    <t>Heart of DC Cozy Semi-Private Room</t>
  </si>
  <si>
    <t>Historic Row House</t>
  </si>
  <si>
    <t>Vintage CHeights Rowhouse! Sleeps 5</t>
  </si>
  <si>
    <t>Home away from Home</t>
  </si>
  <si>
    <t>Capitol Retreat</t>
  </si>
  <si>
    <t>Modern Downtown Apt Walk Everywhere</t>
  </si>
  <si>
    <t>Entire Condo in Hip Neighborhood</t>
  </si>
  <si>
    <t>Private Room/Bath in Dupont/U St</t>
  </si>
  <si>
    <t>1BR, great views, walk to metro</t>
  </si>
  <si>
    <t>Great Studio with Loft, T &amp; 14th NW</t>
  </si>
  <si>
    <t>Cute hip 2 bdrm 2 bath w/ roofdeck!</t>
  </si>
  <si>
    <t>94 Walkscore! Ultimate Convenience</t>
  </si>
  <si>
    <t>Historic Capitol Hill Rowhome</t>
  </si>
  <si>
    <t>Ten Minutes from Union Station</t>
  </si>
  <si>
    <t>DOWNTOWN DC! 1 BR in 2-Floor Loft</t>
  </si>
  <si>
    <t>Petworth Garden Apartment</t>
  </si>
  <si>
    <t>Union Station and H Street 1BD</t>
  </si>
  <si>
    <t>Newly renovated english basement</t>
  </si>
  <si>
    <t>New Basement Apt Columbia Heights</t>
  </si>
  <si>
    <t>10 mins to Union Station w/backyard</t>
  </si>
  <si>
    <t>Room Near H St Corridor/Gallaudet U</t>
  </si>
  <si>
    <t>Home w/backyard near Union Station</t>
  </si>
  <si>
    <t>Modern Studio in SW DC w/ Parking</t>
  </si>
  <si>
    <t>Cool One Bedroom Apartment</t>
  </si>
  <si>
    <t>Modrn top floor studio: Dwntwn DC!</t>
  </si>
  <si>
    <t>Basement Suite, close to metro</t>
  </si>
  <si>
    <t>Lovely Retreat-Near Capitol Hill!</t>
  </si>
  <si>
    <t>Elegant Convention Center Penthouse</t>
  </si>
  <si>
    <t>Private Master Bedroom Capitol Hill</t>
  </si>
  <si>
    <t>Executive DC Suite-walk to metro!</t>
  </si>
  <si>
    <t>Lovely room not far from downtown</t>
  </si>
  <si>
    <t>Spacious 1BR Apt 14th Street</t>
  </si>
  <si>
    <t>None</t>
  </si>
  <si>
    <t>Beautiful/Spacious Basement Space</t>
  </si>
  <si>
    <t>Luxurious English Basement; Metro</t>
  </si>
  <si>
    <t>History w/Amenities on Capitol Hill</t>
  </si>
  <si>
    <t>Artistâ€™s Townhouse with Parking!</t>
  </si>
  <si>
    <t>Foggy Bottom Studio w/ Roof Deck</t>
  </si>
  <si>
    <t>Historic DC Condo-Walk to Capitol!</t>
  </si>
  <si>
    <t>Simple Room in Dupont</t>
  </si>
  <si>
    <t>Modern Apartment with Gym &amp; Pool</t>
  </si>
  <si>
    <t>Private Room - Middle of the NW!</t>
  </si>
  <si>
    <t>Studio Apartment Next to Metro!</t>
  </si>
  <si>
    <t>Washington DC's Best Address</t>
  </si>
  <si>
    <t>Sunny, Spacious, &amp; Stunning Views!</t>
  </si>
  <si>
    <t>Comfortable Couch in Shaw</t>
  </si>
  <si>
    <t>Private, new room- great location!</t>
  </si>
  <si>
    <t>Charming 3 BR in a great location</t>
  </si>
  <si>
    <t>U St 1 BR</t>
  </si>
  <si>
    <t>Sunny room w/Private Bathroom</t>
  </si>
  <si>
    <t>H St corridor in the Atlas District</t>
  </si>
  <si>
    <t>Strategic DC Location! Sweet Room</t>
  </si>
  <si>
    <t>Cozy, clean and convenient condo</t>
  </si>
  <si>
    <t>1 bedroom w/patio near metro/bus</t>
  </si>
  <si>
    <t>1 Bedroom Apt, 2nd Floor, H St. NE</t>
  </si>
  <si>
    <t>Luxury Only 1.5 Blocks From Metro</t>
  </si>
  <si>
    <t>Chic 1 bedroom close to 14th &amp; U</t>
  </si>
  <si>
    <t>Logan Cir Studio w/Balcony - August</t>
  </si>
  <si>
    <t>Papal Visit Special - Wash, DC</t>
  </si>
  <si>
    <t>Rustic Beauty in SE DC</t>
  </si>
  <si>
    <t>Lovely studio on best street in DC</t>
  </si>
  <si>
    <t>Lower Level of Lovely Bungalow!</t>
  </si>
  <si>
    <t>1bd apt w/ gym, pool: 14th St &amp; WH</t>
  </si>
  <si>
    <t>1st Floor Eastern Market Apt</t>
  </si>
  <si>
    <t>Columbia Heights! Walk to Metro</t>
  </si>
  <si>
    <t>Large Apt on Top of the U St Metro</t>
  </si>
  <si>
    <t>Private Room and Bath in Shaw</t>
  </si>
  <si>
    <t>Large Room in Renovated House</t>
  </si>
  <si>
    <t>Capitol Hill Haven</t>
  </si>
  <si>
    <t>Sunny Studio at the Heart of DC</t>
  </si>
  <si>
    <t>3 stories, 5 bedrooms, 2 kitchens!</t>
  </si>
  <si>
    <t>Dupont/Adams Morgan 1 bedroom</t>
  </si>
  <si>
    <t>1 BR/BA Contemporary Apartment</t>
  </si>
  <si>
    <t>Master Bedroom in Glover Park House</t>
  </si>
  <si>
    <t>Room/private bath in Modern House</t>
  </si>
  <si>
    <t>Sunny Room - Walk to Convention Ctr</t>
  </si>
  <si>
    <t>Full Basement/ Mini Aprartment</t>
  </si>
  <si>
    <t>Lovely Studio in The Heart of DC!</t>
  </si>
  <si>
    <t>Charming 1BR Foggy Bottom Row House</t>
  </si>
  <si>
    <t>Cozy Apartment to Explore DC</t>
  </si>
  <si>
    <t>Spacious 2 BR Logan Circle Apt</t>
  </si>
  <si>
    <t>Apartment by the White House</t>
  </si>
  <si>
    <t>Private Den in Cozy Townhouse</t>
  </si>
  <si>
    <t>Comfy pull-out in sunny AdMo flat</t>
  </si>
  <si>
    <t>Cozy Studio, middle of the City</t>
  </si>
  <si>
    <t>Beautiful 3bd  rm house w/parking</t>
  </si>
  <si>
    <t>Heart Of DC Largest Studio Around</t>
  </si>
  <si>
    <t>Private room steps from the Capitol</t>
  </si>
  <si>
    <t>Homey, Spacious 1-Bedroom Apartment</t>
  </si>
  <si>
    <t>Navy Yard/ Capitol Hill Luxury Apt</t>
  </si>
  <si>
    <t>Charming Historic Capitol Hill Home</t>
  </si>
  <si>
    <t>Charming Garden Level Apartment</t>
  </si>
  <si>
    <t>Luxury Suite in Embassy Row Home</t>
  </si>
  <si>
    <t>Sunny West End Apartment</t>
  </si>
  <si>
    <t>Apartment of Fireballs and Awesome</t>
  </si>
  <si>
    <t>Perfect Georgetown Location</t>
  </si>
  <si>
    <t>Wonderful Woodley Park</t>
  </si>
  <si>
    <t>Cozy H Street NE 1 BR / 1BA</t>
  </si>
  <si>
    <t>Georgetown Apartment</t>
  </si>
  <si>
    <t>Ecclectic Apt. Seeks Fab Renters!</t>
  </si>
  <si>
    <t>6 only female</t>
  </si>
  <si>
    <t>2 BD House PRIME location U street!</t>
  </si>
  <si>
    <t>Cute, artsy apartment off of H St!</t>
  </si>
  <si>
    <t>Fabulous Meridian Hill Park Studio</t>
  </si>
  <si>
    <t>Great 1BR convenient to everything!</t>
  </si>
  <si>
    <t>Clean convenient 2 BR with parking!</t>
  </si>
  <si>
    <t>Lux 2BR Apt near Convention Center</t>
  </si>
  <si>
    <t>Private Bedroom in Penthouse Loft</t>
  </si>
  <si>
    <t>Victorian Retreat 2 Blocks to Metro</t>
  </si>
  <si>
    <t>Spacious 1BR Condo in Foggy Bottom</t>
  </si>
  <si>
    <t>2 Bed/2bath Apt. in Downtown DC</t>
  </si>
  <si>
    <t>Sun-lit Adams Morgan Apartment</t>
  </si>
  <si>
    <t>Eclectic Private Room and Bathroom!</t>
  </si>
  <si>
    <t>Modern apartment in Brookland</t>
  </si>
  <si>
    <t>Capitol Hill Studio w/ parking</t>
  </si>
  <si>
    <t>Georgetown 2 BR Apartment</t>
  </si>
  <si>
    <t>Huge Balcony views of Washington</t>
  </si>
  <si>
    <t>Apartment in the best location ever</t>
  </si>
  <si>
    <t>Comfort, Convenience, Location!</t>
  </si>
  <si>
    <t>The Center of it All!</t>
  </si>
  <si>
    <t>Quaint Room with Free Parking</t>
  </si>
  <si>
    <t>Cap. Hill Basement 1b/1ba</t>
  </si>
  <si>
    <t>Child Friendly, Trendy Neighborhood</t>
  </si>
  <si>
    <t>Georgetown area apartment</t>
  </si>
  <si>
    <t>Private home in Chevy Chase DC</t>
  </si>
  <si>
    <t>Room w/ balcony in Columbia Heights</t>
  </si>
  <si>
    <t>Large Prvt Bed/Bath in Adams Morgan</t>
  </si>
  <si>
    <t>Heart of Washington DC Compact Room</t>
  </si>
  <si>
    <t>Modern, cozy condo; lovely location</t>
  </si>
  <si>
    <t>Rm pvt ba, 2 blks to ColHeights</t>
  </si>
  <si>
    <t>Clean, Modern Room in the Capital</t>
  </si>
  <si>
    <t>Clean, Modern Apt in the Capital</t>
  </si>
  <si>
    <t>Penthouse in the heart of DC</t>
  </si>
  <si>
    <t>Capitol Hill chic living room</t>
  </si>
  <si>
    <t>Spacious, sunny Capitol Hill apt</t>
  </si>
  <si>
    <t>Bedroom &amp; bathroom in row house</t>
  </si>
  <si>
    <t>Spacious pad w/ panoramic DC view</t>
  </si>
  <si>
    <t>Room in the best location ever</t>
  </si>
  <si>
    <t>Gorgeous, Centrally Located w/ Wifi</t>
  </si>
  <si>
    <t>Luxury Flat ~ Walk to Capitol</t>
  </si>
  <si>
    <t>U Street Oasis at the Ava</t>
  </si>
  <si>
    <t>Explorer's English Basement ~ 2 bed</t>
  </si>
  <si>
    <t>Modern Rustic Capitol Retreat</t>
  </si>
  <si>
    <t>Condo in Heart of DC</t>
  </si>
  <si>
    <t>Spacious Townhouse with Roof Deck</t>
  </si>
  <si>
    <t>Charming Stay, Excellent Location</t>
  </si>
  <si>
    <t>English Basement With Yard</t>
  </si>
  <si>
    <t>Middle Room 4 a Professional Female</t>
  </si>
  <si>
    <t>Cozy Room in Nations Capitol</t>
  </si>
  <si>
    <t>Light filled 2BD,Downtown DC apt</t>
  </si>
  <si>
    <t>Dupont Split-Level 2BR Charm</t>
  </si>
  <si>
    <t>Modern, Chic 1BR Luxury Condo</t>
  </si>
  <si>
    <t>Dupont Circle, Embassy Row</t>
  </si>
  <si>
    <t>Modern Two Level Apartment - DC</t>
  </si>
  <si>
    <t>Cozy and spacious home near metro!</t>
  </si>
  <si>
    <t>Mini-Apartment in Rustic Rowhouse</t>
  </si>
  <si>
    <t>Row House Eastern Market/Cap Hill</t>
  </si>
  <si>
    <t>One bedroom historical apartment #1</t>
  </si>
  <si>
    <t>AdMo Penthouse w/ Private Deck</t>
  </si>
  <si>
    <t>English Basement; Perfect Location!</t>
  </si>
  <si>
    <t>Sun-filled 1BR with a view</t>
  </si>
  <si>
    <t>Close to Navy Yard and Capitol Hill</t>
  </si>
  <si>
    <t>Sunny and spacious turret room</t>
  </si>
  <si>
    <t>Cheap&amp;Convenient Room near  Dupont</t>
  </si>
  <si>
    <t>Large 1 BR in Historic Foggy Bottom</t>
  </si>
  <si>
    <t>Columbia Hghts, NW English Basement</t>
  </si>
  <si>
    <t>BRAND NEW LISTING ON CAPITOL HILL!</t>
  </si>
  <si>
    <t>Gem Rowhouse in Capitol Hill</t>
  </si>
  <si>
    <t>Spacious Capitol Hill Row House</t>
  </si>
  <si>
    <t>Annays DC - master private room</t>
  </si>
  <si>
    <t>Quiet Private Bedroom/Bathroom</t>
  </si>
  <si>
    <t>Cozy, quiet, clean DC room</t>
  </si>
  <si>
    <t>A Retreat in the City, (new!!)</t>
  </si>
  <si>
    <t>Rustic in LeDroit Park</t>
  </si>
  <si>
    <t>1 BR Apt in NW Washington</t>
  </si>
  <si>
    <t>Noma Coco garden cannabis friendly</t>
  </si>
  <si>
    <t>The Fedora - DC Condo Boutique</t>
  </si>
  <si>
    <t>Entire House in Columbia Heights</t>
  </si>
  <si>
    <t>Gorgeous Capitol Hill Apartment</t>
  </si>
  <si>
    <t>Cozy room with parking</t>
  </si>
  <si>
    <t>Modern 1br in the heart of 14th St.</t>
  </si>
  <si>
    <t>Charming Room in Dupont Circle</t>
  </si>
  <si>
    <t>Steps to the Mall and Capitol Hill</t>
  </si>
  <si>
    <t>Private English Basement Apartment</t>
  </si>
  <si>
    <t>Fabulous Studio in Mt. Pleasant</t>
  </si>
  <si>
    <t>NoMa/H St.-1 Bedroom Apt</t>
  </si>
  <si>
    <t>Modern Georgetown Apartment</t>
  </si>
  <si>
    <t>Capitol Hill Studio- Great Location</t>
  </si>
  <si>
    <t>Bright &amp; Spacious Loft in DC</t>
  </si>
  <si>
    <t>Cozy Embassy Row Studio near Dupont</t>
  </si>
  <si>
    <t>Large Studio in upscale apt complex</t>
  </si>
  <si>
    <t>Sweet DC apartment 4less than hotel</t>
  </si>
  <si>
    <t>Beautiful room in modern brownstone</t>
  </si>
  <si>
    <t>Ground Floor Hideaway</t>
  </si>
  <si>
    <t>Cute, Front Facing Light, Furnished</t>
  </si>
  <si>
    <t>Modern Chic Space with Views of DC</t>
  </si>
  <si>
    <t>Ground Floor Hideaway, No. 2.</t>
  </si>
  <si>
    <t>Private room and bath</t>
  </si>
  <si>
    <t>Beautiful 2BR Condo in Dupont</t>
  </si>
  <si>
    <t>Lovely 1 Bedroom Dupont Circle</t>
  </si>
  <si>
    <t>Newly Renovated ColHeights Condo!</t>
  </si>
  <si>
    <t>luxury apt in trendy neighborhood</t>
  </si>
  <si>
    <t>Spacious for 4 Cozy for 9</t>
  </si>
  <si>
    <t>1BR/1BA for PopeÂ´s visit -Cath Univ</t>
  </si>
  <si>
    <t>3 blocks to Convention Ctr DC</t>
  </si>
  <si>
    <t>Private Room Near Takoma Metro</t>
  </si>
  <si>
    <t>Charming top floor studio!</t>
  </si>
  <si>
    <t>A stone's throw from the Capitol</t>
  </si>
  <si>
    <t>One private bedroom.</t>
  </si>
  <si>
    <t>Brand New Top Balcony View in Shaw</t>
  </si>
  <si>
    <t>Spacious and in a great location!</t>
  </si>
  <si>
    <t>Quiet Private apt: Takoma park dc</t>
  </si>
  <si>
    <t>Large Apartment in Dupont Circle</t>
  </si>
  <si>
    <t>Beautiful Apt @ Petworth Metro</t>
  </si>
  <si>
    <t>Large, airy room near Logan Circle!</t>
  </si>
  <si>
    <t>Room just off hip H Street area</t>
  </si>
  <si>
    <t>Master Suite in Bloomingdale</t>
  </si>
  <si>
    <t>Georgetown Flat off Wisconsin Ave</t>
  </si>
  <si>
    <t>Cozy yet modern near metro</t>
  </si>
  <si>
    <t>Center of DC - 4 Beds in 2 BR</t>
  </si>
  <si>
    <t>Charming double, private bath</t>
  </si>
  <si>
    <t>Cozy Studio in Dupont Circle</t>
  </si>
  <si>
    <t>Glover Park Large One Bedroom</t>
  </si>
  <si>
    <t>Steps from the Waterfront Park</t>
  </si>
  <si>
    <t>Cozy and beautiful bedroom</t>
  </si>
  <si>
    <t>8 Mixed</t>
  </si>
  <si>
    <t>Share Cozy Apartment</t>
  </si>
  <si>
    <t>Eastern Market 2 Apartments Sleep 6</t>
  </si>
  <si>
    <t>Beds for 9, 2 blocks to Metro!</t>
  </si>
  <si>
    <t>6 Mixed</t>
  </si>
  <si>
    <t>Gallery O on H</t>
  </si>
  <si>
    <t>Spacious room, comfortable bed</t>
  </si>
  <si>
    <t>Large, Sunny Bedroom &amp; Private Bath</t>
  </si>
  <si>
    <t>Charming Guest Suite w/ Jacuzzi Tub</t>
  </si>
  <si>
    <t>3 BR Townhouse - 1 Blk To Metro</t>
  </si>
  <si>
    <t>Cozy Condo in Columbia Heights</t>
  </si>
  <si>
    <t>Strategic DC Spot - Master Bedroom!</t>
  </si>
  <si>
    <t>Urban Room in NW DC, Parkview</t>
  </si>
  <si>
    <t>Charming single bedroom</t>
  </si>
  <si>
    <t>Private BD &amp; BA near National Mall</t>
  </si>
  <si>
    <t>Beautiful Studio by Convention Ctr.</t>
  </si>
  <si>
    <t>Vibrant U St Rowhome Just Off Metro</t>
  </si>
  <si>
    <t>Dupont West: Charming 2BR</t>
  </si>
  <si>
    <t>Sunny, U St Bedroom w/Balcony</t>
  </si>
  <si>
    <t>Kenyon Square @ Columbia Heights</t>
  </si>
  <si>
    <t>2BR/3Bath w/ Rooftop and Parking</t>
  </si>
  <si>
    <t>Studio for rent</t>
  </si>
  <si>
    <t>Cozy 1 bedroom suite in the city</t>
  </si>
  <si>
    <t>Sunny Studio in Adams Morgan!</t>
  </si>
  <si>
    <t>Zen Oasis Close to Metro</t>
  </si>
  <si>
    <t>Hotel Meets Home on Capitol Hill</t>
  </si>
  <si>
    <t>Private room in park side apartment</t>
  </si>
  <si>
    <t>Luxury 1 BR Suite Near Logan Circle</t>
  </si>
  <si>
    <t>Small room in DC home, near H St NE</t>
  </si>
  <si>
    <t>Affordable room close to everything</t>
  </si>
  <si>
    <t>Charming Row House in Historic U St</t>
  </si>
  <si>
    <t>Great Studio 15th St Meridian Park!</t>
  </si>
  <si>
    <t>Beautiful &amp; Spacious Hill Home</t>
  </si>
  <si>
    <t>Dupont Adams Morgan Cherry Blossom</t>
  </si>
  <si>
    <t>Dupont Adams Morgan Glamour</t>
  </si>
  <si>
    <t>Cute studio w/balcony, heart of DC</t>
  </si>
  <si>
    <t>Dupont Adams Morgan Precious Pearl</t>
  </si>
  <si>
    <t>U Street Bedroom with private bath</t>
  </si>
  <si>
    <t>Comfy bed in a 3-window room METRO</t>
  </si>
  <si>
    <t>Park Ellison Apartments</t>
  </si>
  <si>
    <t>1BR Apt in Gallery Pl- Downtown DC</t>
  </si>
  <si>
    <t>Affordable &amp; private near to Subway</t>
  </si>
  <si>
    <t>Basement Apartment in Northwest DC</t>
  </si>
  <si>
    <t>Efficiency Suite English Basement</t>
  </si>
  <si>
    <t>SPACIOUS room in the HEART of DC!</t>
  </si>
  <si>
    <t>Cozy room near lively H St NE</t>
  </si>
  <si>
    <t>Spl. Price Budget bed Union Station</t>
  </si>
  <si>
    <t>Modern 1 Bedroom w Den</t>
  </si>
  <si>
    <t>Dupont Circle Sweet Studio</t>
  </si>
  <si>
    <t>Dupont Circle Pride &amp; Joy</t>
  </si>
  <si>
    <t>Charming Capitol Hill Row House</t>
  </si>
  <si>
    <t>private room, two beds</t>
  </si>
  <si>
    <t>Private Room in Quiet Neighborhood</t>
  </si>
  <si>
    <t>Peaceful 1BR in Cleveland Park</t>
  </si>
  <si>
    <t>Modern Logan/Dupont Circle Studio</t>
  </si>
  <si>
    <t>FOGGY BOTTOM DOWNTON DUPONT STUDIO</t>
  </si>
  <si>
    <t>Luxury Building, 1BR apartment</t>
  </si>
  <si>
    <t>Private Room &amp; Bathroom in Petworth</t>
  </si>
  <si>
    <t>Anacostia DC,5m to US Capitol PARKN</t>
  </si>
  <si>
    <t>Beautiful Capitol Hill Home</t>
  </si>
  <si>
    <t>Queen Bed - luxury Foggy Bottoy APT</t>
  </si>
  <si>
    <t>steps to CLEV. PARK METRO 1BR APT</t>
  </si>
  <si>
    <t>NEW LUXURY  2BR /2 level/2.5 Bath</t>
  </si>
  <si>
    <t>Upscale and in perfect location!</t>
  </si>
  <si>
    <t>Comfy &amp; private - Petworth 1bd apt</t>
  </si>
  <si>
    <t>HUGE In-law Suite</t>
  </si>
  <si>
    <t>Lovely townhouse perfectly located</t>
  </si>
  <si>
    <t>Luxury Furnished 2BR Apt in Newseum</t>
  </si>
  <si>
    <t>Luxury 1BR Apt in Newseum.</t>
  </si>
  <si>
    <t>Modern Columbia Heights Apartment</t>
  </si>
  <si>
    <t>1 BR next to National Cathedral!</t>
  </si>
  <si>
    <t>Quiet room in central neighborhood!</t>
  </si>
  <si>
    <t>Small room near Convention Center</t>
  </si>
  <si>
    <t>2 BR next to the Convention Center!</t>
  </si>
  <si>
    <t>Walk to Walter E Convention Center!</t>
  </si>
  <si>
    <t>2 Unit Rowhouse good for Big Groups</t>
  </si>
  <si>
    <t>2BR/BA Close to Everything! + Metro</t>
  </si>
  <si>
    <t>Spacious 1BR apt in heart of DC!</t>
  </si>
  <si>
    <t>Modern 2 BR House by DuPont Circle!</t>
  </si>
  <si>
    <t>1 BD Apt in the Heart of Kalorama</t>
  </si>
  <si>
    <t>4 BR House Close to Everything!</t>
  </si>
  <si>
    <t>2 Neighboring Houses! A RARE Find!</t>
  </si>
  <si>
    <t>Sunny &amp; Convenient Studio</t>
  </si>
  <si>
    <t>Master BR in Vibrant U St Rowhome</t>
  </si>
  <si>
    <t>Large Master bedroom private bath</t>
  </si>
  <si>
    <t>Basement apartment in Bloomingdale!</t>
  </si>
  <si>
    <t>1 Furnished Bedroom</t>
  </si>
  <si>
    <t>spacious sunny studio+pool &amp; tennis</t>
  </si>
  <si>
    <t>Apartment in Historic Capitol Hill</t>
  </si>
  <si>
    <t>Private bedroom + Bathroom!</t>
  </si>
  <si>
    <t>Capitol Hill / H Street Home Base</t>
  </si>
  <si>
    <t>Cozy space in Southeast DC</t>
  </si>
  <si>
    <t>Spacious and Quiet City Living</t>
  </si>
  <si>
    <t>New Listing/Spectacular Home</t>
  </si>
  <si>
    <t>Brookland Apartment -</t>
  </si>
  <si>
    <t>Great Penthouse View! Metro in 7min</t>
  </si>
  <si>
    <t>Lincoln Park Carriage House</t>
  </si>
  <si>
    <t>Bright 1 BR DC Condo</t>
  </si>
  <si>
    <t>Master Bedroom in Victorian Rowhome</t>
  </si>
  <si>
    <t>Cozy English Basement</t>
  </si>
  <si>
    <t>Brookland Apartment For Papal Visit</t>
  </si>
  <si>
    <t>1 BR Apartment in Capitol Hill</t>
  </si>
  <si>
    <t>Cool Condo in NOMA</t>
  </si>
  <si>
    <t>Quiet 1BR near Metro</t>
  </si>
  <si>
    <t>Spacious Master Bed + Bath</t>
  </si>
  <si>
    <t>Beautiful 1BR in Most Lively Area</t>
  </si>
  <si>
    <t>1 Bedroom, H St NE, Captiol Hill</t>
  </si>
  <si>
    <t>Cozy Apt in Columbia Heights DC</t>
  </si>
  <si>
    <t>Center of Shaw</t>
  </si>
  <si>
    <t>Dupont Adams Morgan Royal Rose</t>
  </si>
  <si>
    <t>Dupont Adams Morgan Chic Haven</t>
  </si>
  <si>
    <t>Dupont Adams Morgan Idyllic Glow</t>
  </si>
  <si>
    <t>A quiet room near Nats stadium</t>
  </si>
  <si>
    <t>Master bedroom near the stadium</t>
  </si>
  <si>
    <t>Dupont Adams Morgan Wonderful Grace</t>
  </si>
  <si>
    <t>Arty 1BR in the hip neighborhood</t>
  </si>
  <si>
    <t>Cute apartment w/ big backyard</t>
  </si>
  <si>
    <t>Downtown/GWU/Foggy Bottom apt</t>
  </si>
  <si>
    <t>Capitol Hill Area Town House</t>
  </si>
  <si>
    <t>Private Bedroom &amp; Private Bathroom</t>
  </si>
  <si>
    <t>Columbia Heights 1 Bed/1 Bath</t>
  </si>
  <si>
    <t>Beautiful Apt in Historic Row House</t>
  </si>
  <si>
    <t>Sunny 1 BD Heart of Dupont Circle</t>
  </si>
  <si>
    <t>Best Location in the City</t>
  </si>
  <si>
    <t>Beautiful 2 bed/1.5 ba U St/dupont</t>
  </si>
  <si>
    <t>Chic Modern Row House Apt in Dupont</t>
  </si>
  <si>
    <t>Clean &amp; comfy &amp; close to metro</t>
  </si>
  <si>
    <t>Dupont Adams Morgan Comfy Gem</t>
  </si>
  <si>
    <t>Dupont Adams Morgan Dream</t>
  </si>
  <si>
    <t>Dupont Circle Classy Diamond</t>
  </si>
  <si>
    <t>Beautiful BR, Private Bath in NW DC</t>
  </si>
  <si>
    <t>Sunny BR, Private Bath in NW DC</t>
  </si>
  <si>
    <t>Rowhome 1bd/1bth in Amazing Area</t>
  </si>
  <si>
    <t>Tranquil Columbia Heights Apartment</t>
  </si>
  <si>
    <t>Trendy 1BR Apt, Central Location!</t>
  </si>
  <si>
    <t>Sweet Basement Apt in Petworth</t>
  </si>
  <si>
    <t>Cozy Room in Northeast DC</t>
  </si>
  <si>
    <t>Stable Home near Convention Center</t>
  </si>
  <si>
    <t>Nice apartment near the zoo</t>
  </si>
  <si>
    <t>Anacostia DC-5min US CAPITOL,PARKNf</t>
  </si>
  <si>
    <t>Anacostia DC-5min US CAPITOL,PARKNk</t>
  </si>
  <si>
    <t>Anacostia DC-5min US CAPITOL,PARKNt</t>
  </si>
  <si>
    <t>Petworth Georgia Ave Full Basement</t>
  </si>
  <si>
    <t>The HUB at Capitol Hill</t>
  </si>
  <si>
    <t>Capitol Hill's best</t>
  </si>
  <si>
    <t>DC Row House Experience</t>
  </si>
  <si>
    <t>La Peetch - A modern D.C. Apartment</t>
  </si>
  <si>
    <t>A room in townhouse on U street</t>
  </si>
  <si>
    <t>Master Bedroom in Adams Morgan</t>
  </si>
  <si>
    <t>Suburban living in the city!</t>
  </si>
  <si>
    <t>Sunlit Upscale apt in Heart of DC</t>
  </si>
  <si>
    <t>National Zoo Studio, in Mt Pleasant</t>
  </si>
  <si>
    <t>Charming 1BR near Logan Circle</t>
  </si>
  <si>
    <t>Light Filled Home on the Hill</t>
  </si>
  <si>
    <t>Capitol Hill, Washington DC</t>
  </si>
  <si>
    <t>Cozy room, excellent location</t>
  </si>
  <si>
    <t>Dynamite Condo-ConventionCtr/Metro</t>
  </si>
  <si>
    <t>Sunny flat in Shaw area</t>
  </si>
  <si>
    <t>Smart House in heart of DC! âœŒ</t>
  </si>
  <si>
    <t>Musicians Must ~ Columbia Heights!</t>
  </si>
  <si>
    <t>2BR Home Near Potomac Ave Metro</t>
  </si>
  <si>
    <t>Mt. Pleasant Hideaway</t>
  </si>
  <si>
    <t>Dupont Stay - Shared Room!</t>
  </si>
  <si>
    <t>Private room near Gallery Place</t>
  </si>
  <si>
    <t>A stylish &amp; comfy spot in the city</t>
  </si>
  <si>
    <t>Luxury City Condo with Amazing View</t>
  </si>
  <si>
    <t>Dupont Condo. Prime Location. #2</t>
  </si>
  <si>
    <t>Bright &amp; Spacious Room-Glover Park</t>
  </si>
  <si>
    <t>Georgetown Condo. Prime Location.#1</t>
  </si>
  <si>
    <t>Union Station RoomBth, Shared Space</t>
  </si>
  <si>
    <t>Spacious Apartment in Southwest DC</t>
  </si>
  <si>
    <t>English Basement in Ledroit Park</t>
  </si>
  <si>
    <t>Downtown- walk to Metro or Museums</t>
  </si>
  <si>
    <t>Modern centrally located 1 Bdr</t>
  </si>
  <si>
    <t>Slumber @ Swann St ~ 2 Bed 2 Bath</t>
  </si>
  <si>
    <t>Cozy home in historic Georgetown</t>
  </si>
  <si>
    <t>Dupont Circle Top-unit One-Bedroom</t>
  </si>
  <si>
    <t>Sunny Downtown Apartment</t>
  </si>
  <si>
    <t>Luxury Dupont 1BR, Perfect Location</t>
  </si>
  <si>
    <t>Beautiful Studio near Georgetown</t>
  </si>
  <si>
    <t>Beautiful BR in NW DC; Private Bath</t>
  </si>
  <si>
    <t>Sunny, beautiful room in NW DC</t>
  </si>
  <si>
    <t>Dupont Adams Morgan Fancy Getaway</t>
  </si>
  <si>
    <t>DC Apt..Steps to Convention Center!</t>
  </si>
  <si>
    <t>Dupont Adams Morgan Fab Fantasy!</t>
  </si>
  <si>
    <t>Livin' it up in the heart of DC!</t>
  </si>
  <si>
    <t>Cozy Studio Apt in Mt. Pleasant, DC</t>
  </si>
  <si>
    <t>Spacious room by Convention Center</t>
  </si>
  <si>
    <t>Great price for DC room</t>
  </si>
  <si>
    <t>#StudioLXXI | Shared Space | 10/Day</t>
  </si>
  <si>
    <t>Logan Circle Condo in Heart of DC</t>
  </si>
  <si>
    <t>Cozy studio blocks from Capitol</t>
  </si>
  <si>
    <t>Walking Distance to Pope &amp; Basilica</t>
  </si>
  <si>
    <t>Private cozy room UnionStation</t>
  </si>
  <si>
    <t>Walk to Papal Mass</t>
  </si>
  <si>
    <t>Adams Morgan- Sun filled apartment</t>
  </si>
  <si>
    <t>Lovely Room+Parking Union Station</t>
  </si>
  <si>
    <t>Gorgeous and Spacious 1 Bdr.</t>
  </si>
  <si>
    <t>Cozy 2 Bed w/ a View of the Capitol</t>
  </si>
  <si>
    <t>Beautiful Room in Updated Townhome</t>
  </si>
  <si>
    <t>Sunny, great location, roof top</t>
  </si>
  <si>
    <t>2br LeDroit Home with City View</t>
  </si>
  <si>
    <t>Victorian Home Near Convention CTR!</t>
  </si>
  <si>
    <t>a</t>
  </si>
  <si>
    <t>Pope/Monastery- Apt. Brookland/CUA</t>
  </si>
  <si>
    <t>Charming 1BR, 5 min walk to metro</t>
  </si>
  <si>
    <t>Charming 1bdrm Near Capitol Hill</t>
  </si>
  <si>
    <t>1BR/BA in DC w/View of Capitol</t>
  </si>
  <si>
    <t>Cozy room on Capitol Hill</t>
  </si>
  <si>
    <t>Luxury 1BD Apartment - Metro</t>
  </si>
  <si>
    <t>Cozy studio Capitol/Union/Gtown Law</t>
  </si>
  <si>
    <t>Private Bedroom in the HEART of DC!</t>
  </si>
  <si>
    <t>Modern 1 Bed Room with Den</t>
  </si>
  <si>
    <t>Walking Distance From Fort Totten</t>
  </si>
  <si>
    <t>Historic Capitol Hill Rowhouse</t>
  </si>
  <si>
    <t>La Casa on Capitol Hill</t>
  </si>
  <si>
    <t>Modern Walkable National Mall Apt</t>
  </si>
  <si>
    <t>Quiet place next to Metro/Zoo/shops</t>
  </si>
  <si>
    <t>Cozy Bedroom in English Basement</t>
  </si>
  <si>
    <t>Monroe Area /Uber Convenient</t>
  </si>
  <si>
    <t>Downtown/Capital Hill Entire Home!!</t>
  </si>
  <si>
    <t>Luxury 2BR/1BA Sleeps6- $175/Night</t>
  </si>
  <si>
    <t>A 1 BR in heart of Dupont Circle</t>
  </si>
  <si>
    <t>Best Location,Historic Capitol Hill</t>
  </si>
  <si>
    <t>Bloomingdale's Cinema-Themed Flat</t>
  </si>
  <si>
    <t>Capitol Hill Steps to Union Station</t>
  </si>
  <si>
    <t>1 BR Penthouse in heart of Dupont</t>
  </si>
  <si>
    <t>Crash on my couch!</t>
  </si>
  <si>
    <t>Huge 4 BR home in heart of Shaw</t>
  </si>
  <si>
    <t>Logan Circle Retreat--FEMALE GUESTS</t>
  </si>
  <si>
    <t>Private bedroom in Capitol Hill</t>
  </si>
  <si>
    <t>Spacious Dupont/U St Apt with porch</t>
  </si>
  <si>
    <t>Master Bedroom in Solar Home</t>
  </si>
  <si>
    <t>You'll [heart] this location!</t>
  </si>
  <si>
    <t>beautiful apartment w/ best view</t>
  </si>
  <si>
    <t>Central 2 bd/2 bath gem w/ parking!</t>
  </si>
  <si>
    <t>Lovely room in prime location</t>
  </si>
  <si>
    <t>Dupont Stay at Dupont Circle</t>
  </si>
  <si>
    <t>1BR library style condo AdamsMorgan</t>
  </si>
  <si>
    <t>Stay on Capitol Hill, meet the Pope</t>
  </si>
  <si>
    <t>Newly Renovated K Street Condo</t>
  </si>
  <si>
    <t>Tenleytown/Cathedral height bedroom</t>
  </si>
  <si>
    <t>Modern Escape in the City</t>
  </si>
  <si>
    <t>Furnished Basement Apt. in Petworth</t>
  </si>
  <si>
    <t>Large DuPont 1 Bdrm with Balcony</t>
  </si>
  <si>
    <t>Steps from everything in Georgetown</t>
  </si>
  <si>
    <t>Great Space steps from the Zoo</t>
  </si>
  <si>
    <t>Luxury Corporate Apartment in NW DC</t>
  </si>
  <si>
    <t>Cozy bed in Columbia Heights!</t>
  </si>
  <si>
    <t>Positive Energy Home &amp; Space!</t>
  </si>
  <si>
    <t>Cozy DC - One Bedroom</t>
  </si>
  <si>
    <t>Cozy luxury jr. 1 bedroom apartment</t>
  </si>
  <si>
    <t>Great bedroom next to Tenley Metro</t>
  </si>
  <si>
    <t>Newly Renovated Columbia HeightsPad</t>
  </si>
  <si>
    <t>Walking Distance to Everything!</t>
  </si>
  <si>
    <t>Great Location 2 blocks to Capitol</t>
  </si>
  <si>
    <t>Beautiful, Spacious SW Apt.</t>
  </si>
  <si>
    <t>Contemporary Row Home on 9th &amp; O!</t>
  </si>
  <si>
    <t>Private 1bd/1ba Apt in Downtown DC!</t>
  </si>
  <si>
    <t>Charming Basement Suite in Dupont!</t>
  </si>
  <si>
    <t>Near metro. Near night life. 1 BR.</t>
  </si>
  <si>
    <t>Great condo in the heart of D.C.!</t>
  </si>
  <si>
    <t>Rare Penthouse Condo U St Corridor</t>
  </si>
  <si>
    <t>Modern private 1BR - Metro red line</t>
  </si>
  <si>
    <t>101 5th St. NE</t>
  </si>
  <si>
    <t>Beautiful Capitol Hill Townhouse</t>
  </si>
  <si>
    <t>â€˜Suite Situationâ€™ in Downtown DC</t>
  </si>
  <si>
    <t>Modern, Clean Apt DCs Bst Nbrhood!</t>
  </si>
  <si>
    <t>THIS ISN'T GRANDMOTHER'S TOWNHOUSE!</t>
  </si>
  <si>
    <t>Shared space in a jr 1 bedroom</t>
  </si>
  <si>
    <t>Lovely Dupont/Logan 1 Bedroom Apt</t>
  </si>
  <si>
    <t>Sunny Top Floor - Columbia Heights</t>
  </si>
  <si>
    <t>One bedroom historical apartment #2</t>
  </si>
  <si>
    <t>3BR Upper Georgetown TownHouse</t>
  </si>
  <si>
    <t>A home away from home...Enjoy!</t>
  </si>
  <si>
    <t>Brookland Apt.   Next to Metro.</t>
  </si>
  <si>
    <t>U Street Row House</t>
  </si>
  <si>
    <t>Georgetown East Village</t>
  </si>
  <si>
    <t>Capitol Hill | Navy Yrd Luxury Apt</t>
  </si>
  <si>
    <t>1 Room between Navyyard &amp; Capitol</t>
  </si>
  <si>
    <t>Super Central Furnished Junior 1BR</t>
  </si>
  <si>
    <t>1 bdr apartment on Columbia Heights</t>
  </si>
  <si>
    <t>Basement Unit (1 bedroom, 1 bath)</t>
  </si>
  <si>
    <t>Studio w/ private bath</t>
  </si>
  <si>
    <t>Gated complex directly off M Street</t>
  </si>
  <si>
    <t>Dupont West: Charming 2BR+Office</t>
  </si>
  <si>
    <t>500 Square Feet of Greatness</t>
  </si>
  <si>
    <t>Logan Circle 1 BR w/ Private Patio</t>
  </si>
  <si>
    <t>Renovated STUDIO (Logan Circle)!</t>
  </si>
  <si>
    <t>Quiet 1BR apt next to Metro/Zoo</t>
  </si>
  <si>
    <t>Condo w/ patio in the heart of DC</t>
  </si>
  <si>
    <t>City Living in the Heart of DC</t>
  </si>
  <si>
    <t>Luxury Loft in Dupont / Logan</t>
  </si>
  <si>
    <t>Awesome Studio All to Yourself!</t>
  </si>
  <si>
    <t>Serene Petworth Townhouse</t>
  </si>
  <si>
    <t>Great apartment in cute DC 'hood.</t>
  </si>
  <si>
    <t>Futon in Cozy Sunroom for Dog Lover</t>
  </si>
  <si>
    <t>Central DC 1 Master BR/BA</t>
  </si>
  <si>
    <t>The DelMar Stay,LLC (parking avail)</t>
  </si>
  <si>
    <t>Georgetown One Bedroom</t>
  </si>
  <si>
    <t>DC Room w/Bath Close to the Capitol</t>
  </si>
  <si>
    <t>Luxury Apt - SW Waterfront</t>
  </si>
  <si>
    <t>Beautiful Studio at Eastern Market</t>
  </si>
  <si>
    <t>Unique Duplex in ideal location!!!!</t>
  </si>
  <si>
    <t>Sunny Room in Dupont Row House</t>
  </si>
  <si>
    <t>Relax, Rest, Rejuvenate</t>
  </si>
  <si>
    <t>Washington Monument &amp; Potomac River</t>
  </si>
  <si>
    <t>Newly Renovated Basement Studio Apt</t>
  </si>
  <si>
    <t>Georgetown Townhome</t>
  </si>
  <si>
    <t>Luxurious 2 Bedroom in HEART of DC!</t>
  </si>
  <si>
    <t>Beautiful Master Bed in Downtown DC</t>
  </si>
  <si>
    <t>Spacious &amp; Bright 2BR in Cle Park</t>
  </si>
  <si>
    <t>Classic, Sunny Penthouse 1 bdr</t>
  </si>
  <si>
    <t>Home on Bustling 14th St Corridor!</t>
  </si>
  <si>
    <t>5BR Corner Town Home on 14th St!</t>
  </si>
  <si>
    <t>Row Home in Historic Logan Circle!</t>
  </si>
  <si>
    <t>Spacious 4-BR house close to metro</t>
  </si>
  <si>
    <t>Adorable studio in the middle of DC</t>
  </si>
  <si>
    <t>Large Bright Bedroom w/ Great View</t>
  </si>
  <si>
    <t>Beautiful House/Eastern Market</t>
  </si>
  <si>
    <t>English Basement Apartment</t>
  </si>
  <si>
    <t>Phillips Row Apartment</t>
  </si>
  <si>
    <t>The Brookland Loft</t>
  </si>
  <si>
    <t>Cozy Room Close to Metro!</t>
  </si>
  <si>
    <t>Modern &amp; Industrial Logan Condo</t>
  </si>
  <si>
    <t>Awesome Town Home on H Street!</t>
  </si>
  <si>
    <t>Charming Apt in Capitol Hill</t>
  </si>
  <si>
    <t>2 BD apartment in Cathedral Heights</t>
  </si>
  <si>
    <t>The Flat at Harvard St</t>
  </si>
  <si>
    <t>Contemporary Apt - U ST/Shaw</t>
  </si>
  <si>
    <t>Cozy Studio Near Capital Hill</t>
  </si>
  <si>
    <t>Room in English Basement Apt</t>
  </si>
  <si>
    <t>Cozy studio next to the park!</t>
  </si>
  <si>
    <t>1 BR in Amenities Bldg - Nats Park!</t>
  </si>
  <si>
    <t>Cozy,quaint&amp;comfortable on H street</t>
  </si>
  <si>
    <t>Capitol Hill Chic,Convenient&amp;Classy</t>
  </si>
  <si>
    <t>Guest room in cute craftsman home</t>
  </si>
  <si>
    <t>1 BR apartment on Van-Ness</t>
  </si>
  <si>
    <t>Stylish HGTV Capitol Hill Row House</t>
  </si>
  <si>
    <t>Historic Townhouse Apt Dupont Logan</t>
  </si>
  <si>
    <t>Historic Capitol Hill Home</t>
  </si>
  <si>
    <t>Respite in the City</t>
  </si>
  <si>
    <t>Private room on Capitol Hill</t>
  </si>
  <si>
    <t>Clean Cozy Room in Washington, DC</t>
  </si>
  <si>
    <t>Apartment near Rhode Island metro</t>
  </si>
  <si>
    <t>Spacious room. Walk to metro &amp; bars</t>
  </si>
  <si>
    <t>Walk to WhiteHouse 1Br 2Ba KING bed</t>
  </si>
  <si>
    <t>GREAT APARTMENT! MERIDIAN PARK 15TH</t>
  </si>
  <si>
    <t>Apartment Above Bars n Adams Morgan</t>
  </si>
  <si>
    <t>Spare Bedroom - Columbia Heights</t>
  </si>
  <si>
    <t>Stunning Luxury 1 BR Dupont Circle</t>
  </si>
  <si>
    <t>Modern 1BR Apt Close to Metro</t>
  </si>
  <si>
    <t>Pope Visit 2015...seconds away!</t>
  </si>
  <si>
    <t>DEAL! Stay in DC Rowhouse w/Parking</t>
  </si>
  <si>
    <t>Great studio apartment!</t>
  </si>
  <si>
    <t>Brand new Eckington/Edgewood 1BR!</t>
  </si>
  <si>
    <t>Luxury Studio in Heart of DC</t>
  </si>
  <si>
    <t>Huge 2 bed in Bloomingdale</t>
  </si>
  <si>
    <t>Unique penthouse w/rooftop</t>
  </si>
  <si>
    <t>Near Union Station</t>
  </si>
  <si>
    <t>Charming, Open and Cozy Condo w/cat</t>
  </si>
  <si>
    <t>Casa de Bowden</t>
  </si>
  <si>
    <t>Penthouse Condo off of U Street</t>
  </si>
  <si>
    <t>Charming Eastern Market Studio</t>
  </si>
  <si>
    <t>Walk to Monuments, Metro, and More!</t>
  </si>
  <si>
    <t>2B/2B Entire Apt. - Kalorama Park</t>
  </si>
  <si>
    <t>Great Guest Suite in DC, near metro</t>
  </si>
  <si>
    <t>Studio near Georgetown Waterfront 2</t>
  </si>
  <si>
    <t>Basic but comfy room on Cap Hill</t>
  </si>
  <si>
    <t>Private Bedroom - Kalorama Park</t>
  </si>
  <si>
    <t>Loft/Futon/1Bath - Kalorama Park</t>
  </si>
  <si>
    <t>Comfy Room in Southwest DC</t>
  </si>
  <si>
    <t>Sunny 1-Bedroom in Dupont Circle!</t>
  </si>
  <si>
    <t>Private Rm Near Metro Shared Bath</t>
  </si>
  <si>
    <t>Hot spot in DC central</t>
  </si>
  <si>
    <t>Studio in great Georgetown location</t>
  </si>
  <si>
    <t>Serene and Central</t>
  </si>
  <si>
    <t>Luxury downtown condo</t>
  </si>
  <si>
    <t>Cozy furnished Room in heart of DC</t>
  </si>
  <si>
    <t>Large Private Room in DC Row House</t>
  </si>
  <si>
    <t>SW Waterfront Apt w/ Capitol View</t>
  </si>
  <si>
    <t>Great Condo! Private Bedroom &amp; Bath</t>
  </si>
  <si>
    <t>Private room with private shower.</t>
  </si>
  <si>
    <t>Luxury apartment near U Street</t>
  </si>
  <si>
    <t>Large room in Dupont Circle Rowhome</t>
  </si>
  <si>
    <t>Great location @ renovated building</t>
  </si>
  <si>
    <t>Secluded Refuge Nr. Rock Creek Park</t>
  </si>
  <si>
    <t>Sunny room in DC rowhome w/parking</t>
  </si>
  <si>
    <t>One bedroom in heart of Georgetown</t>
  </si>
  <si>
    <t>VeryBright Capitol Hill/H St 2 bdrm</t>
  </si>
  <si>
    <t>Nats Capitol Navy Yd SE Water DOT!!</t>
  </si>
  <si>
    <t>2BR/2BA between Logan &amp; Dupont Cir</t>
  </si>
  <si>
    <t>Studio near Georgetown Waterfront 1</t>
  </si>
  <si>
    <t>Cozy Studio in Adams Morgan</t>
  </si>
  <si>
    <t>New studio in Adams Morgan</t>
  </si>
  <si>
    <t>Room in a house off the beaten path</t>
  </si>
  <si>
    <t>Pope within walking distance! (CH)</t>
  </si>
  <si>
    <t>Pope within walking distance! (FR)</t>
  </si>
  <si>
    <t>Pope within walking distance! (MAG)</t>
  </si>
  <si>
    <t>Spacious Victorian in Brookland</t>
  </si>
  <si>
    <t>Bloomingdale rowhouse near Metro</t>
  </si>
  <si>
    <t>Capitol Quarters</t>
  </si>
  <si>
    <t>Beautiful Studio! Logan/Dupont Area</t>
  </si>
  <si>
    <t>Spacious &amp; Artsy DC Studio</t>
  </si>
  <si>
    <t>Artistic master room amazing local</t>
  </si>
  <si>
    <t>1 Bdrm in historic Capitol Hill</t>
  </si>
  <si>
    <t>Charming 2BR/1BA on Capitol Hill</t>
  </si>
  <si>
    <t>See the pope from our spare room!</t>
  </si>
  <si>
    <t>Newly Renovated Home Near Metro</t>
  </si>
  <si>
    <t>Stylish one bedroom+ near redline</t>
  </si>
  <si>
    <t>Partitioned room in a 1bdr apt</t>
  </si>
  <si>
    <t>Spacious Private Room, Females only</t>
  </si>
  <si>
    <t>Walking Distance to Brookland/CUA</t>
  </si>
  <si>
    <t>Hip 1BD apt-walk to trendy 14th St!</t>
  </si>
  <si>
    <t>Beautiful Chevy Chase, DC Home</t>
  </si>
  <si>
    <t>Walk to Papal Mass @ Basilica</t>
  </si>
  <si>
    <t>Spacious/private room for single</t>
  </si>
  <si>
    <t>Brookland fully private room &amp; bath</t>
  </si>
  <si>
    <t>English Basement - Columbia Heights</t>
  </si>
  <si>
    <t>Columbia Heights - Guest Room</t>
  </si>
  <si>
    <t>"Perfect Studio"- Columbia Heights</t>
  </si>
  <si>
    <t>A comfortable haven on H street!</t>
  </si>
  <si>
    <t>Cozy Private Studio in Capitol Hill</t>
  </si>
  <si>
    <t>1 bedroom DC apartment near metro</t>
  </si>
  <si>
    <t>Charm+Balcony+Dine+Drink+Park+Metro</t>
  </si>
  <si>
    <t>3 bed, 2.5 bath Columbia Heights</t>
  </si>
  <si>
    <t>Sunshine-filled apt in NW DC!</t>
  </si>
  <si>
    <t>Bright One Bedroom Penthouse</t>
  </si>
  <si>
    <t>Large private room in heart of DC</t>
  </si>
  <si>
    <t>Modern Corner Apt in Shaw</t>
  </si>
  <si>
    <t>Perfect Apartment for Papal Visit!</t>
  </si>
  <si>
    <t>Lux 1BR NW Washington APT</t>
  </si>
  <si>
    <t>Bright and tidy apt with balcony</t>
  </si>
  <si>
    <t>A touch of paradise in DC</t>
  </si>
  <si>
    <t>Luxury 1BR Apt. in NW Washington</t>
  </si>
  <si>
    <t>Fun location &amp; easy to get downtown</t>
  </si>
  <si>
    <t>Incredible Location Private 1BR/1BA</t>
  </si>
  <si>
    <t>Cozy Downtown Studio w/ Rooftop</t>
  </si>
  <si>
    <t>Beautiful kingsize memory foam bed</t>
  </si>
  <si>
    <t>Walk to see the Pope!  Private room</t>
  </si>
  <si>
    <t>Row House in NoMa Neighborhood</t>
  </si>
  <si>
    <t>Loft Dance studio 2000sqft</t>
  </si>
  <si>
    <t>Walk to WhiteHouse 3rd Floor_2Br2Ba</t>
  </si>
  <si>
    <t>Private room for rent</t>
  </si>
  <si>
    <t>Sunny 2 Bedroom in Dupont</t>
  </si>
  <si>
    <t>Great Duplex Home-Sleeps 6/7</t>
  </si>
  <si>
    <t>Brookland Apt for Pope visit</t>
  </si>
  <si>
    <t>Sunlit Room in Dupont</t>
  </si>
  <si>
    <t>Room Available in Georgetown</t>
  </si>
  <si>
    <t>Foggy Bottom Rowhouse Apartment</t>
  </si>
  <si>
    <t>Embassies district 1br near metro</t>
  </si>
  <si>
    <t>Charming Mt. Vernon 1-Bedroom</t>
  </si>
  <si>
    <t>Studio Apt 1 Block from Capitol</t>
  </si>
  <si>
    <t>Master BR, private bath&amp;patio; AdMo</t>
  </si>
  <si>
    <t>U St/DUPONT: NEW BATH &amp; KITCHEN</t>
  </si>
  <si>
    <t>Spacious Townhome Yard Deck Parking</t>
  </si>
  <si>
    <t>Modern.Clean.Great location.GW.</t>
  </si>
  <si>
    <t>Large, cute room in a great area!</t>
  </si>
  <si>
    <t>Great 1 bedroom in best DC location</t>
  </si>
  <si>
    <t>Walking distance from Pope visit</t>
  </si>
  <si>
    <t>Colombia Heights Studio!</t>
  </si>
  <si>
    <t>Private suite with bath and loft</t>
  </si>
  <si>
    <t>Spacious, charming house</t>
  </si>
  <si>
    <t>Finally! Private space - cool place</t>
  </si>
  <si>
    <t>A lovely home of your own by H St!</t>
  </si>
  <si>
    <t>Best Location on the Hill</t>
  </si>
  <si>
    <t>Brookland Single Family Home</t>
  </si>
  <si>
    <t>Lovely Living Room Share</t>
  </si>
  <si>
    <t>Stay for Papal Visit in DC</t>
  </si>
  <si>
    <t>Fun location &amp; get downtown quick M</t>
  </si>
  <si>
    <t>Fun location &amp; get downtown quick W</t>
  </si>
  <si>
    <t>Great Room Minutes from Night Life</t>
  </si>
  <si>
    <t>Cozy 500sqf Studio 4 ST stay</t>
  </si>
  <si>
    <t>Studio apartment near metro</t>
  </si>
  <si>
    <t>Huge Room in a Rowhome with Balcony</t>
  </si>
  <si>
    <t>Luxury apartment by city center</t>
  </si>
  <si>
    <t>Master Bedroom in a Tudor home</t>
  </si>
  <si>
    <t>Private Rm/Bath 1 block from metro</t>
  </si>
  <si>
    <t>Sunny Apartment in Adams Morgan DC!</t>
  </si>
  <si>
    <t>Appartment in a quiet neighborhood</t>
  </si>
  <si>
    <t>1 BR w Bath for the Pope's visit</t>
  </si>
  <si>
    <t>Furnished Apartment Capital Hill</t>
  </si>
  <si>
    <t>Modern Luxury Apt next 2 metro+mall</t>
  </si>
  <si>
    <t>Cozy Apartment in Adams Morgan DC!</t>
  </si>
  <si>
    <t>The Shabby Shack</t>
  </si>
  <si>
    <t>Dupont Stay - Luxury Shared Room</t>
  </si>
  <si>
    <t>Modern 2BR and DEN in heart of DC!</t>
  </si>
  <si>
    <t>Cozy Studio Close to Everything!</t>
  </si>
  <si>
    <t>The Lincoln Room in Logan Circle</t>
  </si>
  <si>
    <t>Clean/comfy private bedroom in DC!</t>
  </si>
  <si>
    <t>Huge 5-BR House Columbia Heights</t>
  </si>
  <si>
    <t>Gorgeous G-Town Apartment</t>
  </si>
  <si>
    <t>Couch across street from Basilica</t>
  </si>
  <si>
    <t>Basement Apt. in Columbia Heights</t>
  </si>
  <si>
    <t>Cozy room near Eastern Market</t>
  </si>
  <si>
    <t>Sun-drenched, Roof Deck Apt</t>
  </si>
  <si>
    <t>Classic Capitol Hill Home</t>
  </si>
  <si>
    <t>767 Kenyon St NW - 3BDR - 2BTH</t>
  </si>
  <si>
    <t>Look into the sky!</t>
  </si>
  <si>
    <t>Clean, Convenient, Comfy DC Apt.</t>
  </si>
  <si>
    <t>Bright studio in Columbia Heights</t>
  </si>
  <si>
    <t>Sunny 1 Bedrm Apt in Great Location</t>
  </si>
  <si>
    <t>Modern 1 BR Condo near metro in DC</t>
  </si>
  <si>
    <t>FURNISHED ROOM/PRIVATE BATH/2BD2BA</t>
  </si>
  <si>
    <t>On the Circle!! Dupont 2bed 2bath</t>
  </si>
  <si>
    <t>Modern Studio, Adorable Cat,</t>
  </si>
  <si>
    <t>Quiet bedroom in fantastic location</t>
  </si>
  <si>
    <t>High Rise Studio -  Heart of DC!</t>
  </si>
  <si>
    <t>Convenient studio in Logan Circle</t>
  </si>
  <si>
    <t>Comfortable Studio in Dupont</t>
  </si>
  <si>
    <t>THE SPOT on Monroe Srteet</t>
  </si>
  <si>
    <t>Smart, Airy Studio in 14th St/Logan</t>
  </si>
  <si>
    <t>1 Bed Apt, Walk to Metro, Parking!</t>
  </si>
  <si>
    <t>The Mark- Brownstone Sleeps-15</t>
  </si>
  <si>
    <t>Elegant rowhome 3 bdrm / 2.5 baths</t>
  </si>
  <si>
    <t>Columbia Heights Bungalow</t>
  </si>
  <si>
    <t>DuPont hip 1000 sq. ft. 1 bedroom</t>
  </si>
  <si>
    <t>New and Bright in Brookland, DC</t>
  </si>
  <si>
    <t>Spacious house/yard for papal visit</t>
  </si>
  <si>
    <t>Bright room-House w/ Organic Garden</t>
  </si>
  <si>
    <t>Bright and new in Brookland, DC</t>
  </si>
  <si>
    <t>Beautiful Apt in the heart of DC</t>
  </si>
  <si>
    <t>Artists Loft w/ Prvt Bath in CoHi</t>
  </si>
  <si>
    <t>Cozy room in updated townhome</t>
  </si>
  <si>
    <t>Yellow brick row house by metro</t>
  </si>
  <si>
    <t>LOVELY 2 BR Home Fort Totten Metro</t>
  </si>
  <si>
    <t>NE Washington Rowhouse w/parking!</t>
  </si>
  <si>
    <t>Clean apt close to downtown DC</t>
  </si>
  <si>
    <t>Cozy Capitol Hill Apartment</t>
  </si>
  <si>
    <t>TH Apt w Parking, Fireplace &amp; Patio</t>
  </si>
  <si>
    <t>Comfortable Safe Great Space in DC</t>
  </si>
  <si>
    <t>Walk 5 minutes to see the Pope!</t>
  </si>
  <si>
    <t>Modern 2 bedroom, hip Adams Morgan</t>
  </si>
  <si>
    <t>Pope Visit - Near Catholic Basilica</t>
  </si>
  <si>
    <t>Great studio in fantastic location!</t>
  </si>
  <si>
    <t>2 Bedroom Dupont  w/ 2 Ensuite BAs</t>
  </si>
  <si>
    <t>Columbia Heights for Papal Visit</t>
  </si>
  <si>
    <t>Room in Downtown DC, Walk to Metro</t>
  </si>
  <si>
    <t>Brick Ranch with Off Street Parking</t>
  </si>
  <si>
    <t>Modern Room in Perfect Location!</t>
  </si>
  <si>
    <t>Sunny Bedroom on H Street NE</t>
  </si>
  <si>
    <t>Sunny Home&amp;Private Yoga Space on H</t>
  </si>
  <si>
    <t>Private Room w Kitchenette in NW DC</t>
  </si>
  <si>
    <t>Charming Mt Pleasant Row House</t>
  </si>
  <si>
    <t>Beautiful Spacious Mt. Pleasant Apt</t>
  </si>
  <si>
    <t>Sunny private entrance room</t>
  </si>
  <si>
    <t>Nature in the City</t>
  </si>
  <si>
    <t>Modern Condo - sweeping views of DC</t>
  </si>
  <si>
    <t>Capitol Hill cool</t>
  </si>
  <si>
    <t>Good Night Sleep-sleeps up-4</t>
  </si>
  <si>
    <t>Cozy living quarters in Brookland</t>
  </si>
  <si>
    <t>Beautiful Capitol Dome Views</t>
  </si>
  <si>
    <t>Luxury 1 BDRM during Pope Visit</t>
  </si>
  <si>
    <t>Foggy Bottom Studio</t>
  </si>
  <si>
    <t>Boutique Condo on 14th Street!</t>
  </si>
  <si>
    <t>Cozy DuPont</t>
  </si>
  <si>
    <t>Foggy Bottom K street</t>
  </si>
  <si>
    <t>Spectacular Penn Quarter Lux Apt.</t>
  </si>
  <si>
    <t>Dupont Circle quiet side-street apt</t>
  </si>
  <si>
    <t>A wonderful bedroom with library</t>
  </si>
  <si>
    <t>Studio Apartment Near Catholic Univ</t>
  </si>
  <si>
    <t>Pied a Terre in Canâ€™t Beat Location</t>
  </si>
  <si>
    <t>Bedroom for Papal Visit!</t>
  </si>
  <si>
    <t>Spacious Studio in Cleveland Park</t>
  </si>
  <si>
    <t>Downtown Silver Spring</t>
  </si>
  <si>
    <t>Charming English Basement</t>
  </si>
  <si>
    <t>Townhouse for  Pope Frances Visit</t>
  </si>
  <si>
    <t>Heart of the City - Dupont Apt</t>
  </si>
  <si>
    <t>Gorgeous One Bdrm &amp; A Den 3Bds</t>
  </si>
  <si>
    <t>Spacious room in great DC area</t>
  </si>
  <si>
    <t>See Downtown DC/10 min walk 2 metro</t>
  </si>
  <si>
    <t>Georgetown Home Available</t>
  </si>
  <si>
    <t>peaceful room near CUA Shrine</t>
  </si>
  <si>
    <t>Cozy in the City</t>
  </si>
  <si>
    <t>Luxury bedroom &amp; bathroom downtown!</t>
  </si>
  <si>
    <t>2BR Rowhouse Steps from H St NE</t>
  </si>
  <si>
    <t>Dazzling Lower Level-Sleeps 6</t>
  </si>
  <si>
    <t>Large Private Room Columbia Height</t>
  </si>
  <si>
    <t>Historic Capitol Hill Flat!</t>
  </si>
  <si>
    <t>Modern 2-level loft w/priv elevator</t>
  </si>
  <si>
    <t>Capitol Hill Flat-walk to museums</t>
  </si>
  <si>
    <t>4 BD / 3.5 BA Modern Duplex - U ST</t>
  </si>
  <si>
    <t>Cozy room in the heart of DC</t>
  </si>
  <si>
    <t>Verizon Center: Chinatown</t>
  </si>
  <si>
    <t>9-22 to 9-24 Adams Morgan Room</t>
  </si>
  <si>
    <t>Private 1 bedroom by Union Station</t>
  </si>
  <si>
    <t>Perfect for Papal visit.</t>
  </si>
  <si>
    <t>Georgetown - Clean Apartement</t>
  </si>
  <si>
    <t>DC TOWNHOUSE</t>
  </si>
  <si>
    <t>Couch and Airbed Available in DC</t>
  </si>
  <si>
    <t>2BR 1.5 BA by Waterfront/Navy Yard</t>
  </si>
  <si>
    <t>Spacious 1bd in Exclusive Area</t>
  </si>
  <si>
    <t>Perfectly located on Capitol Hill</t>
  </si>
  <si>
    <t>2 Bedroom Home Close To Basilica</t>
  </si>
  <si>
    <t>LOCATION! LOCATION! &amp; LUXURY!</t>
  </si>
  <si>
    <t>Walk to Papal Mass, CUA, and Metro</t>
  </si>
  <si>
    <t>Huge, sunny Adams Morgan brownstone</t>
  </si>
  <si>
    <t>very quiet and unique hone</t>
  </si>
  <si>
    <t>538 Ingraham St. N.W..</t>
  </si>
  <si>
    <t>City Chic DuPont 1BR - A+ Location!</t>
  </si>
  <si>
    <t>DC Dorm-style Accommodations</t>
  </si>
  <si>
    <t>Papal close Pad</t>
  </si>
  <si>
    <t>In the Heart of Washington, D.C.</t>
  </si>
  <si>
    <t>1 bdrm near metro, shopping</t>
  </si>
  <si>
    <t>Clean room, center of Adams Morgan</t>
  </si>
  <si>
    <t>Private Studio in Downtown DC</t>
  </si>
  <si>
    <t>Artistic haven in DC</t>
  </si>
  <si>
    <t>Sunny &amp; Conveniently Located!</t>
  </si>
  <si>
    <t>Amazing safe cozy place downtown!</t>
  </si>
  <si>
    <t>City Center Convenience Near Metro!</t>
  </si>
  <si>
    <t>Modern Condo in Shaw/Chinatown</t>
  </si>
  <si>
    <t>Cozy Woodley Park Studio By Zoo!</t>
  </si>
  <si>
    <t>Brookland/CUA Apartment + Backyard</t>
  </si>
  <si>
    <t>Private Bedroom in Cute &amp; Homey Apt</t>
  </si>
  <si>
    <t>Plush Room Rent - Pope Visit to DC</t>
  </si>
  <si>
    <t>Quiet Petworth, D.C. Row Home</t>
  </si>
  <si>
    <t>Comfy Futon in Private Room</t>
  </si>
  <si>
    <t>Embassies district 2br/2bath, metro</t>
  </si>
  <si>
    <t>Large 1 BR apartment Downtown DC</t>
  </si>
  <si>
    <t>Mansion in Georgetown</t>
  </si>
  <si>
    <t>Cozy private second floor</t>
  </si>
  <si>
    <t>Big, Sunny Apt in Adams Morgan</t>
  </si>
  <si>
    <t>Twin Bed in Kalorama/Adams Morgan</t>
  </si>
  <si>
    <t>Studio Available Pope Francis Visit</t>
  </si>
  <si>
    <t>Luxurious and Convenient 1BR in DC</t>
  </si>
  <si>
    <t>Historic convenient capitol hill</t>
  </si>
  <si>
    <t>3883 Connecticut Ave apt 316</t>
  </si>
  <si>
    <t>Papal access to Pope Francis</t>
  </si>
  <si>
    <t>All the comfort you need.</t>
  </si>
  <si>
    <t>Room in Great Dupont Duplex</t>
  </si>
  <si>
    <t>Studio in the Heart of Logan Circle</t>
  </si>
  <si>
    <t>Charming Studio near DC Nightlife</t>
  </si>
  <si>
    <t>Private, Sunny Room- Close to Metro</t>
  </si>
  <si>
    <t>Lofty 1 bedroom near Catholic U!</t>
  </si>
  <si>
    <t>Perfect &amp; comfortable couch in DC</t>
  </si>
  <si>
    <t>Modern Studio in Convenient SW DC</t>
  </si>
  <si>
    <t>Convenient Urban Oasis</t>
  </si>
  <si>
    <t>Woodley Park Apt. Near Metro</t>
  </si>
  <si>
    <t>Great H-street renovated townhouse!</t>
  </si>
  <si>
    <t>Chic 14th Street apartment</t>
  </si>
  <si>
    <t>Gorgeous Spacious Masters Suite</t>
  </si>
  <si>
    <t>Dupont 2BR with Ideal Location</t>
  </si>
  <si>
    <t>Cute D.C. house in Tenleytown D.C</t>
  </si>
  <si>
    <t>Capitol Hill private room + parking</t>
  </si>
  <si>
    <t>Monroe street market apartment</t>
  </si>
  <si>
    <t>Cozy DC Condo, Close to Metro!</t>
  </si>
  <si>
    <t>Spacious Room in Vintage Apartment</t>
  </si>
  <si>
    <t>In the Heart of the City</t>
  </si>
  <si>
    <t>Capitol Hill Contemporary Home</t>
  </si>
  <si>
    <t>Brand New 1 Bedroom w/ Living Room</t>
  </si>
  <si>
    <t>Spectacular 3 Bed/2.5 Bath House</t>
  </si>
  <si>
    <t>Charming City Oasis, Steps to Metro</t>
  </si>
  <si>
    <t>English Basement with Natural Light</t>
  </si>
  <si>
    <t>Luxury Apartment in Heart of Dupont</t>
  </si>
  <si>
    <t>Small studio in the heart of Dupont</t>
  </si>
  <si>
    <t>8th Floor Apt. in the Heart of DC</t>
  </si>
  <si>
    <t>BR in Historic Capitol Hill Rowhome</t>
  </si>
  <si>
    <t>DC Perry Family friendly Property</t>
  </si>
  <si>
    <t>Beautiful Garden Suite</t>
  </si>
  <si>
    <t>2 bdrm apt near Basilica</t>
  </si>
  <si>
    <t>Furnished studio in the heart of DC</t>
  </si>
  <si>
    <t>Heart of the Gayborhood</t>
  </si>
  <si>
    <t>EXCLUSIVE PENNSYLVANIA AVE</t>
  </si>
  <si>
    <t>Warm and Cozy 1 Bedroom Apt</t>
  </si>
  <si>
    <t>Private Cozy Room in DC Rowhouse</t>
  </si>
  <si>
    <t>Luxury- Right in the heart of DC</t>
  </si>
  <si>
    <t>Columbia Heights Cool - 2br Flat</t>
  </si>
  <si>
    <t>Large traditional home</t>
  </si>
  <si>
    <t>Private Townhouse in Capitol Hill</t>
  </si>
  <si>
    <t>Private Room in Spacious Basement</t>
  </si>
  <si>
    <t>Sweet basement suite apartment</t>
  </si>
  <si>
    <t>Full Bedroom w/ Him &amp; Hers Bath</t>
  </si>
  <si>
    <t>English Basement &amp; Bath</t>
  </si>
  <si>
    <t>1 master bedroom + parking space</t>
  </si>
  <si>
    <t>Beautiful Apt in Heart of Dupont</t>
  </si>
  <si>
    <t>Spacious 1 bdr, Gallery PL/Chi Town</t>
  </si>
  <si>
    <t>Well-appointed studio in Dwntown DC</t>
  </si>
  <si>
    <t>Room avbl Oct-Nov - LOGAN CIRCLE</t>
  </si>
  <si>
    <t>Luxury Private Condo Great Location</t>
  </si>
  <si>
    <t>Spacious First Floor</t>
  </si>
  <si>
    <t>U Street Basement Apartment</t>
  </si>
  <si>
    <t>Estudio en el corazon de D.C.</t>
  </si>
  <si>
    <t>Modern luxury in perfect location!</t>
  </si>
  <si>
    <t>Modern luxury + perfect location!</t>
  </si>
  <si>
    <t>Beautiful studio in the heart of DC</t>
  </si>
  <si>
    <t>Master bedroom in fun group house</t>
  </si>
  <si>
    <t>Clean convenient BR with parking!</t>
  </si>
  <si>
    <t>1 Bedroom in Central Adams Morgan</t>
  </si>
  <si>
    <t>Sunny, Clean Apartment</t>
  </si>
  <si>
    <t>1 Bedroom in DC's NOMA/SHAW area</t>
  </si>
  <si>
    <t>gated beautiful town house</t>
  </si>
  <si>
    <t>Lovely Waterfront Georgetown Home</t>
  </si>
  <si>
    <t>Quiet Single Room - Smoke Free Home</t>
  </si>
  <si>
    <t>A Perfect location in Washington DC</t>
  </si>
  <si>
    <t>Sunny Cape Cod minutes from DC</t>
  </si>
  <si>
    <t>3 min to Metro near Union Station</t>
  </si>
  <si>
    <t>DC Studio Apartment-GREAT LOCATION!</t>
  </si>
  <si>
    <t>Great Apt Next to convention center</t>
  </si>
  <si>
    <t>The Lauren-Classy Home for 12</t>
  </si>
  <si>
    <t>Sunny Uptown Studio Apartment</t>
  </si>
  <si>
    <t>Walk to WhiteHouse VictorianMansion</t>
  </si>
  <si>
    <t>Apt In best D.C. location</t>
  </si>
  <si>
    <t>House near H Street NE!</t>
  </si>
  <si>
    <t>Lovely studio apartment in Shaw</t>
  </si>
  <si>
    <t>Room in homey Brookland bungalow</t>
  </si>
  <si>
    <t>Boat show Annapolis sleeps 6</t>
  </si>
  <si>
    <t>GREAT bedroom in beautiful rowhouse</t>
  </si>
  <si>
    <t>Cozy Basement Room w/ Private Bath</t>
  </si>
  <si>
    <t>Conveniently located shared room</t>
  </si>
  <si>
    <t>Beautiful 3BR 2BA Home - Georgetown</t>
  </si>
  <si>
    <t>Master Suite in Navy Yard</t>
  </si>
  <si>
    <t>Etta Mae Inn B&amp;B - The Kiera room</t>
  </si>
  <si>
    <t>Etta Mae Inn B&amp;B - The Phoenix room</t>
  </si>
  <si>
    <t>Beautiful Bright Studio, Georgetown</t>
  </si>
  <si>
    <t>Fabulous bedroom in U St Corridor</t>
  </si>
  <si>
    <t>Apartment Steps from Union Station!</t>
  </si>
  <si>
    <t>Second Bedroom</t>
  </si>
  <si>
    <t>Room for you!</t>
  </si>
  <si>
    <t>Great bedroom in Tenleytown</t>
  </si>
  <si>
    <t>Lovely 1 bedroom so clean!!!</t>
  </si>
  <si>
    <t>Modern &amp; Homey 2BR w/ Great Light</t>
  </si>
  <si>
    <t>Capitol Hill gorgeous one bedroom</t>
  </si>
  <si>
    <t>Priv. Basement Apt w/ Private Bath</t>
  </si>
  <si>
    <t>A Perfect Location In DC</t>
  </si>
  <si>
    <t>BEAUTIFUL SHAW/NOMA ROW HOUSE</t>
  </si>
  <si>
    <t>Cozy blue rowhouse on Capitol Hill</t>
  </si>
  <si>
    <t>Quiet Room Near H Street, Capitol</t>
  </si>
  <si>
    <t>Luxury 1 BR Near Metro Line</t>
  </si>
  <si>
    <t>Dupont Adams Morgan Radiant Ruby</t>
  </si>
  <si>
    <t>Dupont Adams Morgan Sunny Retreat</t>
  </si>
  <si>
    <t>Dupont Adams Morgan Modern Joy</t>
  </si>
  <si>
    <t>Exclusive Catamaran Houseboat</t>
  </si>
  <si>
    <t>Charming English Basement Apartment</t>
  </si>
  <si>
    <t>Georgetown Condo. Prime Location.#2</t>
  </si>
  <si>
    <t>Georgetown Condo. Prime Location.#3</t>
  </si>
  <si>
    <t>2 Bed in Fantastic Location</t>
  </si>
  <si>
    <t>Georgetown Condo. Prime Location.#4</t>
  </si>
  <si>
    <t>Townhouse near Metro &amp; Restaurants</t>
  </si>
  <si>
    <t>Dupont Condo. Prime Location. #3</t>
  </si>
  <si>
    <t>DC Private Room+Bathroom+Parking!</t>
  </si>
  <si>
    <t>Comfy private room &amp; bath</t>
  </si>
  <si>
    <t>Dupont Adams Morgan Elegant Jewel</t>
  </si>
  <si>
    <t>1 bedroom apartment in West End</t>
  </si>
  <si>
    <t>Studio apartment in chinatown</t>
  </si>
  <si>
    <t>SE Modern Home Part Two</t>
  </si>
  <si>
    <t>LUXURY Top-Floor Corner Apt. VIEWS!</t>
  </si>
  <si>
    <t>Beautifully Furnished Apartment</t>
  </si>
  <si>
    <t>Private room in Adams Morgan</t>
  </si>
  <si>
    <t>Renovated, Historic Condo 14th St!</t>
  </si>
  <si>
    <t>Sunny Yoga Home on H Street NE</t>
  </si>
  <si>
    <t>Sunny Petworth Apartment</t>
  </si>
  <si>
    <t>Cozy, Elegant Studio in Downtown DC</t>
  </si>
  <si>
    <t>Newly renovated 1 bedroom condo</t>
  </si>
  <si>
    <t>Perfect Place in the Heart of D.C.</t>
  </si>
  <si>
    <t>Cozy room in a Dupont rowhouse</t>
  </si>
  <si>
    <t>Large Beautiful Home right on VOLTA</t>
  </si>
  <si>
    <t>Nice Cozy Studio in NE D.C.</t>
  </si>
  <si>
    <t>Capitol Hill 2b/1ba. Great Roofdeck</t>
  </si>
  <si>
    <t>Amazing 3b/2.5ba in Capitol Hill</t>
  </si>
  <si>
    <t>Quiet, Comfortable, Charming</t>
  </si>
  <si>
    <t>Lecture 8 HW Questions</t>
  </si>
  <si>
    <t>Analyze customer reviews for airbnb rentals.</t>
  </si>
  <si>
    <t>Analyze online shopping camera reviews.</t>
  </si>
  <si>
    <t>#1 Create a button that will filter the Host Information table for a given min nights value and minimim host rating preference.</t>
  </si>
  <si>
    <t>Report the average reservation cost for the filtered results = average nightly rate * given min nights value.</t>
  </si>
  <si>
    <t>#2 Create a button that will allow the user to enter a new customer review to the Customer Review table.</t>
  </si>
  <si>
    <t>Update the number of host reviews and average host rating in the Host Information table.</t>
  </si>
  <si>
    <t>Camera Reveiws</t>
  </si>
  <si>
    <t>#1 Create a button that will sort the data by highest customer product rating within each product category.</t>
  </si>
  <si>
    <t>#2 Create a button that will sort the data by highest average seller rating with seller names sorted for any repeated ratings.</t>
  </si>
  <si>
    <t>#4 Create a button to highlight products with a discount &gt;=40% when the customer product rating is &gt;=4</t>
  </si>
  <si>
    <t>#3 Create a button to highlight sellers with average seller rating &gt;= 4 AND number of seller reviews &gt;= 10.</t>
  </si>
  <si>
    <t>**Make sure to Insert &gt; Module to write VBA code. Create button shapes and Assign Macros.</t>
  </si>
  <si>
    <t>Sort the table by the product category column (in ABC order) and also by the product rating (highest value first).</t>
  </si>
  <si>
    <t>Name the first label cell in the Camera Reviews table (using the name box in Excel).</t>
  </si>
  <si>
    <t>Dynamically name the entire Camera Reviews table (with labels) using VBA.</t>
  </si>
  <si>
    <t>Hint: You will need 2 keys and 2 orders in your Sort command.</t>
  </si>
  <si>
    <t>Sort the table by the average seller rating column (highest value first) and also by the seller name (in ABC order).</t>
  </si>
  <si>
    <t>Dynamically name the last 5 columns of the Camera Reviews table (no labels) using VBA.</t>
  </si>
  <si>
    <t>Hint: Start one cell below and 6 cells over from your named table start cell.</t>
  </si>
  <si>
    <t>Delete any conditional formatting rules in the sheet.</t>
  </si>
  <si>
    <t>Select the named table.</t>
  </si>
  <si>
    <t>Use a VBcolor in the format rule.</t>
  </si>
  <si>
    <t>Add a new conditional formatting rule with a formula to the Selection.</t>
  </si>
  <si>
    <t>Dynamically name the first 6 columns of the Camera Reviews table (no labels) using VBA.</t>
  </si>
  <si>
    <t>Hint: Start one cell below your named table start cell and select the last cell down and 5 columns over.</t>
  </si>
  <si>
    <t>Hint: Record a macro for the syntax; you can use one formula to check BOTH conditions.</t>
  </si>
  <si>
    <t>Use a different VBcolor in the format rule.</t>
  </si>
  <si>
    <t>Ask the user for the number of nights value.</t>
  </si>
  <si>
    <t>Name the first label cell in the Host Information table (using name box in Excel).</t>
  </si>
  <si>
    <t>Name a cell at least 10 cells below the last cell in the Host Information table using VBA.</t>
  </si>
  <si>
    <t>Record the entire Host Information table in a range variable (including labels).</t>
  </si>
  <si>
    <t>Ask the user for the minimum host rating value. (Note: These may be decimal values.)</t>
  </si>
  <si>
    <t>Filter the table range for nights = user's input value. (Hint: Criteria can just be input variable.)</t>
  </si>
  <si>
    <t>Add another filter to the table range for avg host rating &gt;= user's input value. (Hint: Concatenate "&gt;=" with input variable.)</t>
  </si>
  <si>
    <t>Copy the filtered table range. (Hint: Use Range.Cells.SpecialCells(xlCellTypeVisible).)</t>
  </si>
  <si>
    <t>Paste the copied table to the named cell below the Host Information table.</t>
  </si>
  <si>
    <t>Record the pasted table in a new range variable.</t>
  </si>
  <si>
    <t>Calculate the average nightly rate in the pasted table.</t>
  </si>
  <si>
    <t>(Hint: Define a new variable; use Application.WorksheetFunction.Average;</t>
  </si>
  <si>
    <t>use your pasted range variable .Columns() for the calculation.)</t>
  </si>
  <si>
    <t>Calculate the average reservation cost = average nightly rate * user's number of nights (Hint: Define a new variable.)</t>
  </si>
  <si>
    <t>Clear the pasted table.</t>
  </si>
  <si>
    <t>Select the starting table value.</t>
  </si>
  <si>
    <t>Give the user a summary message with the number of nights, min host rating,</t>
  </si>
  <si>
    <t>and the calculated average reservation cost; format as currency.</t>
  </si>
  <si>
    <t>Remove the filter from the Host Information table.</t>
  </si>
  <si>
    <t>Name the first label cell in the Customer Reviews table (use name box in Excel).</t>
  </si>
  <si>
    <t>Ask the user for the host ID, their customer ID, title of their customer review, and their rating.</t>
  </si>
  <si>
    <t>(Hint: Use 4 different input prompts; store answers in 4 different variables. Note: IDs may be large numbers; rating may be decimal.)</t>
  </si>
  <si>
    <t>Make sure all input prompts include example default values.</t>
  </si>
  <si>
    <t>Add the new review information to the bottom of the Customer Review table.</t>
  </si>
  <si>
    <t>Hint: Use the With statement to go the the last cell below your starting cell.</t>
  </si>
  <si>
    <t>Then step down (and over) to enter new data.</t>
  </si>
  <si>
    <t>Record the updated Customer Review table in a range variable.</t>
  </si>
  <si>
    <t>Calculate the average rating for the given host ID.</t>
  </si>
  <si>
    <t>(Hint: Declare a new variable; use Application.WorksheetFunction.AverageIf; use your range variable and .Columns().)</t>
  </si>
  <si>
    <t>Find the row number in the Host Information table with the given host ID.</t>
  </si>
  <si>
    <t>(Hint: Declare a new variable; use Application.WorksheetFunction.Match)</t>
  </si>
  <si>
    <t>Record the current number of host reviews in this row. (Hint: Use range variable and .Cells)</t>
  </si>
  <si>
    <t>Update the host reviews value in the table by 1.</t>
  </si>
  <si>
    <t>Update the average host rating in the table to be the newly calculated value, rounded to 1 decimal place.</t>
  </si>
  <si>
    <t>Tell the user their review has been recorded and tell them the updated rounded average host rating value.</t>
  </si>
  <si>
    <t>This is my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</si>
</sst>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"/>
    <numFmt numFmtId="166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5" borderId="2" xfId="0" applyFont="1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/>
    <xf numFmtId="0" fontId="1" fillId="5" borderId="2" xfId="0" applyFont="1" applyFill="1" applyBorder="1"/>
    <xf numFmtId="0" fontId="7" fillId="6" borderId="0" xfId="0" applyFont="1" applyFill="1"/>
    <xf numFmtId="0" fontId="0" fillId="6" borderId="0" xfId="0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0" fillId="5" borderId="2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1" fillId="7" borderId="1" xfId="0" applyFont="1" applyFill="1" applyBorder="1"/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/>
    <xf numFmtId="49" fontId="1" fillId="4" borderId="1" xfId="0" applyNumberFormat="1" applyFont="1" applyFill="1" applyBorder="1"/>
    <xf numFmtId="0" fontId="8" fillId="4" borderId="1" xfId="0" applyFont="1" applyFill="1" applyBorder="1"/>
    <xf numFmtId="164" fontId="0" fillId="10" borderId="1" xfId="0" applyNumberFormat="1" applyFill="1" applyBorder="1"/>
    <xf numFmtId="164" fontId="0" fillId="0" borderId="1" xfId="0" applyNumberFormat="1" applyBorder="1"/>
    <xf numFmtId="10" fontId="0" fillId="10" borderId="1" xfId="0" applyNumberFormat="1" applyFill="1" applyBorder="1"/>
    <xf numFmtId="165" fontId="0" fillId="3" borderId="1" xfId="0" applyNumberFormat="1" applyFill="1" applyBorder="1"/>
    <xf numFmtId="0" fontId="1" fillId="0" borderId="0" xfId="0" applyFont="1" applyAlignment="1">
      <alignment horizontal="left"/>
    </xf>
    <xf numFmtId="166" fontId="0" fillId="0" borderId="1" xfId="0" applyNumberFormat="1" applyBorder="1"/>
    <xf numFmtId="0" fontId="2" fillId="0" borderId="0" xfId="0" applyFont="1"/>
    <xf numFmtId="0" fontId="5" fillId="6" borderId="5" xfId="0" applyFont="1" applyFill="1" applyBorder="1"/>
    <xf numFmtId="0" fontId="0" fillId="6" borderId="6" xfId="0" applyFill="1" applyBorder="1"/>
    <xf numFmtId="0" fontId="0" fillId="6" borderId="6" xfId="0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7" fillId="4" borderId="8" xfId="0" applyFont="1" applyFill="1" applyBorder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5" fillId="6" borderId="8" xfId="0" applyFont="1" applyFill="1" applyBorder="1"/>
    <xf numFmtId="0" fontId="7" fillId="4" borderId="9" xfId="0" applyFont="1" applyFill="1" applyBorder="1"/>
    <xf numFmtId="0" fontId="2" fillId="4" borderId="2" xfId="0" applyFont="1" applyFill="1" applyBorder="1"/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7" fillId="6" borderId="5" xfId="0" applyFont="1" applyFill="1" applyBorder="1"/>
    <xf numFmtId="0" fontId="7" fillId="4" borderId="0" xfId="0" applyFont="1" applyFill="1"/>
    <xf numFmtId="0" fontId="5" fillId="6" borderId="6" xfId="0" applyFont="1" applyFill="1" applyBorder="1"/>
    <xf numFmtId="0" fontId="5" fillId="6" borderId="0" xfId="0" applyFont="1" applyFill="1"/>
    <xf numFmtId="0" fontId="2" fillId="0" borderId="0" xfId="0" applyFont="1" applyAlignment="1">
      <alignment horizontal="center"/>
    </xf>
    <xf numFmtId="0" fontId="1" fillId="7" borderId="1" xfId="0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5" fillId="0" borderId="0" xfId="0" applyFont="1"/>
    <xf numFmtId="0" fontId="1" fillId="6" borderId="7" xfId="0" applyFont="1" applyFill="1" applyBorder="1"/>
    <xf numFmtId="0" fontId="1" fillId="6" borderId="4" xfId="0" applyFont="1" applyFill="1" applyBorder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4" xfId="0" applyFill="1" applyBorder="1"/>
    <xf numFmtId="0" fontId="0" fillId="4" borderId="2" xfId="0" applyFill="1" applyBorder="1"/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10" xfId="0" applyFill="1" applyBorder="1"/>
    <xf numFmtId="0" fontId="5" fillId="4" borderId="0" xfId="0" applyFont="1" applyFill="1"/>
    <xf numFmtId="0" fontId="5" fillId="4" borderId="2" xfId="0" applyFont="1" applyFill="1" applyBorder="1"/>
    <xf numFmtId="0" fontId="0" fillId="0" borderId="5" xfId="0" applyBorder="1"/>
    <xf numFmtId="0" fontId="0" fillId="0" borderId="11" xfId="0" applyBorder="1"/>
    <xf numFmtId="0" fontId="0" fillId="0" borderId="5" xfId="0" applyBorder="1" applyAlignment="1">
      <alignment wrapText="1"/>
    </xf>
    <xf numFmtId="0" fontId="0" fillId="0" borderId="3" xfId="0" applyBorder="1"/>
    <xf numFmtId="0" fontId="1" fillId="4" borderId="5" xfId="0" applyFont="1" applyFill="1" applyBorder="1"/>
    <xf numFmtId="0" fontId="1" fillId="4" borderId="11" xfId="0" applyFont="1" applyFill="1" applyBorder="1"/>
  </cellXfs>
  <cellStyles count="2">
    <cellStyle name="Normal" xfId="0" builtinId="0"/>
    <cellStyle name="Normal 2" xfId="1" xr:uid="{38492EC5-EC62-4432-BC19-A2F4FC7A968E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10949</xdr:colOff>
      <xdr:row>29</xdr:row>
      <xdr:rowOff>10948</xdr:rowOff>
    </xdr:from>
    <xdr:to>
      <xdr:col>1</xdr:col>
      <xdr:colOff>2025431</xdr:colOff>
      <xdr:row>32</xdr:row>
      <xdr:rowOff>0</xdr:rowOff>
    </xdr:to>
    <xdr:sp macro="[0]!L7Q1" textlink="">
      <xdr:nvSpPr>
        <xdr:cNvPr id="5" name="Rectangle 4">
          <a:extLst>
            <a:ext uri="{FF2B5EF4-FFF2-40B4-BE49-F238E27FC236}">
              <a16:creationId xmlns:a16="http://schemas.microsoft.com/office/drawing/2014/main" id="{47581297-E1BA-DA39-6DD1-DEC8E9EB904E}"/>
            </a:ext>
          </a:extLst>
        </xdr:cNvPr>
        <xdr:cNvSpPr/>
      </xdr:nvSpPr>
      <xdr:spPr>
        <a:xfrm>
          <a:off x="1215259" y="2430517"/>
          <a:ext cx="2014482" cy="547414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Bell MT" panose="02020503060305020303" pitchFamily="18" charset="0"/>
              <a:ea typeface="Adobe Heiti Std R" panose="020B0400000000000000" pitchFamily="34" charset="-128"/>
            </a:rPr>
            <a:t>SORT BY PRODUCT </a:t>
          </a:r>
          <a:r>
            <a:rPr lang="en-US" sz="1400" b="1" baseline="0">
              <a:solidFill>
                <a:sysClr val="windowText" lastClr="000000"/>
              </a:solidFill>
              <a:latin typeface="Bell MT" panose="02020503060305020303" pitchFamily="18" charset="0"/>
              <a:ea typeface="Adobe Heiti Std R" panose="020B0400000000000000" pitchFamily="34" charset="-128"/>
            </a:rPr>
            <a:t> CATEGORY</a:t>
          </a:r>
          <a:endParaRPr lang="en-US" sz="1400" b="1">
            <a:solidFill>
              <a:sysClr val="windowText" lastClr="000000"/>
            </a:solidFill>
            <a:latin typeface="Bell MT" panose="02020503060305020303" pitchFamily="18" charset="0"/>
            <a:ea typeface="Adobe Heiti Std R" panose="020B0400000000000000" pitchFamily="34" charset="-128"/>
          </a:endParaRPr>
        </a:p>
      </xdr:txBody>
    </xdr:sp>
    <xdr:clientData/>
  </xdr:twoCellAnchor>
  <xdr:twoCellAnchor>
    <xdr:from>
      <xdr:col>6</xdr:col>
      <xdr:colOff>21021</xdr:colOff>
      <xdr:row>29</xdr:row>
      <xdr:rowOff>10073</xdr:rowOff>
    </xdr:from>
    <xdr:to>
      <xdr:col>8</xdr:col>
      <xdr:colOff>207141</xdr:colOff>
      <xdr:row>31</xdr:row>
      <xdr:rowOff>185246</xdr:rowOff>
    </xdr:to>
    <xdr:sp macro="[0]!L7Q3" textlink="">
      <xdr:nvSpPr>
        <xdr:cNvPr id="6" name="Rectangle 5">
          <a:extLst>
            <a:ext uri="{FF2B5EF4-FFF2-40B4-BE49-F238E27FC236}">
              <a16:creationId xmlns:a16="http://schemas.microsoft.com/office/drawing/2014/main" id="{810625A5-D1AF-4065-ABE3-7758C1B57261}"/>
            </a:ext>
          </a:extLst>
        </xdr:cNvPr>
        <xdr:cNvSpPr/>
      </xdr:nvSpPr>
      <xdr:spPr>
        <a:xfrm>
          <a:off x="6557142" y="2429642"/>
          <a:ext cx="2014482" cy="547414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Bell MT" panose="02020503060305020303" pitchFamily="18" charset="0"/>
            </a:rPr>
            <a:t>SORT BY RATING AND REVIEWS</a:t>
          </a:r>
        </a:p>
      </xdr:txBody>
    </xdr:sp>
    <xdr:clientData/>
  </xdr:twoCellAnchor>
  <xdr:twoCellAnchor>
    <xdr:from>
      <xdr:col>3</xdr:col>
      <xdr:colOff>20146</xdr:colOff>
      <xdr:row>29</xdr:row>
      <xdr:rowOff>9196</xdr:rowOff>
    </xdr:from>
    <xdr:to>
      <xdr:col>4</xdr:col>
      <xdr:colOff>1312042</xdr:colOff>
      <xdr:row>31</xdr:row>
      <xdr:rowOff>184369</xdr:rowOff>
    </xdr:to>
    <xdr:sp macro="[0]!L7Q2" textlink="">
      <xdr:nvSpPr>
        <xdr:cNvPr id="7" name="Rectangle 6">
          <a:extLst>
            <a:ext uri="{FF2B5EF4-FFF2-40B4-BE49-F238E27FC236}">
              <a16:creationId xmlns:a16="http://schemas.microsoft.com/office/drawing/2014/main" id="{7653E83C-9F9E-4141-BC50-9072F7F9E3F0}"/>
            </a:ext>
          </a:extLst>
        </xdr:cNvPr>
        <xdr:cNvSpPr/>
      </xdr:nvSpPr>
      <xdr:spPr>
        <a:xfrm>
          <a:off x="3950577" y="2428765"/>
          <a:ext cx="2014482" cy="547414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Bell MT" panose="02020503060305020303" pitchFamily="18" charset="0"/>
            </a:rPr>
            <a:t>SORT BY SELLER AVERAGE</a:t>
          </a:r>
          <a:r>
            <a:rPr lang="en-US" sz="1400" b="1" baseline="0">
              <a:solidFill>
                <a:sysClr val="windowText" lastClr="000000"/>
              </a:solidFill>
              <a:latin typeface="Bell MT" panose="02020503060305020303" pitchFamily="18" charset="0"/>
            </a:rPr>
            <a:t> RATING</a:t>
          </a:r>
          <a:endParaRPr lang="en-US" sz="1400" b="1">
            <a:solidFill>
              <a:sysClr val="windowText" lastClr="000000"/>
            </a:solidFill>
            <a:latin typeface="Bell MT" panose="02020503060305020303" pitchFamily="18" charset="0"/>
          </a:endParaRPr>
        </a:p>
      </xdr:txBody>
    </xdr:sp>
    <xdr:clientData/>
  </xdr:twoCellAnchor>
  <xdr:twoCellAnchor>
    <xdr:from>
      <xdr:col>8</xdr:col>
      <xdr:colOff>810172</xdr:colOff>
      <xdr:row>29</xdr:row>
      <xdr:rowOff>10949</xdr:rowOff>
    </xdr:from>
    <xdr:to>
      <xdr:col>9</xdr:col>
      <xdr:colOff>613103</xdr:colOff>
      <xdr:row>32</xdr:row>
      <xdr:rowOff>1</xdr:rowOff>
    </xdr:to>
    <xdr:sp macro="[0]!L7Q4" textlink="">
      <xdr:nvSpPr>
        <xdr:cNvPr id="8" name="Rectangle 7">
          <a:extLst>
            <a:ext uri="{FF2B5EF4-FFF2-40B4-BE49-F238E27FC236}">
              <a16:creationId xmlns:a16="http://schemas.microsoft.com/office/drawing/2014/main" id="{F5E72E63-F9FD-41D9-AAD2-AD90637CA1AC}"/>
            </a:ext>
          </a:extLst>
        </xdr:cNvPr>
        <xdr:cNvSpPr/>
      </xdr:nvSpPr>
      <xdr:spPr>
        <a:xfrm>
          <a:off x="9174655" y="3021725"/>
          <a:ext cx="2014482" cy="547414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Bell MT" panose="02020503060305020303" pitchFamily="18" charset="0"/>
            </a:rPr>
            <a:t>SORT BY DISCOUNT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44</xdr:row>
      <xdr:rowOff>9525</xdr:rowOff>
    </xdr:from>
    <xdr:to>
      <xdr:col>8</xdr:col>
      <xdr:colOff>9525</xdr:colOff>
      <xdr:row>47</xdr:row>
      <xdr:rowOff>0</xdr:rowOff>
    </xdr:to>
    <xdr:sp macro="[0]!L8Q1" textlink="">
      <xdr:nvSpPr>
        <xdr:cNvPr id="2" name="Rectangle 1">
          <a:extLst>
            <a:ext uri="{FF2B5EF4-FFF2-40B4-BE49-F238E27FC236}">
              <a16:creationId xmlns:a16="http://schemas.microsoft.com/office/drawing/2014/main" id="{34E54E92-4CD8-31B9-3EAA-4CCBEE5057F4}"/>
            </a:ext>
          </a:extLst>
        </xdr:cNvPr>
        <xdr:cNvSpPr/>
      </xdr:nvSpPr>
      <xdr:spPr>
        <a:xfrm>
          <a:off x="5267325" y="1676400"/>
          <a:ext cx="1800225" cy="57150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Bell MT" panose="02020503060305020303" pitchFamily="18" charset="0"/>
            </a:rPr>
            <a:t>HOST INFORMATION</a:t>
          </a:r>
        </a:p>
      </xdr:txBody>
    </xdr:sp>
    <xdr:clientData/>
  </xdr:twoCellAnchor>
  <xdr:twoCellAnchor>
    <xdr:from>
      <xdr:col>1</xdr:col>
      <xdr:colOff>0</xdr:colOff>
      <xdr:row>44</xdr:row>
      <xdr:rowOff>19050</xdr:rowOff>
    </xdr:from>
    <xdr:to>
      <xdr:col>2</xdr:col>
      <xdr:colOff>0</xdr:colOff>
      <xdr:row>47</xdr:row>
      <xdr:rowOff>9525</xdr:rowOff>
    </xdr:to>
    <xdr:sp macro="[0]!L8Q2" textlink="">
      <xdr:nvSpPr>
        <xdr:cNvPr id="3" name="Rectangle 2">
          <a:extLst>
            <a:ext uri="{FF2B5EF4-FFF2-40B4-BE49-F238E27FC236}">
              <a16:creationId xmlns:a16="http://schemas.microsoft.com/office/drawing/2014/main" id="{E5487A59-5430-A985-2B3B-0D1B78B241AC}"/>
            </a:ext>
          </a:extLst>
        </xdr:cNvPr>
        <xdr:cNvSpPr/>
      </xdr:nvSpPr>
      <xdr:spPr>
        <a:xfrm>
          <a:off x="561975" y="5086350"/>
          <a:ext cx="2466975" cy="57150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Bell MT" panose="02020503060305020303" pitchFamily="18" charset="0"/>
            </a:rPr>
            <a:t>CUSTOMER REVIEWS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0FA7E-2E8D-4559-8F00-A5F556419294}">
  <sheetPr codeName="Sheet4"/>
  <dimension ref="A1:Q422"/>
  <sheetViews>
    <sheetView tabSelected="1" topLeftCell="A29" zoomScale="87" zoomScaleNormal="87" workbookViewId="0">
      <selection activeCell="A35" sqref="A35:H422"/>
    </sheetView>
  </sheetViews>
  <sheetFormatPr defaultColWidth="4.28515625" defaultRowHeight="15" outlineLevelRow="1" x14ac:dyDescent="0.25"/>
  <cols>
    <col min="1" max="1" width="18" customWidth="1"/>
    <col min="2" max="2" width="30.5703125" customWidth="1"/>
    <col min="3" max="3" width="10.28515625" customWidth="1"/>
    <col min="4" max="4" width="13.28515625" customWidth="1"/>
    <col min="5" max="5" width="20.140625" bestFit="1" customWidth="1"/>
    <col min="6" max="6" width="8" bestFit="1" customWidth="1"/>
    <col min="7" max="7" width="9.28515625" customWidth="1"/>
    <col min="8" max="8" width="18" style="2" bestFit="1" customWidth="1"/>
    <col min="9" max="9" width="33.140625" customWidth="1"/>
    <col min="10" max="10" width="17.5703125" style="2" bestFit="1" customWidth="1"/>
    <col min="11" max="11" width="15.140625" style="2" bestFit="1" customWidth="1"/>
    <col min="12" max="12" width="14.42578125" bestFit="1" customWidth="1"/>
    <col min="13" max="13" width="6.140625" style="2" bestFit="1" customWidth="1"/>
    <col min="14" max="14" width="6.85546875" bestFit="1" customWidth="1"/>
    <col min="15" max="15" width="13.140625" customWidth="1"/>
    <col min="16" max="16" width="15.7109375" customWidth="1"/>
    <col min="17" max="17" width="21.5703125" bestFit="1" customWidth="1"/>
  </cols>
  <sheetData>
    <row r="1" spans="1:17" ht="21" x14ac:dyDescent="0.35">
      <c r="A1" s="5" t="s">
        <v>0</v>
      </c>
      <c r="B1" s="6"/>
      <c r="C1" s="7"/>
      <c r="D1" s="13"/>
      <c r="E1" s="6"/>
      <c r="F1" s="6"/>
      <c r="G1" s="6"/>
      <c r="H1" s="6"/>
      <c r="I1" s="7"/>
      <c r="J1" s="6"/>
      <c r="K1" s="6"/>
      <c r="L1" s="7"/>
      <c r="M1" s="6"/>
      <c r="N1" s="7"/>
      <c r="O1" s="8"/>
      <c r="P1" s="6"/>
      <c r="Q1" s="6"/>
    </row>
    <row r="2" spans="1:17" ht="15.75" x14ac:dyDescent="0.25">
      <c r="A2" s="43" t="s">
        <v>6227</v>
      </c>
      <c r="B2" s="31"/>
      <c r="C2" s="31"/>
      <c r="D2" s="32"/>
      <c r="E2" s="33"/>
      <c r="F2" s="33"/>
      <c r="G2" s="31"/>
    </row>
    <row r="3" spans="1:17" s="29" customFormat="1" ht="15.75" x14ac:dyDescent="0.25">
      <c r="A3" s="39" t="s">
        <v>6237</v>
      </c>
      <c r="B3" s="40"/>
      <c r="C3" s="40"/>
      <c r="D3" s="41"/>
      <c r="E3" s="42"/>
      <c r="F3" s="42"/>
      <c r="G3" s="40"/>
      <c r="H3" s="47"/>
      <c r="J3" s="47"/>
      <c r="K3" s="47"/>
    </row>
    <row r="4" spans="1:17" ht="15.75" x14ac:dyDescent="0.25">
      <c r="A4" s="30" t="s">
        <v>6233</v>
      </c>
      <c r="B4" s="31"/>
      <c r="C4" s="31"/>
      <c r="D4" s="32"/>
      <c r="E4" s="33"/>
      <c r="F4" s="33"/>
      <c r="G4" s="31"/>
    </row>
    <row r="5" spans="1:17" s="29" customFormat="1" ht="15.75" hidden="1" outlineLevel="1" x14ac:dyDescent="0.25">
      <c r="A5" s="34" t="s">
        <v>6239</v>
      </c>
      <c r="B5" s="35"/>
      <c r="C5" s="35"/>
      <c r="D5" s="36"/>
      <c r="E5" s="37"/>
      <c r="F5" s="37"/>
      <c r="G5" s="35"/>
      <c r="H5" s="47"/>
      <c r="J5" s="47"/>
      <c r="K5" s="47"/>
    </row>
    <row r="6" spans="1:17" s="29" customFormat="1" ht="15.75" hidden="1" outlineLevel="1" x14ac:dyDescent="0.25">
      <c r="A6" s="34" t="s">
        <v>6240</v>
      </c>
      <c r="B6" s="35"/>
      <c r="C6" s="35"/>
      <c r="D6" s="36"/>
      <c r="E6" s="37"/>
      <c r="F6" s="37"/>
      <c r="G6" s="35"/>
      <c r="H6" s="47"/>
      <c r="J6" s="47"/>
      <c r="K6" s="47"/>
    </row>
    <row r="7" spans="1:17" s="29" customFormat="1" ht="15.75" hidden="1" outlineLevel="1" x14ac:dyDescent="0.25">
      <c r="A7" s="34" t="s">
        <v>6238</v>
      </c>
      <c r="B7" s="35"/>
      <c r="C7" s="35"/>
      <c r="D7" s="36"/>
      <c r="E7" s="37"/>
      <c r="F7" s="37"/>
      <c r="G7" s="35"/>
      <c r="H7" s="47"/>
      <c r="J7" s="47"/>
      <c r="K7" s="47"/>
    </row>
    <row r="8" spans="1:17" s="29" customFormat="1" ht="15.75" hidden="1" outlineLevel="1" x14ac:dyDescent="0.25">
      <c r="A8" s="34" t="s">
        <v>6241</v>
      </c>
      <c r="B8" s="35"/>
      <c r="C8" s="35"/>
      <c r="D8" s="36"/>
      <c r="E8" s="37"/>
      <c r="F8" s="37"/>
      <c r="G8" s="35"/>
      <c r="H8" s="47"/>
      <c r="J8" s="47"/>
      <c r="K8" s="47"/>
    </row>
    <row r="9" spans="1:17" s="29" customFormat="1" ht="15.75" collapsed="1" x14ac:dyDescent="0.25">
      <c r="A9" s="38" t="s">
        <v>6234</v>
      </c>
      <c r="B9" s="10"/>
      <c r="C9" s="10"/>
      <c r="D9" s="14"/>
      <c r="E9" s="12"/>
      <c r="F9" s="12"/>
      <c r="G9" s="10"/>
      <c r="H9" s="47"/>
      <c r="J9" s="47"/>
      <c r="K9" s="47"/>
    </row>
    <row r="10" spans="1:17" s="29" customFormat="1" ht="15.75" hidden="1" outlineLevel="1" x14ac:dyDescent="0.25">
      <c r="A10" s="34" t="s">
        <v>6240</v>
      </c>
      <c r="B10" s="35"/>
      <c r="C10" s="35"/>
      <c r="D10" s="36"/>
      <c r="E10" s="37"/>
      <c r="F10" s="37"/>
      <c r="G10" s="35"/>
      <c r="H10" s="47"/>
      <c r="J10" s="47"/>
      <c r="K10" s="47"/>
    </row>
    <row r="11" spans="1:17" s="29" customFormat="1" ht="15.75" hidden="1" outlineLevel="1" x14ac:dyDescent="0.25">
      <c r="A11" s="34" t="s">
        <v>6242</v>
      </c>
      <c r="B11" s="35"/>
      <c r="C11" s="35"/>
      <c r="D11" s="36"/>
      <c r="E11" s="37"/>
      <c r="F11" s="37"/>
      <c r="G11" s="35"/>
      <c r="H11" s="47"/>
      <c r="J11" s="47"/>
      <c r="K11" s="47"/>
    </row>
    <row r="12" spans="1:17" s="29" customFormat="1" ht="15.75" hidden="1" outlineLevel="1" x14ac:dyDescent="0.25">
      <c r="A12" s="39" t="s">
        <v>6241</v>
      </c>
      <c r="B12" s="40"/>
      <c r="C12" s="40"/>
      <c r="D12" s="41"/>
      <c r="E12" s="42"/>
      <c r="F12" s="42"/>
      <c r="G12" s="40"/>
      <c r="H12" s="47"/>
      <c r="J12" s="47"/>
      <c r="K12" s="47"/>
    </row>
    <row r="13" spans="1:17" s="29" customFormat="1" ht="15.75" collapsed="1" x14ac:dyDescent="0.25">
      <c r="A13" s="30" t="s">
        <v>6236</v>
      </c>
      <c r="B13" s="45"/>
      <c r="C13" s="45"/>
      <c r="D13" s="45"/>
      <c r="E13" s="45"/>
      <c r="F13" s="45"/>
      <c r="G13" s="45"/>
      <c r="H13" s="47"/>
      <c r="J13" s="47"/>
      <c r="K13" s="47"/>
    </row>
    <row r="14" spans="1:17" s="29" customFormat="1" ht="15.75" hidden="1" outlineLevel="1" x14ac:dyDescent="0.25">
      <c r="A14" s="34" t="s">
        <v>6243</v>
      </c>
      <c r="B14" s="44"/>
      <c r="C14" s="44"/>
      <c r="D14" s="44"/>
      <c r="E14" s="44"/>
      <c r="F14" s="44"/>
      <c r="G14" s="44"/>
      <c r="H14" s="47"/>
      <c r="J14" s="47"/>
      <c r="K14" s="47"/>
    </row>
    <row r="15" spans="1:17" s="29" customFormat="1" ht="15.75" hidden="1" outlineLevel="1" x14ac:dyDescent="0.25">
      <c r="A15" s="34" t="s">
        <v>6244</v>
      </c>
      <c r="B15" s="44"/>
      <c r="C15" s="44"/>
      <c r="D15" s="44"/>
      <c r="E15" s="44"/>
      <c r="F15" s="44"/>
      <c r="G15" s="44"/>
      <c r="H15" s="47"/>
      <c r="J15" s="47"/>
      <c r="K15" s="47"/>
    </row>
    <row r="16" spans="1:17" s="29" customFormat="1" ht="15.75" hidden="1" outlineLevel="1" x14ac:dyDescent="0.25">
      <c r="A16" s="34" t="s">
        <v>6245</v>
      </c>
      <c r="B16" s="44"/>
      <c r="C16" s="44"/>
      <c r="D16" s="44"/>
      <c r="E16" s="44"/>
      <c r="F16" s="44"/>
      <c r="G16" s="44"/>
      <c r="H16" s="47"/>
      <c r="J16" s="47"/>
      <c r="K16" s="47"/>
    </row>
    <row r="17" spans="1:13" s="29" customFormat="1" ht="15.75" hidden="1" outlineLevel="1" x14ac:dyDescent="0.25">
      <c r="A17" s="34" t="s">
        <v>6246</v>
      </c>
      <c r="B17" s="44"/>
      <c r="C17" s="44"/>
      <c r="D17" s="44"/>
      <c r="E17" s="44"/>
      <c r="F17" s="44"/>
      <c r="G17" s="44"/>
      <c r="H17" s="47"/>
      <c r="J17" s="47"/>
      <c r="K17" s="47"/>
    </row>
    <row r="18" spans="1:13" s="29" customFormat="1" ht="15.75" hidden="1" outlineLevel="1" x14ac:dyDescent="0.25">
      <c r="A18" s="34" t="s">
        <v>6248</v>
      </c>
      <c r="B18" s="44"/>
      <c r="C18" s="44"/>
      <c r="D18" s="44"/>
      <c r="E18" s="44"/>
      <c r="F18" s="44"/>
      <c r="G18" s="44"/>
      <c r="H18" s="47"/>
      <c r="J18" s="47"/>
      <c r="K18" s="47"/>
    </row>
    <row r="19" spans="1:13" s="29" customFormat="1" ht="15.75" hidden="1" outlineLevel="1" x14ac:dyDescent="0.25">
      <c r="A19" s="34" t="s">
        <v>6247</v>
      </c>
      <c r="B19" s="44"/>
      <c r="C19" s="44"/>
      <c r="D19" s="44"/>
      <c r="E19" s="44"/>
      <c r="F19" s="44"/>
      <c r="G19" s="44"/>
      <c r="H19" s="47"/>
      <c r="J19" s="47"/>
      <c r="K19" s="47"/>
    </row>
    <row r="20" spans="1:13" s="29" customFormat="1" ht="15.75" hidden="1" outlineLevel="1" x14ac:dyDescent="0.25">
      <c r="A20" s="34" t="s">
        <v>6251</v>
      </c>
      <c r="B20" s="44"/>
      <c r="C20" s="44"/>
      <c r="D20" s="44"/>
      <c r="E20" s="44"/>
      <c r="F20" s="44"/>
      <c r="G20" s="44"/>
      <c r="H20" s="47"/>
      <c r="J20" s="47"/>
      <c r="K20" s="47"/>
    </row>
    <row r="21" spans="1:13" ht="15.75" collapsed="1" x14ac:dyDescent="0.25">
      <c r="A21" s="38" t="s">
        <v>6235</v>
      </c>
      <c r="B21" s="46"/>
      <c r="C21" s="46"/>
      <c r="D21" s="46"/>
      <c r="E21" s="46"/>
      <c r="F21" s="46"/>
      <c r="G21" s="46"/>
      <c r="H21" s="47"/>
      <c r="I21" s="29"/>
    </row>
    <row r="22" spans="1:13" s="29" customFormat="1" ht="15.75" outlineLevel="1" x14ac:dyDescent="0.25">
      <c r="A22" s="34" t="s">
        <v>6249</v>
      </c>
      <c r="B22" s="35"/>
      <c r="C22" s="35"/>
      <c r="D22" s="35"/>
      <c r="E22" s="35"/>
      <c r="F22" s="37"/>
      <c r="G22" s="35"/>
      <c r="H22" s="47"/>
      <c r="J22" s="47"/>
      <c r="K22" s="47"/>
    </row>
    <row r="23" spans="1:13" s="29" customFormat="1" ht="15.75" outlineLevel="1" x14ac:dyDescent="0.25">
      <c r="A23" s="34" t="s">
        <v>6250</v>
      </c>
      <c r="B23" s="35"/>
      <c r="C23" s="35"/>
      <c r="D23" s="35"/>
      <c r="E23" s="35"/>
      <c r="F23" s="37"/>
      <c r="G23" s="35"/>
      <c r="H23" s="47"/>
      <c r="J23" s="47"/>
      <c r="K23" s="47"/>
    </row>
    <row r="24" spans="1:13" s="29" customFormat="1" ht="15.75" outlineLevel="1" x14ac:dyDescent="0.25">
      <c r="A24" s="34" t="s">
        <v>6245</v>
      </c>
      <c r="B24" s="35"/>
      <c r="C24" s="35"/>
      <c r="D24" s="35"/>
      <c r="E24" s="35"/>
      <c r="F24" s="37"/>
      <c r="G24" s="35"/>
      <c r="H24" s="47"/>
      <c r="J24" s="47"/>
      <c r="K24" s="47"/>
    </row>
    <row r="25" spans="1:13" ht="15.75" outlineLevel="1" x14ac:dyDescent="0.25">
      <c r="A25" s="34" t="s">
        <v>6246</v>
      </c>
      <c r="B25" s="35"/>
      <c r="C25" s="35"/>
      <c r="D25" s="35"/>
      <c r="E25" s="35"/>
      <c r="F25" s="37"/>
      <c r="G25" s="35"/>
      <c r="H25" s="47"/>
      <c r="I25" s="29"/>
    </row>
    <row r="26" spans="1:13" ht="15.75" outlineLevel="1" x14ac:dyDescent="0.25">
      <c r="A26" s="34" t="s">
        <v>6248</v>
      </c>
      <c r="B26" s="35"/>
      <c r="C26" s="35"/>
      <c r="D26" s="35"/>
      <c r="E26" s="35"/>
      <c r="F26" s="37"/>
      <c r="G26" s="35"/>
      <c r="H26" s="47"/>
      <c r="I26" s="29"/>
    </row>
    <row r="27" spans="1:13" ht="15.75" outlineLevel="1" x14ac:dyDescent="0.25">
      <c r="A27" s="34" t="s">
        <v>6252</v>
      </c>
      <c r="B27" s="35"/>
      <c r="C27" s="35"/>
      <c r="D27" s="35"/>
      <c r="E27" s="35"/>
      <c r="F27" s="37"/>
      <c r="G27" s="35"/>
      <c r="H27" s="47"/>
      <c r="I27" s="29"/>
    </row>
    <row r="28" spans="1:13" ht="15.75" outlineLevel="1" x14ac:dyDescent="0.25">
      <c r="A28" s="39" t="s">
        <v>6251</v>
      </c>
      <c r="B28" s="40"/>
      <c r="C28" s="40"/>
      <c r="D28" s="40"/>
      <c r="E28" s="40"/>
      <c r="F28" s="42"/>
      <c r="G28" s="40"/>
      <c r="H28" s="47"/>
      <c r="I28" s="29"/>
    </row>
    <row r="30" spans="1:13" x14ac:dyDescent="0.25">
      <c r="M30"/>
    </row>
    <row r="31" spans="1:13" x14ac:dyDescent="0.25">
      <c r="M31"/>
    </row>
    <row r="32" spans="1:13" x14ac:dyDescent="0.25">
      <c r="A32" s="2"/>
      <c r="B32" s="2"/>
      <c r="C32" s="2"/>
      <c r="D32" s="2"/>
      <c r="E32" s="2"/>
      <c r="F32" s="2"/>
    </row>
    <row r="33" spans="1:11" x14ac:dyDescent="0.25">
      <c r="A33" s="27" t="s">
        <v>6232</v>
      </c>
    </row>
    <row r="34" spans="1:11" x14ac:dyDescent="0.25">
      <c r="A34" s="20" t="s">
        <v>1</v>
      </c>
      <c r="B34" s="20" t="s">
        <v>2</v>
      </c>
      <c r="C34" s="20" t="s">
        <v>3</v>
      </c>
      <c r="D34" s="20" t="s">
        <v>4</v>
      </c>
      <c r="E34" s="20" t="s">
        <v>5</v>
      </c>
      <c r="F34" s="20" t="s">
        <v>6</v>
      </c>
      <c r="G34" s="17" t="s">
        <v>8</v>
      </c>
      <c r="H34" s="48" t="s">
        <v>9</v>
      </c>
      <c r="I34" s="20" t="s">
        <v>7</v>
      </c>
      <c r="J34" s="19" t="s">
        <v>10</v>
      </c>
      <c r="K34" s="19" t="s">
        <v>11</v>
      </c>
    </row>
    <row r="35" spans="1:11" x14ac:dyDescent="0.25">
      <c r="A35" s="21" t="s">
        <v>671</v>
      </c>
      <c r="B35" s="4" t="s">
        <v>672</v>
      </c>
      <c r="C35" s="22" t="s">
        <v>229</v>
      </c>
      <c r="D35" s="23">
        <v>2496</v>
      </c>
      <c r="E35" s="24">
        <v>3418</v>
      </c>
      <c r="F35" s="25">
        <v>0.26974839087185487</v>
      </c>
      <c r="G35" s="4">
        <v>77194</v>
      </c>
      <c r="H35" s="16">
        <v>5</v>
      </c>
      <c r="I35" s="4" t="s">
        <v>658</v>
      </c>
      <c r="J35" s="3">
        <v>18</v>
      </c>
      <c r="K35" s="49">
        <v>3.5</v>
      </c>
    </row>
    <row r="36" spans="1:11" x14ac:dyDescent="0.25">
      <c r="A36" s="21" t="s">
        <v>227</v>
      </c>
      <c r="B36" s="4" t="s">
        <v>228</v>
      </c>
      <c r="C36" s="22" t="s">
        <v>229</v>
      </c>
      <c r="D36" s="23">
        <v>3130</v>
      </c>
      <c r="E36" s="24">
        <v>6388</v>
      </c>
      <c r="F36" s="25">
        <v>0.51001878522229183</v>
      </c>
      <c r="G36" s="4">
        <v>13052</v>
      </c>
      <c r="H36" s="16">
        <v>4</v>
      </c>
      <c r="I36" s="4" t="s">
        <v>204</v>
      </c>
      <c r="J36" s="3">
        <v>11</v>
      </c>
      <c r="K36" s="49">
        <v>3.75</v>
      </c>
    </row>
    <row r="37" spans="1:11" x14ac:dyDescent="0.25">
      <c r="A37" s="21" t="s">
        <v>663</v>
      </c>
      <c r="B37" s="4" t="s">
        <v>664</v>
      </c>
      <c r="C37" s="22" t="s">
        <v>229</v>
      </c>
      <c r="D37" s="23">
        <v>2971</v>
      </c>
      <c r="E37" s="24">
        <v>4070</v>
      </c>
      <c r="F37" s="25">
        <v>0.27002457002457003</v>
      </c>
      <c r="G37" s="4">
        <v>96624</v>
      </c>
      <c r="H37" s="16">
        <v>4</v>
      </c>
      <c r="I37" s="4" t="s">
        <v>658</v>
      </c>
      <c r="J37" s="3">
        <v>18</v>
      </c>
      <c r="K37" s="49">
        <v>3.5</v>
      </c>
    </row>
    <row r="38" spans="1:11" x14ac:dyDescent="0.25">
      <c r="A38" s="21" t="s">
        <v>915</v>
      </c>
      <c r="B38" s="4" t="s">
        <v>916</v>
      </c>
      <c r="C38" s="22" t="s">
        <v>229</v>
      </c>
      <c r="D38" s="23">
        <v>56423</v>
      </c>
      <c r="E38" s="24">
        <v>56423</v>
      </c>
      <c r="F38" s="25">
        <v>0</v>
      </c>
      <c r="G38" s="4">
        <v>12836</v>
      </c>
      <c r="H38" s="16">
        <v>3.5</v>
      </c>
      <c r="I38" s="4" t="s">
        <v>901</v>
      </c>
      <c r="J38" s="3">
        <v>11</v>
      </c>
      <c r="K38" s="49">
        <v>3.5</v>
      </c>
    </row>
    <row r="39" spans="1:11" x14ac:dyDescent="0.25">
      <c r="A39" s="21" t="s">
        <v>665</v>
      </c>
      <c r="B39" s="4" t="s">
        <v>666</v>
      </c>
      <c r="C39" s="22" t="s">
        <v>229</v>
      </c>
      <c r="D39" s="23">
        <v>3323</v>
      </c>
      <c r="E39" s="24">
        <v>4552</v>
      </c>
      <c r="F39" s="25">
        <v>0.26999121265377857</v>
      </c>
      <c r="G39" s="4">
        <v>49730</v>
      </c>
      <c r="H39" s="16">
        <v>3</v>
      </c>
      <c r="I39" s="4" t="s">
        <v>658</v>
      </c>
      <c r="J39" s="3">
        <v>15</v>
      </c>
      <c r="K39" s="49">
        <v>3.5</v>
      </c>
    </row>
    <row r="40" spans="1:11" x14ac:dyDescent="0.25">
      <c r="A40" s="21" t="s">
        <v>161</v>
      </c>
      <c r="B40" s="4" t="s">
        <v>162</v>
      </c>
      <c r="C40" s="22" t="s">
        <v>163</v>
      </c>
      <c r="D40" s="23">
        <v>48106</v>
      </c>
      <c r="E40" s="24">
        <v>102355</v>
      </c>
      <c r="F40" s="25">
        <v>0.53000830443065805</v>
      </c>
      <c r="G40" s="4">
        <v>82100</v>
      </c>
      <c r="H40" s="16">
        <v>5</v>
      </c>
      <c r="I40" s="4" t="s">
        <v>164</v>
      </c>
      <c r="J40" s="3">
        <v>20</v>
      </c>
      <c r="K40" s="49">
        <v>3.875</v>
      </c>
    </row>
    <row r="41" spans="1:11" x14ac:dyDescent="0.25">
      <c r="A41" s="21" t="s">
        <v>165</v>
      </c>
      <c r="B41" s="4" t="s">
        <v>166</v>
      </c>
      <c r="C41" s="22" t="s">
        <v>163</v>
      </c>
      <c r="D41" s="23">
        <v>76633</v>
      </c>
      <c r="E41" s="24">
        <v>163050</v>
      </c>
      <c r="F41" s="25">
        <v>0.53000306654400486</v>
      </c>
      <c r="G41" s="4">
        <v>45023</v>
      </c>
      <c r="H41" s="16">
        <v>5</v>
      </c>
      <c r="I41" s="4" t="s">
        <v>164</v>
      </c>
      <c r="J41" s="3">
        <v>19</v>
      </c>
      <c r="K41" s="49">
        <v>3.875</v>
      </c>
    </row>
    <row r="42" spans="1:11" x14ac:dyDescent="0.25">
      <c r="A42" s="21" t="s">
        <v>292</v>
      </c>
      <c r="B42" s="4" t="s">
        <v>293</v>
      </c>
      <c r="C42" s="22" t="s">
        <v>163</v>
      </c>
      <c r="D42" s="23">
        <v>64024</v>
      </c>
      <c r="E42" s="24">
        <v>128048</v>
      </c>
      <c r="F42" s="25">
        <v>0.5</v>
      </c>
      <c r="G42" s="4">
        <v>62033</v>
      </c>
      <c r="H42" s="16">
        <v>5</v>
      </c>
      <c r="I42" s="4" t="s">
        <v>164</v>
      </c>
      <c r="J42" s="3">
        <v>22</v>
      </c>
      <c r="K42" s="49">
        <v>3.875</v>
      </c>
    </row>
    <row r="43" spans="1:11" x14ac:dyDescent="0.25">
      <c r="A43" s="21" t="s">
        <v>898</v>
      </c>
      <c r="B43" s="4" t="s">
        <v>408</v>
      </c>
      <c r="C43" s="22" t="s">
        <v>163</v>
      </c>
      <c r="D43" s="23">
        <v>43537</v>
      </c>
      <c r="E43" s="24">
        <v>43537</v>
      </c>
      <c r="F43" s="25">
        <v>0</v>
      </c>
      <c r="G43" s="4">
        <v>63316</v>
      </c>
      <c r="H43" s="16">
        <v>5</v>
      </c>
      <c r="I43" s="4" t="s">
        <v>164</v>
      </c>
      <c r="J43" s="3">
        <v>22</v>
      </c>
      <c r="K43" s="49">
        <v>3.875</v>
      </c>
    </row>
    <row r="44" spans="1:11" x14ac:dyDescent="0.25">
      <c r="A44" s="21" t="s">
        <v>896</v>
      </c>
      <c r="B44" s="4" t="s">
        <v>897</v>
      </c>
      <c r="C44" s="22" t="s">
        <v>163</v>
      </c>
      <c r="D44" s="23">
        <v>42682</v>
      </c>
      <c r="E44" s="24">
        <v>42682</v>
      </c>
      <c r="F44" s="25">
        <v>0</v>
      </c>
      <c r="G44" s="4">
        <v>31915</v>
      </c>
      <c r="H44" s="16">
        <v>4.5</v>
      </c>
      <c r="I44" s="4" t="s">
        <v>164</v>
      </c>
      <c r="J44" s="3">
        <v>20</v>
      </c>
      <c r="K44" s="49">
        <v>3.875</v>
      </c>
    </row>
    <row r="45" spans="1:11" x14ac:dyDescent="0.25">
      <c r="A45" s="21" t="s">
        <v>902</v>
      </c>
      <c r="B45" s="4" t="s">
        <v>903</v>
      </c>
      <c r="C45" s="22" t="s">
        <v>163</v>
      </c>
      <c r="D45" s="23">
        <v>46951</v>
      </c>
      <c r="E45" s="24">
        <v>46951</v>
      </c>
      <c r="F45" s="25">
        <v>0</v>
      </c>
      <c r="G45" s="4">
        <v>77946</v>
      </c>
      <c r="H45" s="16">
        <v>3</v>
      </c>
      <c r="I45" s="4" t="s">
        <v>164</v>
      </c>
      <c r="J45" s="3">
        <v>19</v>
      </c>
      <c r="K45" s="49">
        <v>3.875</v>
      </c>
    </row>
    <row r="46" spans="1:11" x14ac:dyDescent="0.25">
      <c r="A46" s="21" t="s">
        <v>169</v>
      </c>
      <c r="B46" s="4" t="s">
        <v>170</v>
      </c>
      <c r="C46" s="22" t="s">
        <v>163</v>
      </c>
      <c r="D46" s="23">
        <v>48949</v>
      </c>
      <c r="E46" s="24">
        <v>104147</v>
      </c>
      <c r="F46" s="25">
        <v>0.53000086416315395</v>
      </c>
      <c r="G46" s="4">
        <v>78325</v>
      </c>
      <c r="H46" s="16">
        <v>2</v>
      </c>
      <c r="I46" s="4" t="s">
        <v>164</v>
      </c>
      <c r="J46" s="3">
        <v>19</v>
      </c>
      <c r="K46" s="49">
        <v>3.875</v>
      </c>
    </row>
    <row r="47" spans="1:11" x14ac:dyDescent="0.25">
      <c r="A47" s="21" t="s">
        <v>911</v>
      </c>
      <c r="B47" s="4" t="s">
        <v>912</v>
      </c>
      <c r="C47" s="22" t="s">
        <v>163</v>
      </c>
      <c r="D47" s="23">
        <v>54208</v>
      </c>
      <c r="E47" s="24">
        <v>54208</v>
      </c>
      <c r="F47" s="25">
        <v>0</v>
      </c>
      <c r="G47" s="4">
        <v>79480</v>
      </c>
      <c r="H47" s="16">
        <v>2</v>
      </c>
      <c r="I47" s="4" t="s">
        <v>164</v>
      </c>
      <c r="J47" s="3">
        <v>21</v>
      </c>
      <c r="K47" s="49">
        <v>3.875</v>
      </c>
    </row>
    <row r="48" spans="1:11" x14ac:dyDescent="0.25">
      <c r="A48" s="21" t="s">
        <v>407</v>
      </c>
      <c r="B48" s="4" t="s">
        <v>408</v>
      </c>
      <c r="C48" s="22" t="s">
        <v>163</v>
      </c>
      <c r="D48" s="23">
        <v>40976</v>
      </c>
      <c r="E48" s="24">
        <v>68293</v>
      </c>
      <c r="F48" s="25">
        <v>0.39999707144216828</v>
      </c>
      <c r="G48" s="4">
        <v>53881</v>
      </c>
      <c r="H48" s="16">
        <v>1.5</v>
      </c>
      <c r="I48" s="4" t="s">
        <v>387</v>
      </c>
      <c r="J48" s="3">
        <v>21</v>
      </c>
      <c r="K48" s="49">
        <v>2.5</v>
      </c>
    </row>
    <row r="49" spans="1:11" x14ac:dyDescent="0.25">
      <c r="A49" s="21" t="s">
        <v>58</v>
      </c>
      <c r="B49" s="4" t="s">
        <v>59</v>
      </c>
      <c r="C49" s="22" t="s">
        <v>60</v>
      </c>
      <c r="D49" s="23">
        <v>2804</v>
      </c>
      <c r="E49" s="24">
        <v>7010</v>
      </c>
      <c r="F49" s="25">
        <v>0.6</v>
      </c>
      <c r="G49" s="4">
        <v>85795</v>
      </c>
      <c r="H49" s="16">
        <v>5</v>
      </c>
      <c r="I49" s="4" t="s">
        <v>61</v>
      </c>
      <c r="J49" s="3">
        <v>9</v>
      </c>
      <c r="K49" s="49">
        <v>5</v>
      </c>
    </row>
    <row r="50" spans="1:11" x14ac:dyDescent="0.25">
      <c r="A50" s="21" t="s">
        <v>241</v>
      </c>
      <c r="B50" s="4" t="s">
        <v>242</v>
      </c>
      <c r="C50" s="22" t="s">
        <v>60</v>
      </c>
      <c r="D50" s="23">
        <v>1154</v>
      </c>
      <c r="E50" s="24">
        <v>2309</v>
      </c>
      <c r="F50" s="25">
        <v>0.50021654395842352</v>
      </c>
      <c r="G50" s="4">
        <v>85121</v>
      </c>
      <c r="H50" s="16">
        <v>5</v>
      </c>
      <c r="I50" s="4" t="s">
        <v>243</v>
      </c>
      <c r="J50" s="3">
        <v>7</v>
      </c>
      <c r="K50" s="49">
        <v>5</v>
      </c>
    </row>
    <row r="51" spans="1:11" x14ac:dyDescent="0.25">
      <c r="A51" s="21" t="s">
        <v>647</v>
      </c>
      <c r="B51" s="4" t="s">
        <v>648</v>
      </c>
      <c r="C51" s="22" t="s">
        <v>60</v>
      </c>
      <c r="D51" s="23">
        <v>1960</v>
      </c>
      <c r="E51" s="24">
        <v>2761</v>
      </c>
      <c r="F51" s="25">
        <v>0.29011227816008694</v>
      </c>
      <c r="G51" s="4">
        <v>44787</v>
      </c>
      <c r="H51" s="16">
        <v>5</v>
      </c>
      <c r="I51" s="4" t="s">
        <v>649</v>
      </c>
      <c r="J51" s="3">
        <v>11</v>
      </c>
      <c r="K51" s="49">
        <v>5</v>
      </c>
    </row>
    <row r="52" spans="1:11" x14ac:dyDescent="0.25">
      <c r="A52" s="21" t="s">
        <v>429</v>
      </c>
      <c r="B52" s="4" t="s">
        <v>430</v>
      </c>
      <c r="C52" s="22" t="s">
        <v>60</v>
      </c>
      <c r="D52" s="23">
        <v>1267</v>
      </c>
      <c r="E52" s="24">
        <v>2044</v>
      </c>
      <c r="F52" s="25">
        <v>0.38013698630136988</v>
      </c>
      <c r="G52" s="4">
        <v>46148</v>
      </c>
      <c r="H52" s="16">
        <v>5</v>
      </c>
      <c r="I52" s="4" t="s">
        <v>431</v>
      </c>
      <c r="J52" s="3">
        <v>6</v>
      </c>
      <c r="K52" s="49">
        <v>5</v>
      </c>
    </row>
    <row r="53" spans="1:11" x14ac:dyDescent="0.25">
      <c r="A53" s="21" t="s">
        <v>525</v>
      </c>
      <c r="B53" s="4" t="s">
        <v>526</v>
      </c>
      <c r="C53" s="22" t="s">
        <v>60</v>
      </c>
      <c r="D53" s="23">
        <v>1566</v>
      </c>
      <c r="E53" s="24">
        <v>2447</v>
      </c>
      <c r="F53" s="25">
        <v>0.36003269309358399</v>
      </c>
      <c r="G53" s="4">
        <v>82610</v>
      </c>
      <c r="H53" s="16">
        <v>5</v>
      </c>
      <c r="I53" s="4" t="s">
        <v>527</v>
      </c>
      <c r="J53" s="3">
        <v>11</v>
      </c>
      <c r="K53" s="49">
        <v>5</v>
      </c>
    </row>
    <row r="54" spans="1:11" x14ac:dyDescent="0.25">
      <c r="A54" s="21" t="s">
        <v>218</v>
      </c>
      <c r="B54" s="4" t="s">
        <v>219</v>
      </c>
      <c r="C54" s="22" t="s">
        <v>60</v>
      </c>
      <c r="D54" s="23">
        <v>2846</v>
      </c>
      <c r="E54" s="24">
        <v>5810</v>
      </c>
      <c r="F54" s="25">
        <v>0.51015490533562824</v>
      </c>
      <c r="G54" s="4">
        <v>58051</v>
      </c>
      <c r="H54" s="16">
        <v>5</v>
      </c>
      <c r="I54" s="4" t="s">
        <v>220</v>
      </c>
      <c r="J54" s="3">
        <v>11</v>
      </c>
      <c r="K54" s="49">
        <v>5</v>
      </c>
    </row>
    <row r="55" spans="1:11" x14ac:dyDescent="0.25">
      <c r="A55" s="21" t="s">
        <v>616</v>
      </c>
      <c r="B55" s="4" t="s">
        <v>617</v>
      </c>
      <c r="C55" s="22" t="s">
        <v>60</v>
      </c>
      <c r="D55" s="23">
        <v>1461</v>
      </c>
      <c r="E55" s="24">
        <v>2088</v>
      </c>
      <c r="F55" s="25">
        <v>0.30028735632183906</v>
      </c>
      <c r="G55" s="4">
        <v>56964</v>
      </c>
      <c r="H55" s="16">
        <v>5</v>
      </c>
      <c r="I55" s="4" t="s">
        <v>618</v>
      </c>
      <c r="J55" s="3">
        <v>9</v>
      </c>
      <c r="K55" s="49">
        <v>5</v>
      </c>
    </row>
    <row r="56" spans="1:11" x14ac:dyDescent="0.25">
      <c r="A56" s="21" t="s">
        <v>628</v>
      </c>
      <c r="B56" s="4" t="s">
        <v>629</v>
      </c>
      <c r="C56" s="22" t="s">
        <v>60</v>
      </c>
      <c r="D56" s="23">
        <v>3303</v>
      </c>
      <c r="E56" s="24">
        <v>4719</v>
      </c>
      <c r="F56" s="25">
        <v>0.3000635727908455</v>
      </c>
      <c r="G56" s="4">
        <v>70143</v>
      </c>
      <c r="H56" s="16">
        <v>5</v>
      </c>
      <c r="I56" s="4" t="s">
        <v>630</v>
      </c>
      <c r="J56" s="3">
        <v>10</v>
      </c>
      <c r="K56" s="49">
        <v>5</v>
      </c>
    </row>
    <row r="57" spans="1:11" x14ac:dyDescent="0.25">
      <c r="A57" s="21" t="s">
        <v>634</v>
      </c>
      <c r="B57" s="4" t="s">
        <v>635</v>
      </c>
      <c r="C57" s="22" t="s">
        <v>60</v>
      </c>
      <c r="D57" s="23">
        <v>2193</v>
      </c>
      <c r="E57" s="24">
        <v>3133</v>
      </c>
      <c r="F57" s="25">
        <v>0.30003191828917969</v>
      </c>
      <c r="G57" s="4">
        <v>22261</v>
      </c>
      <c r="H57" s="16">
        <v>5</v>
      </c>
      <c r="I57" s="4" t="s">
        <v>636</v>
      </c>
      <c r="J57" s="3">
        <v>8</v>
      </c>
      <c r="K57" s="49">
        <v>5</v>
      </c>
    </row>
    <row r="58" spans="1:11" x14ac:dyDescent="0.25">
      <c r="A58" s="21" t="s">
        <v>376</v>
      </c>
      <c r="B58" s="4" t="s">
        <v>377</v>
      </c>
      <c r="C58" s="22" t="s">
        <v>60</v>
      </c>
      <c r="D58" s="23">
        <v>1327</v>
      </c>
      <c r="E58" s="24">
        <v>2212</v>
      </c>
      <c r="F58" s="25">
        <v>0.40009041591320071</v>
      </c>
      <c r="G58" s="4">
        <v>71902</v>
      </c>
      <c r="H58" s="16">
        <v>5</v>
      </c>
      <c r="I58" s="4" t="s">
        <v>378</v>
      </c>
      <c r="J58" s="3">
        <v>11</v>
      </c>
      <c r="K58" s="49">
        <v>5</v>
      </c>
    </row>
    <row r="59" spans="1:11" x14ac:dyDescent="0.25">
      <c r="A59" s="21" t="s">
        <v>535</v>
      </c>
      <c r="B59" s="4" t="s">
        <v>536</v>
      </c>
      <c r="C59" s="22" t="s">
        <v>60</v>
      </c>
      <c r="D59" s="23">
        <v>3223</v>
      </c>
      <c r="E59" s="24">
        <v>5036</v>
      </c>
      <c r="F59" s="25">
        <v>0.36000794281175535</v>
      </c>
      <c r="G59" s="4">
        <v>23954</v>
      </c>
      <c r="H59" s="16">
        <v>5</v>
      </c>
      <c r="I59" s="4" t="s">
        <v>537</v>
      </c>
      <c r="J59" s="3">
        <v>12</v>
      </c>
      <c r="K59" s="49">
        <v>4.75</v>
      </c>
    </row>
    <row r="60" spans="1:11" x14ac:dyDescent="0.25">
      <c r="A60" s="21" t="s">
        <v>366</v>
      </c>
      <c r="B60" s="4" t="s">
        <v>367</v>
      </c>
      <c r="C60" s="22" t="s">
        <v>60</v>
      </c>
      <c r="D60" s="23">
        <v>1766</v>
      </c>
      <c r="E60" s="24">
        <v>2993</v>
      </c>
      <c r="F60" s="25">
        <v>0.40995656531907787</v>
      </c>
      <c r="G60" s="4">
        <v>17541</v>
      </c>
      <c r="H60" s="16">
        <v>5</v>
      </c>
      <c r="I60" s="4" t="s">
        <v>359</v>
      </c>
      <c r="J60" s="3">
        <v>11</v>
      </c>
      <c r="K60" s="49">
        <v>4.5</v>
      </c>
    </row>
    <row r="61" spans="1:11" x14ac:dyDescent="0.25">
      <c r="A61" s="21" t="s">
        <v>703</v>
      </c>
      <c r="B61" s="4" t="s">
        <v>704</v>
      </c>
      <c r="C61" s="22" t="s">
        <v>60</v>
      </c>
      <c r="D61" s="23">
        <v>2172</v>
      </c>
      <c r="E61" s="24">
        <v>2750</v>
      </c>
      <c r="F61" s="25">
        <v>0.21018181818181819</v>
      </c>
      <c r="G61" s="4">
        <v>95061</v>
      </c>
      <c r="H61" s="16">
        <v>5</v>
      </c>
      <c r="I61" s="4" t="s">
        <v>702</v>
      </c>
      <c r="J61" s="3">
        <v>13</v>
      </c>
      <c r="K61" s="49">
        <v>4.5</v>
      </c>
    </row>
    <row r="62" spans="1:11" x14ac:dyDescent="0.25">
      <c r="A62" s="21" t="s">
        <v>523</v>
      </c>
      <c r="B62" s="4" t="s">
        <v>524</v>
      </c>
      <c r="C62" s="22" t="s">
        <v>60</v>
      </c>
      <c r="D62" s="23">
        <v>1829</v>
      </c>
      <c r="E62" s="24">
        <v>2858</v>
      </c>
      <c r="F62" s="25">
        <v>0.36004198740377885</v>
      </c>
      <c r="G62" s="4">
        <v>22688</v>
      </c>
      <c r="H62" s="16">
        <v>5</v>
      </c>
      <c r="I62" s="4" t="s">
        <v>502</v>
      </c>
      <c r="J62" s="3">
        <v>7</v>
      </c>
      <c r="K62" s="49">
        <v>4.25</v>
      </c>
    </row>
    <row r="63" spans="1:11" x14ac:dyDescent="0.25">
      <c r="A63" s="21" t="s">
        <v>131</v>
      </c>
      <c r="B63" s="4" t="s">
        <v>132</v>
      </c>
      <c r="C63" s="22" t="s">
        <v>60</v>
      </c>
      <c r="D63" s="23">
        <v>1431</v>
      </c>
      <c r="E63" s="24">
        <v>3112</v>
      </c>
      <c r="F63" s="25">
        <v>0.54016709511568128</v>
      </c>
      <c r="G63" s="4">
        <v>89845</v>
      </c>
      <c r="H63" s="16">
        <v>5</v>
      </c>
      <c r="I63" s="4" t="s">
        <v>105</v>
      </c>
      <c r="J63" s="3">
        <v>14</v>
      </c>
      <c r="K63" s="49">
        <v>4</v>
      </c>
    </row>
    <row r="64" spans="1:11" x14ac:dyDescent="0.25">
      <c r="A64" s="21" t="s">
        <v>821</v>
      </c>
      <c r="B64" s="4" t="s">
        <v>701</v>
      </c>
      <c r="C64" s="22" t="s">
        <v>60</v>
      </c>
      <c r="D64" s="23">
        <v>4100</v>
      </c>
      <c r="E64" s="24">
        <v>4100</v>
      </c>
      <c r="F64" s="25">
        <v>0</v>
      </c>
      <c r="G64" s="4">
        <v>77266</v>
      </c>
      <c r="H64" s="16">
        <v>5</v>
      </c>
      <c r="I64" s="4" t="s">
        <v>820</v>
      </c>
      <c r="J64" s="3">
        <v>10</v>
      </c>
      <c r="K64" s="49">
        <v>3.5</v>
      </c>
    </row>
    <row r="65" spans="1:11" x14ac:dyDescent="0.25">
      <c r="A65" s="21" t="s">
        <v>814</v>
      </c>
      <c r="B65" s="4" t="s">
        <v>815</v>
      </c>
      <c r="C65" s="22" t="s">
        <v>60</v>
      </c>
      <c r="D65" s="23">
        <v>3826</v>
      </c>
      <c r="E65" s="24">
        <v>3826</v>
      </c>
      <c r="F65" s="25">
        <v>0</v>
      </c>
      <c r="G65" s="4">
        <v>47079</v>
      </c>
      <c r="H65" s="16">
        <v>4.5</v>
      </c>
      <c r="I65" s="4" t="s">
        <v>449</v>
      </c>
      <c r="J65" s="3">
        <v>9</v>
      </c>
      <c r="K65" s="49">
        <v>4.75</v>
      </c>
    </row>
    <row r="66" spans="1:11" x14ac:dyDescent="0.25">
      <c r="A66" s="21" t="s">
        <v>192</v>
      </c>
      <c r="B66" s="4" t="s">
        <v>193</v>
      </c>
      <c r="C66" s="22" t="s">
        <v>60</v>
      </c>
      <c r="D66" s="23">
        <v>1287</v>
      </c>
      <c r="E66" s="24">
        <v>2682</v>
      </c>
      <c r="F66" s="25">
        <v>0.52013422818791943</v>
      </c>
      <c r="G66" s="4">
        <v>95991</v>
      </c>
      <c r="H66" s="16">
        <v>4.5</v>
      </c>
      <c r="I66" s="4" t="s">
        <v>194</v>
      </c>
      <c r="J66" s="3">
        <v>7</v>
      </c>
      <c r="K66" s="49">
        <v>4.5</v>
      </c>
    </row>
    <row r="67" spans="1:11" x14ac:dyDescent="0.25">
      <c r="A67" s="21" t="s">
        <v>215</v>
      </c>
      <c r="B67" s="4" t="s">
        <v>216</v>
      </c>
      <c r="C67" s="22" t="s">
        <v>60</v>
      </c>
      <c r="D67" s="23">
        <v>1551</v>
      </c>
      <c r="E67" s="24">
        <v>3167</v>
      </c>
      <c r="F67" s="25">
        <v>0.51026207767603415</v>
      </c>
      <c r="G67" s="4">
        <v>14280</v>
      </c>
      <c r="H67" s="16">
        <v>4.5</v>
      </c>
      <c r="I67" s="4" t="s">
        <v>217</v>
      </c>
      <c r="J67" s="3">
        <v>11</v>
      </c>
      <c r="K67" s="49">
        <v>4.5</v>
      </c>
    </row>
    <row r="68" spans="1:11" x14ac:dyDescent="0.25">
      <c r="A68" s="21" t="s">
        <v>598</v>
      </c>
      <c r="B68" s="4" t="s">
        <v>599</v>
      </c>
      <c r="C68" s="22" t="s">
        <v>60</v>
      </c>
      <c r="D68" s="23">
        <v>1113</v>
      </c>
      <c r="E68" s="24">
        <v>1636</v>
      </c>
      <c r="F68" s="25">
        <v>0.31968215158924207</v>
      </c>
      <c r="G68" s="4">
        <v>32556</v>
      </c>
      <c r="H68" s="16">
        <v>4.5</v>
      </c>
      <c r="I68" s="4" t="s">
        <v>600</v>
      </c>
      <c r="J68" s="3">
        <v>8</v>
      </c>
      <c r="K68" s="49">
        <v>4.5</v>
      </c>
    </row>
    <row r="69" spans="1:11" x14ac:dyDescent="0.25">
      <c r="A69" s="21" t="s">
        <v>368</v>
      </c>
      <c r="B69" s="4" t="s">
        <v>369</v>
      </c>
      <c r="C69" s="22" t="s">
        <v>60</v>
      </c>
      <c r="D69" s="23">
        <v>4865</v>
      </c>
      <c r="E69" s="24">
        <v>8245</v>
      </c>
      <c r="F69" s="25">
        <v>0.40994542146755608</v>
      </c>
      <c r="G69" s="4">
        <v>32471</v>
      </c>
      <c r="H69" s="16">
        <v>4.5</v>
      </c>
      <c r="I69" s="4" t="s">
        <v>359</v>
      </c>
      <c r="J69" s="3">
        <v>9</v>
      </c>
      <c r="K69" s="49">
        <v>4.5</v>
      </c>
    </row>
    <row r="70" spans="1:11" x14ac:dyDescent="0.25">
      <c r="A70" s="21" t="s">
        <v>593</v>
      </c>
      <c r="B70" s="4" t="s">
        <v>594</v>
      </c>
      <c r="C70" s="22" t="s">
        <v>60</v>
      </c>
      <c r="D70" s="23">
        <v>2289</v>
      </c>
      <c r="E70" s="24">
        <v>3366</v>
      </c>
      <c r="F70" s="25">
        <v>0.31996434937611407</v>
      </c>
      <c r="G70" s="4">
        <v>94382</v>
      </c>
      <c r="H70" s="16">
        <v>4.5</v>
      </c>
      <c r="I70" s="4" t="s">
        <v>595</v>
      </c>
      <c r="J70" s="3">
        <v>7</v>
      </c>
      <c r="K70" s="49">
        <v>4.5</v>
      </c>
    </row>
    <row r="71" spans="1:11" x14ac:dyDescent="0.25">
      <c r="A71" s="21" t="s">
        <v>705</v>
      </c>
      <c r="B71" s="4" t="s">
        <v>677</v>
      </c>
      <c r="C71" s="22" t="s">
        <v>60</v>
      </c>
      <c r="D71" s="23">
        <v>1682</v>
      </c>
      <c r="E71" s="24">
        <v>2129</v>
      </c>
      <c r="F71" s="25">
        <v>0.2099577266322217</v>
      </c>
      <c r="G71" s="4">
        <v>64687</v>
      </c>
      <c r="H71" s="16">
        <v>4.5</v>
      </c>
      <c r="I71" s="4" t="s">
        <v>702</v>
      </c>
      <c r="J71" s="3">
        <v>11</v>
      </c>
      <c r="K71" s="49">
        <v>4.5</v>
      </c>
    </row>
    <row r="72" spans="1:11" x14ac:dyDescent="0.25">
      <c r="A72" s="21" t="s">
        <v>224</v>
      </c>
      <c r="B72" s="4" t="s">
        <v>225</v>
      </c>
      <c r="C72" s="22" t="s">
        <v>60</v>
      </c>
      <c r="D72" s="23">
        <v>2746</v>
      </c>
      <c r="E72" s="24">
        <v>5605</v>
      </c>
      <c r="F72" s="25">
        <v>0.5100802854594112</v>
      </c>
      <c r="G72" s="4">
        <v>35484</v>
      </c>
      <c r="H72" s="16">
        <v>4.5</v>
      </c>
      <c r="I72" s="4" t="s">
        <v>226</v>
      </c>
      <c r="J72" s="3">
        <v>10</v>
      </c>
      <c r="K72" s="49">
        <v>4.5</v>
      </c>
    </row>
    <row r="73" spans="1:11" x14ac:dyDescent="0.25">
      <c r="A73" s="21" t="s">
        <v>794</v>
      </c>
      <c r="B73" s="4" t="s">
        <v>795</v>
      </c>
      <c r="C73" s="22" t="s">
        <v>60</v>
      </c>
      <c r="D73" s="23">
        <v>2242</v>
      </c>
      <c r="E73" s="24">
        <v>2242</v>
      </c>
      <c r="F73" s="25">
        <v>0</v>
      </c>
      <c r="G73" s="4">
        <v>51108</v>
      </c>
      <c r="H73" s="16">
        <v>4.5</v>
      </c>
      <c r="I73" s="4" t="s">
        <v>796</v>
      </c>
      <c r="J73" s="3">
        <v>10</v>
      </c>
      <c r="K73" s="49">
        <v>4.25</v>
      </c>
    </row>
    <row r="74" spans="1:11" x14ac:dyDescent="0.25">
      <c r="A74" s="21" t="s">
        <v>483</v>
      </c>
      <c r="B74" s="4" t="s">
        <v>484</v>
      </c>
      <c r="C74" s="22" t="s">
        <v>60</v>
      </c>
      <c r="D74" s="23">
        <v>3755</v>
      </c>
      <c r="E74" s="24">
        <v>5960</v>
      </c>
      <c r="F74" s="25">
        <v>0.36996644295302011</v>
      </c>
      <c r="G74" s="4">
        <v>38069</v>
      </c>
      <c r="H74" s="16">
        <v>4.5</v>
      </c>
      <c r="I74" s="4" t="s">
        <v>283</v>
      </c>
      <c r="J74" s="3">
        <v>7</v>
      </c>
      <c r="K74" s="49">
        <v>4</v>
      </c>
    </row>
    <row r="75" spans="1:11" x14ac:dyDescent="0.25">
      <c r="A75" s="21" t="s">
        <v>515</v>
      </c>
      <c r="B75" s="4" t="s">
        <v>516</v>
      </c>
      <c r="C75" s="22" t="s">
        <v>60</v>
      </c>
      <c r="D75" s="23">
        <v>1429</v>
      </c>
      <c r="E75" s="24">
        <v>2233</v>
      </c>
      <c r="F75" s="25">
        <v>0.36005373936408419</v>
      </c>
      <c r="G75" s="4">
        <v>88551</v>
      </c>
      <c r="H75" s="16">
        <v>4.5</v>
      </c>
      <c r="I75" s="4" t="s">
        <v>375</v>
      </c>
      <c r="J75" s="3">
        <v>10</v>
      </c>
      <c r="K75" s="49">
        <v>3.75</v>
      </c>
    </row>
    <row r="76" spans="1:11" x14ac:dyDescent="0.25">
      <c r="A76" s="21" t="s">
        <v>661</v>
      </c>
      <c r="B76" s="4" t="s">
        <v>662</v>
      </c>
      <c r="C76" s="22" t="s">
        <v>60</v>
      </c>
      <c r="D76" s="23">
        <v>1246</v>
      </c>
      <c r="E76" s="24">
        <v>1707</v>
      </c>
      <c r="F76" s="25">
        <v>0.27006444053895723</v>
      </c>
      <c r="G76" s="4">
        <v>31053</v>
      </c>
      <c r="H76" s="16">
        <v>4.5</v>
      </c>
      <c r="I76" s="4" t="s">
        <v>658</v>
      </c>
      <c r="J76" s="3">
        <v>13</v>
      </c>
      <c r="K76" s="49">
        <v>3.5</v>
      </c>
    </row>
    <row r="77" spans="1:11" x14ac:dyDescent="0.25">
      <c r="A77" s="21" t="s">
        <v>487</v>
      </c>
      <c r="B77" s="4" t="s">
        <v>488</v>
      </c>
      <c r="C77" s="22" t="s">
        <v>60</v>
      </c>
      <c r="D77" s="23">
        <v>3108</v>
      </c>
      <c r="E77" s="24">
        <v>4933</v>
      </c>
      <c r="F77" s="25">
        <v>0.3699574295560511</v>
      </c>
      <c r="G77" s="4">
        <v>32549</v>
      </c>
      <c r="H77" s="16">
        <v>4.5</v>
      </c>
      <c r="I77" s="4" t="s">
        <v>437</v>
      </c>
      <c r="J77" s="3">
        <v>21</v>
      </c>
      <c r="K77" s="49">
        <v>3.3181818181818183</v>
      </c>
    </row>
    <row r="78" spans="1:11" x14ac:dyDescent="0.25">
      <c r="A78" s="21" t="s">
        <v>493</v>
      </c>
      <c r="B78" s="4" t="s">
        <v>494</v>
      </c>
      <c r="C78" s="22" t="s">
        <v>60</v>
      </c>
      <c r="D78" s="23">
        <v>3114</v>
      </c>
      <c r="E78" s="24">
        <v>4942</v>
      </c>
      <c r="F78" s="25">
        <v>0.3698907324969648</v>
      </c>
      <c r="G78" s="4">
        <v>31245</v>
      </c>
      <c r="H78" s="16">
        <v>4.5</v>
      </c>
      <c r="I78" s="4" t="s">
        <v>419</v>
      </c>
      <c r="J78" s="3">
        <v>18</v>
      </c>
      <c r="K78" s="49">
        <v>3.25</v>
      </c>
    </row>
    <row r="79" spans="1:11" x14ac:dyDescent="0.25">
      <c r="A79" s="21" t="s">
        <v>357</v>
      </c>
      <c r="B79" s="4" t="s">
        <v>358</v>
      </c>
      <c r="C79" s="22" t="s">
        <v>60</v>
      </c>
      <c r="D79" s="23">
        <v>2133</v>
      </c>
      <c r="E79" s="24">
        <v>3616</v>
      </c>
      <c r="F79" s="25">
        <v>0.4101216814159292</v>
      </c>
      <c r="G79" s="4">
        <v>71607</v>
      </c>
      <c r="H79" s="16">
        <v>4</v>
      </c>
      <c r="I79" s="4" t="s">
        <v>359</v>
      </c>
      <c r="J79" s="3">
        <v>10</v>
      </c>
      <c r="K79" s="49">
        <v>4.5</v>
      </c>
    </row>
    <row r="80" spans="1:11" x14ac:dyDescent="0.25">
      <c r="A80" s="21" t="s">
        <v>700</v>
      </c>
      <c r="B80" s="4" t="s">
        <v>701</v>
      </c>
      <c r="C80" s="22" t="s">
        <v>60</v>
      </c>
      <c r="D80" s="23">
        <v>2201</v>
      </c>
      <c r="E80" s="24">
        <v>2787</v>
      </c>
      <c r="F80" s="25">
        <v>0.21026193039110155</v>
      </c>
      <c r="G80" s="4">
        <v>52217</v>
      </c>
      <c r="H80" s="16">
        <v>4</v>
      </c>
      <c r="I80" s="4" t="s">
        <v>702</v>
      </c>
      <c r="J80" s="3">
        <v>9</v>
      </c>
      <c r="K80" s="49">
        <v>4.5</v>
      </c>
    </row>
    <row r="81" spans="1:11" x14ac:dyDescent="0.25">
      <c r="A81" s="21" t="s">
        <v>171</v>
      </c>
      <c r="B81" s="4" t="s">
        <v>172</v>
      </c>
      <c r="C81" s="22" t="s">
        <v>60</v>
      </c>
      <c r="D81" s="23">
        <v>2209</v>
      </c>
      <c r="E81" s="24">
        <v>4700</v>
      </c>
      <c r="F81" s="25">
        <v>0.53</v>
      </c>
      <c r="G81" s="4">
        <v>44323</v>
      </c>
      <c r="H81" s="16">
        <v>4</v>
      </c>
      <c r="I81" s="4" t="s">
        <v>152</v>
      </c>
      <c r="J81" s="3">
        <v>9</v>
      </c>
      <c r="K81" s="49">
        <v>4.25</v>
      </c>
    </row>
    <row r="82" spans="1:11" x14ac:dyDescent="0.25">
      <c r="A82" s="21" t="s">
        <v>799</v>
      </c>
      <c r="B82" s="4" t="s">
        <v>800</v>
      </c>
      <c r="C82" s="22" t="s">
        <v>60</v>
      </c>
      <c r="D82" s="23">
        <v>2596</v>
      </c>
      <c r="E82" s="24">
        <v>2596</v>
      </c>
      <c r="F82" s="25">
        <v>0</v>
      </c>
      <c r="G82" s="4">
        <v>46331</v>
      </c>
      <c r="H82" s="16">
        <v>4</v>
      </c>
      <c r="I82" s="4" t="s">
        <v>796</v>
      </c>
      <c r="J82" s="3">
        <v>10</v>
      </c>
      <c r="K82" s="49">
        <v>4.25</v>
      </c>
    </row>
    <row r="83" spans="1:11" x14ac:dyDescent="0.25">
      <c r="A83" s="21" t="s">
        <v>650</v>
      </c>
      <c r="B83" s="4" t="s">
        <v>651</v>
      </c>
      <c r="C83" s="22" t="s">
        <v>60</v>
      </c>
      <c r="D83" s="23">
        <v>2094</v>
      </c>
      <c r="E83" s="24">
        <v>2910</v>
      </c>
      <c r="F83" s="25">
        <v>0.28041237113402062</v>
      </c>
      <c r="G83" s="4">
        <v>47456</v>
      </c>
      <c r="H83" s="16">
        <v>4</v>
      </c>
      <c r="I83" s="4" t="s">
        <v>652</v>
      </c>
      <c r="J83" s="3">
        <v>6</v>
      </c>
      <c r="K83" s="49">
        <v>4</v>
      </c>
    </row>
    <row r="84" spans="1:11" x14ac:dyDescent="0.25">
      <c r="A84" s="21" t="s">
        <v>452</v>
      </c>
      <c r="B84" s="4" t="s">
        <v>453</v>
      </c>
      <c r="C84" s="22" t="s">
        <v>60</v>
      </c>
      <c r="D84" s="23">
        <v>1263</v>
      </c>
      <c r="E84" s="24">
        <v>2037</v>
      </c>
      <c r="F84" s="25">
        <v>0.37997054491899851</v>
      </c>
      <c r="G84" s="4">
        <v>84934</v>
      </c>
      <c r="H84" s="16">
        <v>4</v>
      </c>
      <c r="I84" s="4" t="s">
        <v>454</v>
      </c>
      <c r="J84" s="3">
        <v>7</v>
      </c>
      <c r="K84" s="49">
        <v>4</v>
      </c>
    </row>
    <row r="85" spans="1:11" x14ac:dyDescent="0.25">
      <c r="A85" s="21" t="s">
        <v>596</v>
      </c>
      <c r="B85" s="4" t="s">
        <v>576</v>
      </c>
      <c r="C85" s="22" t="s">
        <v>60</v>
      </c>
      <c r="D85" s="23">
        <v>1845</v>
      </c>
      <c r="E85" s="24">
        <v>2713</v>
      </c>
      <c r="F85" s="25">
        <v>0.31994102469590857</v>
      </c>
      <c r="G85" s="4">
        <v>48757</v>
      </c>
      <c r="H85" s="16">
        <v>4</v>
      </c>
      <c r="I85" s="4" t="s">
        <v>597</v>
      </c>
      <c r="J85" s="3">
        <v>9</v>
      </c>
      <c r="K85" s="49">
        <v>4</v>
      </c>
    </row>
    <row r="86" spans="1:11" x14ac:dyDescent="0.25">
      <c r="A86" s="21" t="s">
        <v>801</v>
      </c>
      <c r="B86" s="4" t="s">
        <v>704</v>
      </c>
      <c r="C86" s="22" t="s">
        <v>60</v>
      </c>
      <c r="D86" s="23">
        <v>2836</v>
      </c>
      <c r="E86" s="24">
        <v>2836</v>
      </c>
      <c r="F86" s="25">
        <v>0</v>
      </c>
      <c r="G86" s="4">
        <v>80628</v>
      </c>
      <c r="H86" s="16">
        <v>4</v>
      </c>
      <c r="I86" s="4" t="s">
        <v>802</v>
      </c>
      <c r="J86" s="3">
        <v>9</v>
      </c>
      <c r="K86" s="49">
        <v>4</v>
      </c>
    </row>
    <row r="87" spans="1:11" x14ac:dyDescent="0.25">
      <c r="A87" s="21" t="s">
        <v>610</v>
      </c>
      <c r="B87" s="4" t="s">
        <v>611</v>
      </c>
      <c r="C87" s="22" t="s">
        <v>60</v>
      </c>
      <c r="D87" s="23">
        <v>2395</v>
      </c>
      <c r="E87" s="24">
        <v>3471</v>
      </c>
      <c r="F87" s="25">
        <v>0.30999711898588306</v>
      </c>
      <c r="G87" s="4">
        <v>40166</v>
      </c>
      <c r="H87" s="16">
        <v>4</v>
      </c>
      <c r="I87" s="4" t="s">
        <v>612</v>
      </c>
      <c r="J87" s="3">
        <v>9</v>
      </c>
      <c r="K87" s="49">
        <v>4</v>
      </c>
    </row>
    <row r="88" spans="1:11" x14ac:dyDescent="0.25">
      <c r="A88" s="21" t="s">
        <v>153</v>
      </c>
      <c r="B88" s="4" t="s">
        <v>154</v>
      </c>
      <c r="C88" s="22" t="s">
        <v>60</v>
      </c>
      <c r="D88" s="23">
        <v>1803</v>
      </c>
      <c r="E88" s="24">
        <v>3838</v>
      </c>
      <c r="F88" s="25">
        <v>0.53022407503908286</v>
      </c>
      <c r="G88" s="4">
        <v>69768</v>
      </c>
      <c r="H88" s="16">
        <v>4</v>
      </c>
      <c r="I88" s="4" t="s">
        <v>155</v>
      </c>
      <c r="J88" s="3">
        <v>7</v>
      </c>
      <c r="K88" s="49">
        <v>4</v>
      </c>
    </row>
    <row r="89" spans="1:11" x14ac:dyDescent="0.25">
      <c r="A89" s="21" t="s">
        <v>126</v>
      </c>
      <c r="B89" s="4" t="s">
        <v>127</v>
      </c>
      <c r="C89" s="22" t="s">
        <v>60</v>
      </c>
      <c r="D89" s="23">
        <v>1172</v>
      </c>
      <c r="E89" s="24">
        <v>2549</v>
      </c>
      <c r="F89" s="25">
        <v>0.54021184778344444</v>
      </c>
      <c r="G89" s="4">
        <v>20111</v>
      </c>
      <c r="H89" s="16">
        <v>4</v>
      </c>
      <c r="I89" s="4" t="s">
        <v>105</v>
      </c>
      <c r="J89" s="3">
        <v>11</v>
      </c>
      <c r="K89" s="49">
        <v>4</v>
      </c>
    </row>
    <row r="90" spans="1:11" x14ac:dyDescent="0.25">
      <c r="A90" s="21" t="s">
        <v>503</v>
      </c>
      <c r="B90" s="4" t="s">
        <v>504</v>
      </c>
      <c r="C90" s="22" t="s">
        <v>60</v>
      </c>
      <c r="D90" s="23">
        <v>1624</v>
      </c>
      <c r="E90" s="24">
        <v>2538</v>
      </c>
      <c r="F90" s="25">
        <v>0.36012608353033887</v>
      </c>
      <c r="G90" s="4">
        <v>50693</v>
      </c>
      <c r="H90" s="16">
        <v>4</v>
      </c>
      <c r="I90" s="4" t="s">
        <v>497</v>
      </c>
      <c r="J90" s="3">
        <v>21</v>
      </c>
      <c r="K90" s="49">
        <v>3.3181818181818183</v>
      </c>
    </row>
    <row r="91" spans="1:11" x14ac:dyDescent="0.25">
      <c r="A91" s="21" t="s">
        <v>281</v>
      </c>
      <c r="B91" s="4" t="s">
        <v>282</v>
      </c>
      <c r="C91" s="22" t="s">
        <v>60</v>
      </c>
      <c r="D91" s="23">
        <v>4011</v>
      </c>
      <c r="E91" s="24">
        <v>8022</v>
      </c>
      <c r="F91" s="25">
        <v>0.5</v>
      </c>
      <c r="G91" s="4">
        <v>35867</v>
      </c>
      <c r="H91" s="16">
        <v>3.5</v>
      </c>
      <c r="I91" s="4" t="s">
        <v>283</v>
      </c>
      <c r="J91" s="3">
        <v>11</v>
      </c>
      <c r="K91" s="49">
        <v>4</v>
      </c>
    </row>
    <row r="92" spans="1:11" x14ac:dyDescent="0.25">
      <c r="A92" s="21" t="s">
        <v>604</v>
      </c>
      <c r="B92" s="4" t="s">
        <v>605</v>
      </c>
      <c r="C92" s="22" t="s">
        <v>60</v>
      </c>
      <c r="D92" s="23">
        <v>3145</v>
      </c>
      <c r="E92" s="24">
        <v>4559</v>
      </c>
      <c r="F92" s="25">
        <v>0.31015573590699713</v>
      </c>
      <c r="G92" s="4">
        <v>79147</v>
      </c>
      <c r="H92" s="16">
        <v>3.5</v>
      </c>
      <c r="I92" s="4" t="s">
        <v>606</v>
      </c>
      <c r="J92" s="3">
        <v>11</v>
      </c>
      <c r="K92" s="49">
        <v>3.5</v>
      </c>
    </row>
    <row r="93" spans="1:11" x14ac:dyDescent="0.25">
      <c r="A93" s="21" t="s">
        <v>382</v>
      </c>
      <c r="B93" s="4" t="s">
        <v>383</v>
      </c>
      <c r="C93" s="22" t="s">
        <v>60</v>
      </c>
      <c r="D93" s="23">
        <v>5206</v>
      </c>
      <c r="E93" s="24">
        <v>8677</v>
      </c>
      <c r="F93" s="25">
        <v>0.40002304944105105</v>
      </c>
      <c r="G93" s="4">
        <v>27459</v>
      </c>
      <c r="H93" s="16">
        <v>3.5</v>
      </c>
      <c r="I93" s="4" t="s">
        <v>384</v>
      </c>
      <c r="J93" s="3">
        <v>6</v>
      </c>
      <c r="K93" s="49">
        <v>3.5</v>
      </c>
    </row>
    <row r="94" spans="1:11" x14ac:dyDescent="0.25">
      <c r="A94" s="21" t="s">
        <v>106</v>
      </c>
      <c r="B94" s="4" t="s">
        <v>107</v>
      </c>
      <c r="C94" s="22" t="s">
        <v>60</v>
      </c>
      <c r="D94" s="23">
        <v>1405</v>
      </c>
      <c r="E94" s="24">
        <v>3192</v>
      </c>
      <c r="F94" s="25">
        <v>0.55983709273182958</v>
      </c>
      <c r="G94" s="4">
        <v>96667</v>
      </c>
      <c r="H94" s="16">
        <v>3.5</v>
      </c>
      <c r="I94" s="4" t="s">
        <v>108</v>
      </c>
      <c r="J94" s="3">
        <v>11</v>
      </c>
      <c r="K94" s="49">
        <v>3.5</v>
      </c>
    </row>
    <row r="95" spans="1:11" x14ac:dyDescent="0.25">
      <c r="A95" s="21" t="s">
        <v>507</v>
      </c>
      <c r="B95" s="4" t="s">
        <v>508</v>
      </c>
      <c r="C95" s="22" t="s">
        <v>60</v>
      </c>
      <c r="D95" s="23">
        <v>3547</v>
      </c>
      <c r="E95" s="24">
        <v>5543</v>
      </c>
      <c r="F95" s="25">
        <v>0.36009381201515422</v>
      </c>
      <c r="G95" s="4">
        <v>91645</v>
      </c>
      <c r="H95" s="16">
        <v>3.5</v>
      </c>
      <c r="I95" s="4" t="s">
        <v>437</v>
      </c>
      <c r="J95" s="3">
        <v>19</v>
      </c>
      <c r="K95" s="49">
        <v>3.3181818181818183</v>
      </c>
    </row>
    <row r="96" spans="1:11" x14ac:dyDescent="0.25">
      <c r="A96" s="21" t="s">
        <v>816</v>
      </c>
      <c r="B96" s="4" t="s">
        <v>817</v>
      </c>
      <c r="C96" s="22" t="s">
        <v>60</v>
      </c>
      <c r="D96" s="23">
        <v>3826</v>
      </c>
      <c r="E96" s="24">
        <v>3826</v>
      </c>
      <c r="F96" s="25">
        <v>0</v>
      </c>
      <c r="G96" s="4">
        <v>30322</v>
      </c>
      <c r="H96" s="16">
        <v>3.5</v>
      </c>
      <c r="I96" s="4" t="s">
        <v>422</v>
      </c>
      <c r="J96" s="3">
        <v>9</v>
      </c>
      <c r="K96" s="49">
        <v>3.25</v>
      </c>
    </row>
    <row r="97" spans="1:11" x14ac:dyDescent="0.25">
      <c r="A97" s="21" t="s">
        <v>679</v>
      </c>
      <c r="B97" s="4" t="s">
        <v>680</v>
      </c>
      <c r="C97" s="22" t="s">
        <v>60</v>
      </c>
      <c r="D97" s="23">
        <v>2385</v>
      </c>
      <c r="E97" s="24">
        <v>3179</v>
      </c>
      <c r="F97" s="25">
        <v>0.24976407675369613</v>
      </c>
      <c r="G97" s="4">
        <v>98793</v>
      </c>
      <c r="H97" s="16">
        <v>3.5</v>
      </c>
      <c r="I97" s="4" t="s">
        <v>558</v>
      </c>
      <c r="J97" s="3">
        <v>10</v>
      </c>
      <c r="K97" s="49">
        <v>3</v>
      </c>
    </row>
    <row r="98" spans="1:11" x14ac:dyDescent="0.25">
      <c r="A98" s="21" t="s">
        <v>200</v>
      </c>
      <c r="B98" s="4" t="s">
        <v>201</v>
      </c>
      <c r="C98" s="22" t="s">
        <v>60</v>
      </c>
      <c r="D98" s="23">
        <v>1271</v>
      </c>
      <c r="E98" s="24">
        <v>2648</v>
      </c>
      <c r="F98" s="25">
        <v>0.52001510574018128</v>
      </c>
      <c r="G98" s="4">
        <v>30099</v>
      </c>
      <c r="H98" s="16">
        <v>3.5</v>
      </c>
      <c r="I98" s="4" t="s">
        <v>135</v>
      </c>
      <c r="J98" s="3">
        <v>9</v>
      </c>
      <c r="K98" s="49">
        <v>3</v>
      </c>
    </row>
    <row r="99" spans="1:11" x14ac:dyDescent="0.25">
      <c r="A99" s="21" t="s">
        <v>124</v>
      </c>
      <c r="B99" s="4" t="s">
        <v>125</v>
      </c>
      <c r="C99" s="22" t="s">
        <v>60</v>
      </c>
      <c r="D99" s="23">
        <v>1292</v>
      </c>
      <c r="E99" s="24">
        <v>2810</v>
      </c>
      <c r="F99" s="25">
        <v>0.54021352313167259</v>
      </c>
      <c r="G99" s="4">
        <v>38691</v>
      </c>
      <c r="H99" s="16">
        <v>3.5</v>
      </c>
      <c r="I99" s="4" t="s">
        <v>89</v>
      </c>
      <c r="J99" s="3">
        <v>11</v>
      </c>
      <c r="K99" s="49">
        <v>2.5</v>
      </c>
    </row>
    <row r="100" spans="1:11" x14ac:dyDescent="0.25">
      <c r="A100" s="21" t="s">
        <v>150</v>
      </c>
      <c r="B100" s="4" t="s">
        <v>151</v>
      </c>
      <c r="C100" s="22" t="s">
        <v>60</v>
      </c>
      <c r="D100" s="23">
        <v>1400</v>
      </c>
      <c r="E100" s="24">
        <v>2981</v>
      </c>
      <c r="F100" s="25">
        <v>0.53035893995303585</v>
      </c>
      <c r="G100" s="4">
        <v>99944</v>
      </c>
      <c r="H100" s="16">
        <v>3</v>
      </c>
      <c r="I100" s="4" t="s">
        <v>152</v>
      </c>
      <c r="J100" s="3">
        <v>12</v>
      </c>
      <c r="K100" s="49">
        <v>4.25</v>
      </c>
    </row>
    <row r="101" spans="1:11" x14ac:dyDescent="0.25">
      <c r="A101" s="21" t="s">
        <v>474</v>
      </c>
      <c r="B101" s="4" t="s">
        <v>475</v>
      </c>
      <c r="C101" s="22" t="s">
        <v>60</v>
      </c>
      <c r="D101" s="23">
        <v>4571</v>
      </c>
      <c r="E101" s="24">
        <v>7256</v>
      </c>
      <c r="F101" s="25">
        <v>0.37003858875413453</v>
      </c>
      <c r="G101" s="4">
        <v>25818</v>
      </c>
      <c r="H101" s="16">
        <v>3</v>
      </c>
      <c r="I101" s="4" t="s">
        <v>419</v>
      </c>
      <c r="J101" s="3">
        <v>19</v>
      </c>
      <c r="K101" s="49">
        <v>3.25</v>
      </c>
    </row>
    <row r="102" spans="1:11" x14ac:dyDescent="0.25">
      <c r="A102" s="21" t="s">
        <v>830</v>
      </c>
      <c r="B102" s="4" t="s">
        <v>831</v>
      </c>
      <c r="C102" s="22" t="s">
        <v>60</v>
      </c>
      <c r="D102" s="23">
        <v>5341</v>
      </c>
      <c r="E102" s="24">
        <v>5341</v>
      </c>
      <c r="F102" s="25">
        <v>0</v>
      </c>
      <c r="G102" s="4">
        <v>69552</v>
      </c>
      <c r="H102" s="16">
        <v>3</v>
      </c>
      <c r="I102" s="4" t="s">
        <v>832</v>
      </c>
      <c r="J102" s="3">
        <v>6</v>
      </c>
      <c r="K102" s="49">
        <v>3</v>
      </c>
    </row>
    <row r="103" spans="1:11" x14ac:dyDescent="0.25">
      <c r="A103" s="21" t="s">
        <v>158</v>
      </c>
      <c r="B103" s="4" t="s">
        <v>159</v>
      </c>
      <c r="C103" s="22" t="s">
        <v>60</v>
      </c>
      <c r="D103" s="23">
        <v>1283</v>
      </c>
      <c r="E103" s="24">
        <v>2730</v>
      </c>
      <c r="F103" s="25">
        <v>0.53003663003663004</v>
      </c>
      <c r="G103" s="4">
        <v>73997</v>
      </c>
      <c r="H103" s="16">
        <v>3</v>
      </c>
      <c r="I103" s="4" t="s">
        <v>160</v>
      </c>
      <c r="J103" s="3">
        <v>9</v>
      </c>
      <c r="K103" s="49">
        <v>3</v>
      </c>
    </row>
    <row r="104" spans="1:11" x14ac:dyDescent="0.25">
      <c r="A104" s="21" t="s">
        <v>676</v>
      </c>
      <c r="B104" s="4" t="s">
        <v>677</v>
      </c>
      <c r="C104" s="22" t="s">
        <v>60</v>
      </c>
      <c r="D104" s="23">
        <v>1942</v>
      </c>
      <c r="E104" s="24">
        <v>2589</v>
      </c>
      <c r="F104" s="25">
        <v>0.24990343762070297</v>
      </c>
      <c r="G104" s="4">
        <v>81337</v>
      </c>
      <c r="H104" s="16">
        <v>3</v>
      </c>
      <c r="I104" s="4" t="s">
        <v>678</v>
      </c>
      <c r="J104" s="3">
        <v>8</v>
      </c>
      <c r="K104" s="49">
        <v>3</v>
      </c>
    </row>
    <row r="105" spans="1:11" x14ac:dyDescent="0.25">
      <c r="A105" s="21" t="s">
        <v>578</v>
      </c>
      <c r="B105" s="4" t="s">
        <v>579</v>
      </c>
      <c r="C105" s="22" t="s">
        <v>60</v>
      </c>
      <c r="D105" s="23">
        <v>2175</v>
      </c>
      <c r="E105" s="24">
        <v>3295</v>
      </c>
      <c r="F105" s="25">
        <v>0.33990895295902884</v>
      </c>
      <c r="G105" s="4">
        <v>27389</v>
      </c>
      <c r="H105" s="16">
        <v>3</v>
      </c>
      <c r="I105" s="4" t="s">
        <v>580</v>
      </c>
      <c r="J105" s="3">
        <v>9</v>
      </c>
      <c r="K105" s="49">
        <v>3</v>
      </c>
    </row>
    <row r="106" spans="1:11" x14ac:dyDescent="0.25">
      <c r="A106" s="21" t="s">
        <v>667</v>
      </c>
      <c r="B106" s="4" t="s">
        <v>668</v>
      </c>
      <c r="C106" s="22" t="s">
        <v>60</v>
      </c>
      <c r="D106" s="23">
        <v>1720</v>
      </c>
      <c r="E106" s="24">
        <v>2356</v>
      </c>
      <c r="F106" s="25">
        <v>0.2699490662139219</v>
      </c>
      <c r="G106" s="4">
        <v>95293</v>
      </c>
      <c r="H106" s="16">
        <v>2.5</v>
      </c>
      <c r="I106" s="4" t="s">
        <v>658</v>
      </c>
      <c r="J106" s="3">
        <v>13</v>
      </c>
      <c r="K106" s="49">
        <v>3.5</v>
      </c>
    </row>
    <row r="107" spans="1:11" x14ac:dyDescent="0.25">
      <c r="A107" s="21" t="s">
        <v>556</v>
      </c>
      <c r="B107" s="4" t="s">
        <v>557</v>
      </c>
      <c r="C107" s="22" t="s">
        <v>60</v>
      </c>
      <c r="D107" s="23">
        <v>1557</v>
      </c>
      <c r="E107" s="24">
        <v>2397</v>
      </c>
      <c r="F107" s="25">
        <v>0.35043804755944929</v>
      </c>
      <c r="G107" s="4">
        <v>74294</v>
      </c>
      <c r="H107" s="16">
        <v>2.5</v>
      </c>
      <c r="I107" s="4" t="s">
        <v>558</v>
      </c>
      <c r="J107" s="3">
        <v>11</v>
      </c>
      <c r="K107" s="49">
        <v>3</v>
      </c>
    </row>
    <row r="108" spans="1:11" x14ac:dyDescent="0.25">
      <c r="A108" s="21" t="s">
        <v>68</v>
      </c>
      <c r="B108" s="4" t="s">
        <v>69</v>
      </c>
      <c r="C108" s="22" t="s">
        <v>60</v>
      </c>
      <c r="D108" s="23">
        <v>2454</v>
      </c>
      <c r="E108" s="24">
        <v>5844</v>
      </c>
      <c r="F108" s="25">
        <v>0.58008213552361398</v>
      </c>
      <c r="G108" s="4">
        <v>70400</v>
      </c>
      <c r="H108" s="16">
        <v>2.5</v>
      </c>
      <c r="I108" s="4" t="s">
        <v>70</v>
      </c>
      <c r="J108" s="3">
        <v>11</v>
      </c>
      <c r="K108" s="49">
        <v>2.5</v>
      </c>
    </row>
    <row r="109" spans="1:11" x14ac:dyDescent="0.25">
      <c r="A109" s="21" t="s">
        <v>737</v>
      </c>
      <c r="B109" s="4" t="s">
        <v>738</v>
      </c>
      <c r="C109" s="22" t="s">
        <v>60</v>
      </c>
      <c r="D109" s="23">
        <v>1502</v>
      </c>
      <c r="E109" s="24">
        <v>1746</v>
      </c>
      <c r="F109" s="25">
        <v>0.13974799541809851</v>
      </c>
      <c r="G109" s="4">
        <v>50696</v>
      </c>
      <c r="H109" s="16">
        <v>2.5</v>
      </c>
      <c r="I109" s="4" t="s">
        <v>739</v>
      </c>
      <c r="J109" s="3">
        <v>11</v>
      </c>
      <c r="K109" s="49">
        <v>2.5</v>
      </c>
    </row>
    <row r="110" spans="1:11" x14ac:dyDescent="0.25">
      <c r="A110" s="21" t="s">
        <v>687</v>
      </c>
      <c r="B110" s="4" t="s">
        <v>688</v>
      </c>
      <c r="C110" s="22" t="s">
        <v>60</v>
      </c>
      <c r="D110" s="23">
        <v>3171</v>
      </c>
      <c r="E110" s="24">
        <v>4172</v>
      </c>
      <c r="F110" s="25">
        <v>0.23993288590604026</v>
      </c>
      <c r="G110" s="4">
        <v>19169</v>
      </c>
      <c r="H110" s="16">
        <v>2.5</v>
      </c>
      <c r="I110" s="4" t="s">
        <v>689</v>
      </c>
      <c r="J110" s="3">
        <v>11</v>
      </c>
      <c r="K110" s="49">
        <v>2.5</v>
      </c>
    </row>
    <row r="111" spans="1:11" x14ac:dyDescent="0.25">
      <c r="A111" s="21" t="s">
        <v>344</v>
      </c>
      <c r="B111" s="4" t="s">
        <v>345</v>
      </c>
      <c r="C111" s="22" t="s">
        <v>60</v>
      </c>
      <c r="D111" s="23">
        <v>1481</v>
      </c>
      <c r="E111" s="24">
        <v>2555</v>
      </c>
      <c r="F111" s="25">
        <v>0.4203522504892368</v>
      </c>
      <c r="G111" s="4">
        <v>85796</v>
      </c>
      <c r="H111" s="16">
        <v>2.5</v>
      </c>
      <c r="I111" s="4" t="s">
        <v>346</v>
      </c>
      <c r="J111" s="3">
        <v>8</v>
      </c>
      <c r="K111" s="49">
        <v>2.5</v>
      </c>
    </row>
    <row r="112" spans="1:11" x14ac:dyDescent="0.25">
      <c r="A112" s="21" t="s">
        <v>559</v>
      </c>
      <c r="B112" s="4" t="s">
        <v>560</v>
      </c>
      <c r="C112" s="22" t="s">
        <v>60</v>
      </c>
      <c r="D112" s="23">
        <v>1432</v>
      </c>
      <c r="E112" s="24">
        <v>2204</v>
      </c>
      <c r="F112" s="25">
        <v>0.35027223230490018</v>
      </c>
      <c r="G112" s="4">
        <v>34898</v>
      </c>
      <c r="H112" s="16">
        <v>2</v>
      </c>
      <c r="I112" s="4" t="s">
        <v>443</v>
      </c>
      <c r="J112" s="3">
        <v>12</v>
      </c>
      <c r="K112" s="49">
        <v>2.5</v>
      </c>
    </row>
    <row r="113" spans="1:11" x14ac:dyDescent="0.25">
      <c r="A113" s="21" t="s">
        <v>788</v>
      </c>
      <c r="B113" s="4" t="s">
        <v>789</v>
      </c>
      <c r="C113" s="22" t="s">
        <v>60</v>
      </c>
      <c r="D113" s="23">
        <v>1194</v>
      </c>
      <c r="E113" s="24">
        <v>1194</v>
      </c>
      <c r="F113" s="25">
        <v>0</v>
      </c>
      <c r="G113" s="4">
        <v>43875</v>
      </c>
      <c r="H113" s="16">
        <v>2</v>
      </c>
      <c r="I113" s="4" t="s">
        <v>790</v>
      </c>
      <c r="J113" s="3">
        <v>10</v>
      </c>
      <c r="K113" s="49">
        <v>2</v>
      </c>
    </row>
    <row r="114" spans="1:11" x14ac:dyDescent="0.25">
      <c r="A114" s="21" t="s">
        <v>639</v>
      </c>
      <c r="B114" s="4" t="s">
        <v>640</v>
      </c>
      <c r="C114" s="22" t="s">
        <v>60</v>
      </c>
      <c r="D114" s="23">
        <v>2238</v>
      </c>
      <c r="E114" s="24">
        <v>3197</v>
      </c>
      <c r="F114" s="25">
        <v>0.2999687206756334</v>
      </c>
      <c r="G114" s="4">
        <v>16482</v>
      </c>
      <c r="H114" s="16">
        <v>2</v>
      </c>
      <c r="I114" s="4" t="s">
        <v>641</v>
      </c>
      <c r="J114" s="3">
        <v>7</v>
      </c>
      <c r="K114" s="49">
        <v>2</v>
      </c>
    </row>
    <row r="115" spans="1:11" x14ac:dyDescent="0.25">
      <c r="A115" s="21" t="s">
        <v>180</v>
      </c>
      <c r="B115" s="4" t="s">
        <v>181</v>
      </c>
      <c r="C115" s="22" t="s">
        <v>60</v>
      </c>
      <c r="D115" s="23">
        <v>1088</v>
      </c>
      <c r="E115" s="24">
        <v>2268</v>
      </c>
      <c r="F115" s="25">
        <v>0.52028218694885364</v>
      </c>
      <c r="G115" s="4">
        <v>98337</v>
      </c>
      <c r="H115" s="16">
        <v>2</v>
      </c>
      <c r="I115" s="4" t="s">
        <v>182</v>
      </c>
      <c r="J115" s="3">
        <v>10</v>
      </c>
      <c r="K115" s="49">
        <v>2</v>
      </c>
    </row>
    <row r="116" spans="1:11" x14ac:dyDescent="0.25">
      <c r="A116" s="21" t="s">
        <v>822</v>
      </c>
      <c r="B116" s="4" t="s">
        <v>823</v>
      </c>
      <c r="C116" s="22" t="s">
        <v>60</v>
      </c>
      <c r="D116" s="23">
        <v>4314</v>
      </c>
      <c r="E116" s="24">
        <v>4314</v>
      </c>
      <c r="F116" s="25">
        <v>0</v>
      </c>
      <c r="G116" s="4">
        <v>88403</v>
      </c>
      <c r="H116" s="16">
        <v>2</v>
      </c>
      <c r="I116" s="4" t="s">
        <v>824</v>
      </c>
      <c r="J116" s="3">
        <v>7</v>
      </c>
      <c r="K116" s="49">
        <v>2</v>
      </c>
    </row>
    <row r="117" spans="1:11" x14ac:dyDescent="0.25">
      <c r="A117" s="21" t="s">
        <v>230</v>
      </c>
      <c r="B117" s="4" t="s">
        <v>231</v>
      </c>
      <c r="C117" s="22" t="s">
        <v>60</v>
      </c>
      <c r="D117" s="23">
        <v>2617</v>
      </c>
      <c r="E117" s="24">
        <v>5341</v>
      </c>
      <c r="F117" s="25">
        <v>0.51001685077700809</v>
      </c>
      <c r="G117" s="4">
        <v>42639</v>
      </c>
      <c r="H117" s="16">
        <v>2</v>
      </c>
      <c r="I117" s="4" t="s">
        <v>232</v>
      </c>
      <c r="J117" s="3">
        <v>8</v>
      </c>
      <c r="K117" s="49">
        <v>2</v>
      </c>
    </row>
    <row r="118" spans="1:11" x14ac:dyDescent="0.25">
      <c r="A118" s="21" t="s">
        <v>797</v>
      </c>
      <c r="B118" s="4" t="s">
        <v>798</v>
      </c>
      <c r="C118" s="22" t="s">
        <v>60</v>
      </c>
      <c r="D118" s="23">
        <v>2342</v>
      </c>
      <c r="E118" s="24">
        <v>2342</v>
      </c>
      <c r="F118" s="25">
        <v>0</v>
      </c>
      <c r="G118" s="4">
        <v>26087</v>
      </c>
      <c r="H118" s="16">
        <v>2</v>
      </c>
      <c r="I118" s="4" t="s">
        <v>793</v>
      </c>
      <c r="J118" s="3">
        <v>7</v>
      </c>
      <c r="K118" s="49">
        <v>1.75</v>
      </c>
    </row>
    <row r="119" spans="1:11" x14ac:dyDescent="0.25">
      <c r="A119" s="21" t="s">
        <v>659</v>
      </c>
      <c r="B119" s="4" t="s">
        <v>660</v>
      </c>
      <c r="C119" s="22" t="s">
        <v>60</v>
      </c>
      <c r="D119" s="23">
        <v>1246</v>
      </c>
      <c r="E119" s="24">
        <v>1707</v>
      </c>
      <c r="F119" s="25">
        <v>0.27006444053895723</v>
      </c>
      <c r="G119" s="4">
        <v>20063</v>
      </c>
      <c r="H119" s="16">
        <v>1.5</v>
      </c>
      <c r="I119" s="4" t="s">
        <v>658</v>
      </c>
      <c r="J119" s="3">
        <v>13</v>
      </c>
      <c r="K119" s="49">
        <v>3.5</v>
      </c>
    </row>
    <row r="120" spans="1:11" x14ac:dyDescent="0.25">
      <c r="A120" s="21" t="s">
        <v>505</v>
      </c>
      <c r="B120" s="4" t="s">
        <v>506</v>
      </c>
      <c r="C120" s="22" t="s">
        <v>60</v>
      </c>
      <c r="D120" s="23">
        <v>3769</v>
      </c>
      <c r="E120" s="24">
        <v>5890</v>
      </c>
      <c r="F120" s="25">
        <v>0.36010186757215618</v>
      </c>
      <c r="G120" s="4">
        <v>55156</v>
      </c>
      <c r="H120" s="16">
        <v>1.5</v>
      </c>
      <c r="I120" s="4" t="s">
        <v>497</v>
      </c>
      <c r="J120" s="3">
        <v>20</v>
      </c>
      <c r="K120" s="49">
        <v>3.3181818181818183</v>
      </c>
    </row>
    <row r="121" spans="1:11" x14ac:dyDescent="0.25">
      <c r="A121" s="21" t="s">
        <v>459</v>
      </c>
      <c r="B121" s="4" t="s">
        <v>460</v>
      </c>
      <c r="C121" s="22" t="s">
        <v>60</v>
      </c>
      <c r="D121" s="23">
        <v>1709</v>
      </c>
      <c r="E121" s="24">
        <v>2714</v>
      </c>
      <c r="F121" s="25">
        <v>0.37030213706705967</v>
      </c>
      <c r="G121" s="4">
        <v>59354</v>
      </c>
      <c r="H121" s="16">
        <v>1.5</v>
      </c>
      <c r="I121" s="4" t="s">
        <v>437</v>
      </c>
      <c r="J121" s="3">
        <v>19</v>
      </c>
      <c r="K121" s="49">
        <v>3.3181818181818183</v>
      </c>
    </row>
    <row r="122" spans="1:11" x14ac:dyDescent="0.25">
      <c r="A122" s="21" t="s">
        <v>457</v>
      </c>
      <c r="B122" s="4" t="s">
        <v>458</v>
      </c>
      <c r="C122" s="22" t="s">
        <v>60</v>
      </c>
      <c r="D122" s="23">
        <v>1190</v>
      </c>
      <c r="E122" s="24">
        <v>1919</v>
      </c>
      <c r="F122" s="25">
        <v>0.3798853569567483</v>
      </c>
      <c r="G122" s="4">
        <v>48273</v>
      </c>
      <c r="H122" s="16">
        <v>1.5</v>
      </c>
      <c r="I122" s="4" t="s">
        <v>422</v>
      </c>
      <c r="J122" s="3">
        <v>13</v>
      </c>
      <c r="K122" s="49">
        <v>3.25</v>
      </c>
    </row>
    <row r="123" spans="1:11" x14ac:dyDescent="0.25">
      <c r="A123" s="21" t="s">
        <v>791</v>
      </c>
      <c r="B123" s="4" t="s">
        <v>792</v>
      </c>
      <c r="C123" s="22" t="s">
        <v>60</v>
      </c>
      <c r="D123" s="23">
        <v>1964</v>
      </c>
      <c r="E123" s="24">
        <v>1964</v>
      </c>
      <c r="F123" s="25">
        <v>0</v>
      </c>
      <c r="G123" s="4">
        <v>13692</v>
      </c>
      <c r="H123" s="16">
        <v>1.5</v>
      </c>
      <c r="I123" s="4" t="s">
        <v>793</v>
      </c>
      <c r="J123" s="3">
        <v>12</v>
      </c>
      <c r="K123" s="49">
        <v>1.75</v>
      </c>
    </row>
    <row r="124" spans="1:11" x14ac:dyDescent="0.25">
      <c r="A124" s="21" t="s">
        <v>438</v>
      </c>
      <c r="B124" s="4" t="s">
        <v>439</v>
      </c>
      <c r="C124" s="22" t="s">
        <v>60</v>
      </c>
      <c r="D124" s="23">
        <v>3101</v>
      </c>
      <c r="E124" s="24">
        <v>5002</v>
      </c>
      <c r="F124" s="25">
        <v>0.38004798080767693</v>
      </c>
      <c r="G124" s="4">
        <v>93608</v>
      </c>
      <c r="H124" s="16">
        <v>1.5</v>
      </c>
      <c r="I124" s="4" t="s">
        <v>440</v>
      </c>
      <c r="J124" s="3">
        <v>10</v>
      </c>
      <c r="K124" s="49">
        <v>1.5</v>
      </c>
    </row>
    <row r="125" spans="1:11" x14ac:dyDescent="0.25">
      <c r="A125" s="21" t="s">
        <v>275</v>
      </c>
      <c r="B125" s="4" t="s">
        <v>276</v>
      </c>
      <c r="C125" s="22" t="s">
        <v>60</v>
      </c>
      <c r="D125" s="23">
        <v>2658</v>
      </c>
      <c r="E125" s="24">
        <v>5316</v>
      </c>
      <c r="F125" s="25">
        <v>0.5</v>
      </c>
      <c r="G125" s="4">
        <v>32201</v>
      </c>
      <c r="H125" s="16">
        <v>1.5</v>
      </c>
      <c r="I125" s="4" t="s">
        <v>277</v>
      </c>
      <c r="J125" s="3">
        <v>10</v>
      </c>
      <c r="K125" s="49">
        <v>1.5</v>
      </c>
    </row>
    <row r="126" spans="1:11" x14ac:dyDescent="0.25">
      <c r="A126" s="21" t="s">
        <v>426</v>
      </c>
      <c r="B126" s="4" t="s">
        <v>427</v>
      </c>
      <c r="C126" s="22" t="s">
        <v>60</v>
      </c>
      <c r="D126" s="23">
        <v>3932</v>
      </c>
      <c r="E126" s="24">
        <v>6446</v>
      </c>
      <c r="F126" s="25">
        <v>0.39000930809804529</v>
      </c>
      <c r="G126" s="4">
        <v>36513</v>
      </c>
      <c r="H126" s="16">
        <v>1.5</v>
      </c>
      <c r="I126" s="4" t="s">
        <v>428</v>
      </c>
      <c r="J126" s="3">
        <v>6</v>
      </c>
      <c r="K126" s="49">
        <v>1.5</v>
      </c>
    </row>
    <row r="127" spans="1:11" x14ac:dyDescent="0.25">
      <c r="A127" s="21" t="s">
        <v>631</v>
      </c>
      <c r="B127" s="4" t="s">
        <v>632</v>
      </c>
      <c r="C127" s="22" t="s">
        <v>60</v>
      </c>
      <c r="D127" s="23">
        <v>2300</v>
      </c>
      <c r="E127" s="24">
        <v>3286</v>
      </c>
      <c r="F127" s="25">
        <v>0.30006086427267192</v>
      </c>
      <c r="G127" s="4">
        <v>85420</v>
      </c>
      <c r="H127" s="16">
        <v>1.5</v>
      </c>
      <c r="I127" s="4" t="s">
        <v>633</v>
      </c>
      <c r="J127" s="3">
        <v>8</v>
      </c>
      <c r="K127" s="49">
        <v>1.5</v>
      </c>
    </row>
    <row r="128" spans="1:11" x14ac:dyDescent="0.25">
      <c r="A128" s="21" t="s">
        <v>575</v>
      </c>
      <c r="B128" s="4" t="s">
        <v>576</v>
      </c>
      <c r="C128" s="22" t="s">
        <v>60</v>
      </c>
      <c r="D128" s="23">
        <v>1877</v>
      </c>
      <c r="E128" s="24">
        <v>2887</v>
      </c>
      <c r="F128" s="25">
        <v>0.3498441288534811</v>
      </c>
      <c r="G128" s="4">
        <v>53208</v>
      </c>
      <c r="H128" s="16">
        <v>1.5</v>
      </c>
      <c r="I128" s="4" t="s">
        <v>577</v>
      </c>
      <c r="J128" s="3">
        <v>9</v>
      </c>
      <c r="K128" s="49">
        <v>1.5</v>
      </c>
    </row>
    <row r="129" spans="1:11" x14ac:dyDescent="0.25">
      <c r="A129" s="21" t="s">
        <v>751</v>
      </c>
      <c r="B129" s="4" t="s">
        <v>752</v>
      </c>
      <c r="C129" s="22" t="s">
        <v>24</v>
      </c>
      <c r="D129" s="23">
        <v>2918</v>
      </c>
      <c r="E129" s="24">
        <v>3243</v>
      </c>
      <c r="F129" s="25">
        <v>0.10021584952204748</v>
      </c>
      <c r="G129" s="4">
        <v>54659</v>
      </c>
      <c r="H129" s="16">
        <v>5</v>
      </c>
      <c r="I129" s="4" t="s">
        <v>753</v>
      </c>
      <c r="J129" s="3">
        <v>6</v>
      </c>
      <c r="K129" s="49">
        <v>5</v>
      </c>
    </row>
    <row r="130" spans="1:11" x14ac:dyDescent="0.25">
      <c r="A130" s="21" t="s">
        <v>247</v>
      </c>
      <c r="B130" s="4" t="s">
        <v>248</v>
      </c>
      <c r="C130" s="22" t="s">
        <v>24</v>
      </c>
      <c r="D130" s="23">
        <v>2278</v>
      </c>
      <c r="E130" s="24">
        <v>4557</v>
      </c>
      <c r="F130" s="25">
        <v>0.50010972130787801</v>
      </c>
      <c r="G130" s="4">
        <v>63897</v>
      </c>
      <c r="H130" s="16">
        <v>5</v>
      </c>
      <c r="I130" s="4" t="s">
        <v>249</v>
      </c>
      <c r="J130" s="3">
        <v>6</v>
      </c>
      <c r="K130" s="49">
        <v>5</v>
      </c>
    </row>
    <row r="131" spans="1:11" x14ac:dyDescent="0.25">
      <c r="A131" s="21" t="s">
        <v>803</v>
      </c>
      <c r="B131" s="4" t="s">
        <v>804</v>
      </c>
      <c r="C131" s="22" t="s">
        <v>24</v>
      </c>
      <c r="D131" s="23">
        <v>3036</v>
      </c>
      <c r="E131" s="24">
        <v>3036</v>
      </c>
      <c r="F131" s="25">
        <v>0</v>
      </c>
      <c r="G131" s="4">
        <v>30900</v>
      </c>
      <c r="H131" s="16">
        <v>5</v>
      </c>
      <c r="I131" s="4" t="s">
        <v>805</v>
      </c>
      <c r="J131" s="3">
        <v>6</v>
      </c>
      <c r="K131" s="49">
        <v>5</v>
      </c>
    </row>
    <row r="132" spans="1:11" x14ac:dyDescent="0.25">
      <c r="A132" s="21" t="s">
        <v>370</v>
      </c>
      <c r="B132" s="4" t="s">
        <v>371</v>
      </c>
      <c r="C132" s="22" t="s">
        <v>24</v>
      </c>
      <c r="D132" s="23">
        <v>1348</v>
      </c>
      <c r="E132" s="24">
        <v>2248</v>
      </c>
      <c r="F132" s="25">
        <v>0.40035587188612098</v>
      </c>
      <c r="G132" s="4">
        <v>74295</v>
      </c>
      <c r="H132" s="16">
        <v>5</v>
      </c>
      <c r="I132" s="4" t="s">
        <v>372</v>
      </c>
      <c r="J132" s="3">
        <v>9</v>
      </c>
      <c r="K132" s="49">
        <v>5</v>
      </c>
    </row>
    <row r="133" spans="1:11" x14ac:dyDescent="0.25">
      <c r="A133" s="21" t="s">
        <v>62</v>
      </c>
      <c r="B133" s="4" t="s">
        <v>63</v>
      </c>
      <c r="C133" s="22" t="s">
        <v>24</v>
      </c>
      <c r="D133" s="23">
        <v>3846</v>
      </c>
      <c r="E133" s="24">
        <v>9615</v>
      </c>
      <c r="F133" s="25">
        <v>0.6</v>
      </c>
      <c r="G133" s="4">
        <v>21175</v>
      </c>
      <c r="H133" s="16">
        <v>5</v>
      </c>
      <c r="I133" s="4" t="s">
        <v>64</v>
      </c>
      <c r="J133" s="3">
        <v>9</v>
      </c>
      <c r="K133" s="49">
        <v>5</v>
      </c>
    </row>
    <row r="134" spans="1:11" x14ac:dyDescent="0.25">
      <c r="A134" s="21" t="s">
        <v>118</v>
      </c>
      <c r="B134" s="4" t="s">
        <v>119</v>
      </c>
      <c r="C134" s="22" t="s">
        <v>24</v>
      </c>
      <c r="D134" s="23">
        <v>1169</v>
      </c>
      <c r="E134" s="24">
        <v>2598</v>
      </c>
      <c r="F134" s="25">
        <v>0.55003849114703618</v>
      </c>
      <c r="G134" s="4">
        <v>82228</v>
      </c>
      <c r="H134" s="16">
        <v>5</v>
      </c>
      <c r="I134" s="4" t="s">
        <v>120</v>
      </c>
      <c r="J134" s="3">
        <v>9</v>
      </c>
      <c r="K134" s="49">
        <v>5</v>
      </c>
    </row>
    <row r="135" spans="1:11" x14ac:dyDescent="0.25">
      <c r="A135" s="21" t="s">
        <v>447</v>
      </c>
      <c r="B135" s="4" t="s">
        <v>448</v>
      </c>
      <c r="C135" s="22" t="s">
        <v>24</v>
      </c>
      <c r="D135" s="23">
        <v>2785</v>
      </c>
      <c r="E135" s="24">
        <v>4492</v>
      </c>
      <c r="F135" s="25">
        <v>0.38000890471950133</v>
      </c>
      <c r="G135" s="4">
        <v>70544</v>
      </c>
      <c r="H135" s="16">
        <v>5</v>
      </c>
      <c r="I135" s="4" t="s">
        <v>449</v>
      </c>
      <c r="J135" s="3">
        <v>11</v>
      </c>
      <c r="K135" s="49">
        <v>4.75</v>
      </c>
    </row>
    <row r="136" spans="1:11" x14ac:dyDescent="0.25">
      <c r="A136" s="21" t="s">
        <v>238</v>
      </c>
      <c r="B136" s="4" t="s">
        <v>119</v>
      </c>
      <c r="C136" s="22" t="s">
        <v>24</v>
      </c>
      <c r="D136" s="23">
        <v>1137</v>
      </c>
      <c r="E136" s="24">
        <v>2320</v>
      </c>
      <c r="F136" s="25">
        <v>0.50991379310344831</v>
      </c>
      <c r="G136" s="4">
        <v>13375</v>
      </c>
      <c r="H136" s="16">
        <v>5</v>
      </c>
      <c r="I136" s="4" t="s">
        <v>130</v>
      </c>
      <c r="J136" s="3">
        <v>11</v>
      </c>
      <c r="K136" s="49">
        <v>4.375</v>
      </c>
    </row>
    <row r="137" spans="1:11" x14ac:dyDescent="0.25">
      <c r="A137" s="21" t="s">
        <v>347</v>
      </c>
      <c r="B137" s="4" t="s">
        <v>348</v>
      </c>
      <c r="C137" s="22" t="s">
        <v>24</v>
      </c>
      <c r="D137" s="23">
        <v>1405</v>
      </c>
      <c r="E137" s="24">
        <v>2423</v>
      </c>
      <c r="F137" s="25">
        <v>0.42014032191498141</v>
      </c>
      <c r="G137" s="4">
        <v>45829</v>
      </c>
      <c r="H137" s="16">
        <v>5</v>
      </c>
      <c r="I137" s="4" t="s">
        <v>349</v>
      </c>
      <c r="J137" s="3">
        <v>12</v>
      </c>
      <c r="K137" s="49">
        <v>4.25</v>
      </c>
    </row>
    <row r="138" spans="1:11" x14ac:dyDescent="0.25">
      <c r="A138" s="21" t="s">
        <v>178</v>
      </c>
      <c r="B138" s="4" t="s">
        <v>179</v>
      </c>
      <c r="C138" s="22" t="s">
        <v>24</v>
      </c>
      <c r="D138" s="23">
        <v>2543</v>
      </c>
      <c r="E138" s="24">
        <v>5410</v>
      </c>
      <c r="F138" s="25">
        <v>0.52994454713493533</v>
      </c>
      <c r="G138" s="4">
        <v>32401</v>
      </c>
      <c r="H138" s="16">
        <v>5</v>
      </c>
      <c r="I138" s="4" t="s">
        <v>152</v>
      </c>
      <c r="J138" s="3">
        <v>13</v>
      </c>
      <c r="K138" s="49">
        <v>4.25</v>
      </c>
    </row>
    <row r="139" spans="1:11" x14ac:dyDescent="0.25">
      <c r="A139" s="21" t="s">
        <v>178</v>
      </c>
      <c r="B139" s="4" t="s">
        <v>179</v>
      </c>
      <c r="C139" s="22" t="s">
        <v>24</v>
      </c>
      <c r="D139" s="23">
        <v>2543</v>
      </c>
      <c r="E139" s="24">
        <v>5410</v>
      </c>
      <c r="F139" s="25">
        <v>0.52994454713493533</v>
      </c>
      <c r="G139" s="4">
        <v>99644</v>
      </c>
      <c r="H139" s="16">
        <v>5</v>
      </c>
      <c r="I139" s="4" t="s">
        <v>152</v>
      </c>
      <c r="J139" s="3">
        <v>12</v>
      </c>
      <c r="K139" s="49">
        <v>4.25</v>
      </c>
    </row>
    <row r="140" spans="1:11" x14ac:dyDescent="0.25">
      <c r="A140" s="21" t="s">
        <v>740</v>
      </c>
      <c r="B140" s="4" t="s">
        <v>551</v>
      </c>
      <c r="C140" s="22" t="s">
        <v>24</v>
      </c>
      <c r="D140" s="23">
        <v>2345</v>
      </c>
      <c r="E140" s="24">
        <v>2665</v>
      </c>
      <c r="F140" s="25">
        <v>0.1200750469043152</v>
      </c>
      <c r="G140" s="4">
        <v>43558</v>
      </c>
      <c r="H140" s="16">
        <v>5</v>
      </c>
      <c r="I140" s="4" t="s">
        <v>724</v>
      </c>
      <c r="J140" s="3">
        <v>14</v>
      </c>
      <c r="K140" s="49">
        <v>4.125</v>
      </c>
    </row>
    <row r="141" spans="1:11" x14ac:dyDescent="0.25">
      <c r="A141" s="21" t="s">
        <v>757</v>
      </c>
      <c r="B141" s="4" t="s">
        <v>758</v>
      </c>
      <c r="C141" s="22" t="s">
        <v>24</v>
      </c>
      <c r="D141" s="23">
        <v>13786</v>
      </c>
      <c r="E141" s="24">
        <v>14512</v>
      </c>
      <c r="F141" s="25">
        <v>5.0027563395810361E-2</v>
      </c>
      <c r="G141" s="4">
        <v>33122</v>
      </c>
      <c r="H141" s="16">
        <v>5</v>
      </c>
      <c r="I141" s="4" t="s">
        <v>731</v>
      </c>
      <c r="J141" s="3">
        <v>9</v>
      </c>
      <c r="K141" s="49">
        <v>4.125</v>
      </c>
    </row>
    <row r="142" spans="1:11" x14ac:dyDescent="0.25">
      <c r="A142" s="21" t="s">
        <v>853</v>
      </c>
      <c r="B142" s="4" t="s">
        <v>854</v>
      </c>
      <c r="C142" s="22" t="s">
        <v>24</v>
      </c>
      <c r="D142" s="23">
        <v>10414</v>
      </c>
      <c r="E142" s="24">
        <v>10414</v>
      </c>
      <c r="F142" s="25">
        <v>0</v>
      </c>
      <c r="G142" s="4">
        <v>33366</v>
      </c>
      <c r="H142" s="16">
        <v>5</v>
      </c>
      <c r="I142" s="4" t="s">
        <v>731</v>
      </c>
      <c r="J142" s="3">
        <v>9</v>
      </c>
      <c r="K142" s="49">
        <v>4.125</v>
      </c>
    </row>
    <row r="143" spans="1:11" x14ac:dyDescent="0.25">
      <c r="A143" s="21" t="s">
        <v>103</v>
      </c>
      <c r="B143" s="4" t="s">
        <v>104</v>
      </c>
      <c r="C143" s="22" t="s">
        <v>24</v>
      </c>
      <c r="D143" s="23">
        <v>1289</v>
      </c>
      <c r="E143" s="24">
        <v>2929</v>
      </c>
      <c r="F143" s="25">
        <v>0.55991806077159445</v>
      </c>
      <c r="G143" s="4">
        <v>86594</v>
      </c>
      <c r="H143" s="16">
        <v>5</v>
      </c>
      <c r="I143" s="4" t="s">
        <v>105</v>
      </c>
      <c r="J143" s="3">
        <v>9</v>
      </c>
      <c r="K143" s="49">
        <v>4</v>
      </c>
    </row>
    <row r="144" spans="1:11" x14ac:dyDescent="0.25">
      <c r="A144" s="21" t="s">
        <v>881</v>
      </c>
      <c r="B144" s="4" t="s">
        <v>882</v>
      </c>
      <c r="C144" s="22" t="s">
        <v>24</v>
      </c>
      <c r="D144" s="23">
        <v>35768</v>
      </c>
      <c r="E144" s="24">
        <v>35768</v>
      </c>
      <c r="F144" s="25">
        <v>0</v>
      </c>
      <c r="G144" s="4">
        <v>65963</v>
      </c>
      <c r="H144" s="16">
        <v>5</v>
      </c>
      <c r="I144" s="4" t="s">
        <v>164</v>
      </c>
      <c r="J144" s="3">
        <v>17</v>
      </c>
      <c r="K144" s="49">
        <v>3.875</v>
      </c>
    </row>
    <row r="145" spans="1:11" x14ac:dyDescent="0.25">
      <c r="A145" s="21" t="s">
        <v>625</v>
      </c>
      <c r="B145" s="4" t="s">
        <v>626</v>
      </c>
      <c r="C145" s="22" t="s">
        <v>24</v>
      </c>
      <c r="D145" s="23">
        <v>1173</v>
      </c>
      <c r="E145" s="24">
        <v>1676</v>
      </c>
      <c r="F145" s="25">
        <v>0.30011933174224342</v>
      </c>
      <c r="G145" s="4">
        <v>91847</v>
      </c>
      <c r="H145" s="16">
        <v>5</v>
      </c>
      <c r="I145" s="4" t="s">
        <v>627</v>
      </c>
      <c r="J145" s="3">
        <v>8</v>
      </c>
      <c r="K145" s="49">
        <v>3.75</v>
      </c>
    </row>
    <row r="146" spans="1:11" x14ac:dyDescent="0.25">
      <c r="A146" s="21" t="s">
        <v>83</v>
      </c>
      <c r="B146" s="4" t="s">
        <v>84</v>
      </c>
      <c r="C146" s="22" t="s">
        <v>24</v>
      </c>
      <c r="D146" s="23">
        <v>1825</v>
      </c>
      <c r="E146" s="24">
        <v>4244</v>
      </c>
      <c r="F146" s="25">
        <v>0.56998114985862391</v>
      </c>
      <c r="G146" s="4">
        <v>50308</v>
      </c>
      <c r="H146" s="16">
        <v>5</v>
      </c>
      <c r="I146" s="4" t="s">
        <v>82</v>
      </c>
      <c r="J146" s="3">
        <v>10</v>
      </c>
      <c r="K146" s="49">
        <v>3.625</v>
      </c>
    </row>
    <row r="147" spans="1:11" x14ac:dyDescent="0.25">
      <c r="A147" s="21" t="s">
        <v>835</v>
      </c>
      <c r="B147" s="4" t="s">
        <v>836</v>
      </c>
      <c r="C147" s="22" t="s">
        <v>24</v>
      </c>
      <c r="D147" s="23">
        <v>5428</v>
      </c>
      <c r="E147" s="24">
        <v>5428</v>
      </c>
      <c r="F147" s="25">
        <v>0</v>
      </c>
      <c r="G147" s="4">
        <v>45864</v>
      </c>
      <c r="H147" s="16">
        <v>5</v>
      </c>
      <c r="I147" s="4" t="s">
        <v>827</v>
      </c>
      <c r="J147" s="3">
        <v>23</v>
      </c>
      <c r="K147" s="49">
        <v>3.5384615384615383</v>
      </c>
    </row>
    <row r="148" spans="1:11" x14ac:dyDescent="0.25">
      <c r="A148" s="21" t="s">
        <v>861</v>
      </c>
      <c r="B148" s="4" t="s">
        <v>862</v>
      </c>
      <c r="C148" s="22" t="s">
        <v>24</v>
      </c>
      <c r="D148" s="23">
        <v>12745</v>
      </c>
      <c r="E148" s="24">
        <v>12745</v>
      </c>
      <c r="F148" s="25">
        <v>0</v>
      </c>
      <c r="G148" s="4">
        <v>15284</v>
      </c>
      <c r="H148" s="16">
        <v>5</v>
      </c>
      <c r="I148" s="4" t="s">
        <v>827</v>
      </c>
      <c r="J148" s="3">
        <v>22</v>
      </c>
      <c r="K148" s="49">
        <v>3.5384615384615383</v>
      </c>
    </row>
    <row r="149" spans="1:11" x14ac:dyDescent="0.25">
      <c r="A149" s="21" t="s">
        <v>532</v>
      </c>
      <c r="B149" s="4" t="s">
        <v>522</v>
      </c>
      <c r="C149" s="22" t="s">
        <v>24</v>
      </c>
      <c r="D149" s="23">
        <v>9027</v>
      </c>
      <c r="E149" s="24">
        <v>14105</v>
      </c>
      <c r="F149" s="25">
        <v>0.36001417936901808</v>
      </c>
      <c r="G149" s="4">
        <v>35044</v>
      </c>
      <c r="H149" s="16">
        <v>5</v>
      </c>
      <c r="I149" s="4" t="s">
        <v>497</v>
      </c>
      <c r="J149" s="3">
        <v>21</v>
      </c>
      <c r="K149" s="49">
        <v>3.3181818181818183</v>
      </c>
    </row>
    <row r="150" spans="1:11" x14ac:dyDescent="0.25">
      <c r="A150" s="21" t="s">
        <v>768</v>
      </c>
      <c r="B150" s="4" t="s">
        <v>769</v>
      </c>
      <c r="C150" s="22" t="s">
        <v>24</v>
      </c>
      <c r="D150" s="23">
        <v>27302</v>
      </c>
      <c r="E150" s="24">
        <v>28739</v>
      </c>
      <c r="F150" s="25">
        <v>5.0001739796095901E-2</v>
      </c>
      <c r="G150" s="4">
        <v>86629</v>
      </c>
      <c r="H150" s="16">
        <v>5</v>
      </c>
      <c r="I150" s="4" t="s">
        <v>761</v>
      </c>
      <c r="J150" s="3">
        <v>19</v>
      </c>
      <c r="K150" s="49">
        <v>3.3</v>
      </c>
    </row>
    <row r="151" spans="1:11" x14ac:dyDescent="0.25">
      <c r="A151" s="21" t="s">
        <v>570</v>
      </c>
      <c r="B151" s="4" t="s">
        <v>571</v>
      </c>
      <c r="C151" s="22" t="s">
        <v>24</v>
      </c>
      <c r="D151" s="23">
        <v>3920</v>
      </c>
      <c r="E151" s="24">
        <v>6030</v>
      </c>
      <c r="F151" s="25">
        <v>0.34991708126036486</v>
      </c>
      <c r="G151" s="4">
        <v>47796</v>
      </c>
      <c r="H151" s="16">
        <v>5</v>
      </c>
      <c r="I151" s="4" t="s">
        <v>422</v>
      </c>
      <c r="J151" s="3">
        <v>11</v>
      </c>
      <c r="K151" s="49">
        <v>3.25</v>
      </c>
    </row>
    <row r="152" spans="1:11" x14ac:dyDescent="0.25">
      <c r="A152" s="21" t="s">
        <v>42</v>
      </c>
      <c r="B152" s="4" t="s">
        <v>43</v>
      </c>
      <c r="C152" s="22" t="s">
        <v>24</v>
      </c>
      <c r="D152" s="23">
        <v>5347</v>
      </c>
      <c r="E152" s="24">
        <v>16204</v>
      </c>
      <c r="F152" s="25">
        <v>0.6700197482103184</v>
      </c>
      <c r="G152" s="4">
        <v>80472</v>
      </c>
      <c r="H152" s="16">
        <v>5</v>
      </c>
      <c r="I152" s="4" t="s">
        <v>35</v>
      </c>
      <c r="J152" s="3">
        <v>15</v>
      </c>
      <c r="K152" s="49">
        <v>3.1666666666666665</v>
      </c>
    </row>
    <row r="153" spans="1:11" x14ac:dyDescent="0.25">
      <c r="A153" s="21" t="s">
        <v>44</v>
      </c>
      <c r="B153" s="4" t="s">
        <v>45</v>
      </c>
      <c r="C153" s="22" t="s">
        <v>24</v>
      </c>
      <c r="D153" s="23">
        <v>3914</v>
      </c>
      <c r="E153" s="24">
        <v>11860</v>
      </c>
      <c r="F153" s="25">
        <v>0.66998313659359188</v>
      </c>
      <c r="G153" s="4">
        <v>91755</v>
      </c>
      <c r="H153" s="16">
        <v>5</v>
      </c>
      <c r="I153" s="4" t="s">
        <v>35</v>
      </c>
      <c r="J153" s="3">
        <v>11</v>
      </c>
      <c r="K153" s="49">
        <v>3.1666666666666665</v>
      </c>
    </row>
    <row r="154" spans="1:11" x14ac:dyDescent="0.25">
      <c r="A154" s="21" t="s">
        <v>538</v>
      </c>
      <c r="B154" s="4" t="s">
        <v>539</v>
      </c>
      <c r="C154" s="22" t="s">
        <v>24</v>
      </c>
      <c r="D154" s="23">
        <v>4535</v>
      </c>
      <c r="E154" s="24">
        <v>7086</v>
      </c>
      <c r="F154" s="25">
        <v>0.36000564493367204</v>
      </c>
      <c r="G154" s="4">
        <v>70390</v>
      </c>
      <c r="H154" s="16">
        <v>4.5</v>
      </c>
      <c r="I154" s="4" t="s">
        <v>537</v>
      </c>
      <c r="J154" s="3">
        <v>11</v>
      </c>
      <c r="K154" s="49">
        <v>4.75</v>
      </c>
    </row>
    <row r="155" spans="1:11" x14ac:dyDescent="0.25">
      <c r="A155" s="21" t="s">
        <v>244</v>
      </c>
      <c r="B155" s="4" t="s">
        <v>245</v>
      </c>
      <c r="C155" s="22" t="s">
        <v>24</v>
      </c>
      <c r="D155" s="23">
        <v>2155</v>
      </c>
      <c r="E155" s="24">
        <v>4311</v>
      </c>
      <c r="F155" s="25">
        <v>0.50011598237067967</v>
      </c>
      <c r="G155" s="4">
        <v>49157</v>
      </c>
      <c r="H155" s="16">
        <v>4.5</v>
      </c>
      <c r="I155" s="4" t="s">
        <v>246</v>
      </c>
      <c r="J155" s="3">
        <v>6</v>
      </c>
      <c r="K155" s="49">
        <v>4.5</v>
      </c>
    </row>
    <row r="156" spans="1:11" x14ac:dyDescent="0.25">
      <c r="A156" s="21" t="s">
        <v>432</v>
      </c>
      <c r="B156" s="4" t="s">
        <v>433</v>
      </c>
      <c r="C156" s="22" t="s">
        <v>24</v>
      </c>
      <c r="D156" s="23">
        <v>2265</v>
      </c>
      <c r="E156" s="24">
        <v>3654</v>
      </c>
      <c r="F156" s="25">
        <v>0.38013136288998356</v>
      </c>
      <c r="G156" s="4">
        <v>37573</v>
      </c>
      <c r="H156" s="16">
        <v>4.5</v>
      </c>
      <c r="I156" s="4" t="s">
        <v>434</v>
      </c>
      <c r="J156" s="3">
        <v>10</v>
      </c>
      <c r="K156" s="49">
        <v>4.5</v>
      </c>
    </row>
    <row r="157" spans="1:11" x14ac:dyDescent="0.25">
      <c r="A157" s="21" t="s">
        <v>333</v>
      </c>
      <c r="B157" s="4" t="s">
        <v>334</v>
      </c>
      <c r="C157" s="22" t="s">
        <v>24</v>
      </c>
      <c r="D157" s="23">
        <v>2628</v>
      </c>
      <c r="E157" s="24">
        <v>4778</v>
      </c>
      <c r="F157" s="25">
        <v>0.44997907074089577</v>
      </c>
      <c r="G157" s="4">
        <v>63814</v>
      </c>
      <c r="H157" s="16">
        <v>4.5</v>
      </c>
      <c r="I157" s="4" t="s">
        <v>335</v>
      </c>
      <c r="J157" s="3">
        <v>11</v>
      </c>
      <c r="K157" s="49">
        <v>4.5</v>
      </c>
    </row>
    <row r="158" spans="1:11" x14ac:dyDescent="0.25">
      <c r="A158" s="21" t="s">
        <v>785</v>
      </c>
      <c r="B158" s="4" t="s">
        <v>786</v>
      </c>
      <c r="C158" s="22" t="s">
        <v>24</v>
      </c>
      <c r="D158" s="23">
        <v>1065</v>
      </c>
      <c r="E158" s="24">
        <v>1065</v>
      </c>
      <c r="F158" s="25">
        <v>0</v>
      </c>
      <c r="G158" s="4">
        <v>36835</v>
      </c>
      <c r="H158" s="16">
        <v>4.5</v>
      </c>
      <c r="I158" s="4" t="s">
        <v>787</v>
      </c>
      <c r="J158" s="3">
        <v>7</v>
      </c>
      <c r="K158" s="49">
        <v>4.5</v>
      </c>
    </row>
    <row r="159" spans="1:11" x14ac:dyDescent="0.25">
      <c r="A159" s="21" t="s">
        <v>264</v>
      </c>
      <c r="B159" s="4" t="s">
        <v>265</v>
      </c>
      <c r="C159" s="22" t="s">
        <v>24</v>
      </c>
      <c r="D159" s="23">
        <v>1195</v>
      </c>
      <c r="E159" s="24">
        <v>2390</v>
      </c>
      <c r="F159" s="25">
        <v>0.5</v>
      </c>
      <c r="G159" s="4">
        <v>99586</v>
      </c>
      <c r="H159" s="16">
        <v>4.5</v>
      </c>
      <c r="I159" s="4" t="s">
        <v>266</v>
      </c>
      <c r="J159" s="3">
        <v>9</v>
      </c>
      <c r="K159" s="49">
        <v>4.5</v>
      </c>
    </row>
    <row r="160" spans="1:11" x14ac:dyDescent="0.25">
      <c r="A160" s="21" t="s">
        <v>806</v>
      </c>
      <c r="B160" s="4" t="s">
        <v>807</v>
      </c>
      <c r="C160" s="22" t="s">
        <v>24</v>
      </c>
      <c r="D160" s="23">
        <v>3177</v>
      </c>
      <c r="E160" s="24">
        <v>3177</v>
      </c>
      <c r="F160" s="25">
        <v>0</v>
      </c>
      <c r="G160" s="4">
        <v>43133</v>
      </c>
      <c r="H160" s="16">
        <v>4.5</v>
      </c>
      <c r="I160" s="4" t="s">
        <v>586</v>
      </c>
      <c r="J160" s="3">
        <v>10</v>
      </c>
      <c r="K160" s="49">
        <v>4.5</v>
      </c>
    </row>
    <row r="161" spans="1:11" x14ac:dyDescent="0.25">
      <c r="A161" s="21" t="s">
        <v>278</v>
      </c>
      <c r="B161" s="4" t="s">
        <v>279</v>
      </c>
      <c r="C161" s="22" t="s">
        <v>24</v>
      </c>
      <c r="D161" s="23">
        <v>2658</v>
      </c>
      <c r="E161" s="24">
        <v>5316</v>
      </c>
      <c r="F161" s="25">
        <v>0.5</v>
      </c>
      <c r="G161" s="4">
        <v>38374</v>
      </c>
      <c r="H161" s="16">
        <v>4.5</v>
      </c>
      <c r="I161" s="4" t="s">
        <v>280</v>
      </c>
      <c r="J161" s="3">
        <v>7</v>
      </c>
      <c r="K161" s="49">
        <v>4.5</v>
      </c>
    </row>
    <row r="162" spans="1:11" x14ac:dyDescent="0.25">
      <c r="A162" s="21" t="s">
        <v>267</v>
      </c>
      <c r="B162" s="4" t="s">
        <v>268</v>
      </c>
      <c r="C162" s="22" t="s">
        <v>24</v>
      </c>
      <c r="D162" s="23">
        <v>1834</v>
      </c>
      <c r="E162" s="24">
        <v>3668</v>
      </c>
      <c r="F162" s="25">
        <v>0.5</v>
      </c>
      <c r="G162" s="4">
        <v>58318</v>
      </c>
      <c r="H162" s="16">
        <v>4.5</v>
      </c>
      <c r="I162" s="4" t="s">
        <v>269</v>
      </c>
      <c r="J162" s="3">
        <v>7</v>
      </c>
      <c r="K162" s="49">
        <v>4.5</v>
      </c>
    </row>
    <row r="163" spans="1:11" x14ac:dyDescent="0.25">
      <c r="A163" s="21" t="s">
        <v>205</v>
      </c>
      <c r="B163" s="4" t="s">
        <v>206</v>
      </c>
      <c r="C163" s="22" t="s">
        <v>24</v>
      </c>
      <c r="D163" s="23">
        <v>2256</v>
      </c>
      <c r="E163" s="24">
        <v>4700</v>
      </c>
      <c r="F163" s="25">
        <v>0.52</v>
      </c>
      <c r="G163" s="4">
        <v>13384</v>
      </c>
      <c r="H163" s="16">
        <v>4.5</v>
      </c>
      <c r="I163" s="4" t="s">
        <v>191</v>
      </c>
      <c r="J163" s="3">
        <v>7</v>
      </c>
      <c r="K163" s="49">
        <v>3.75</v>
      </c>
    </row>
    <row r="164" spans="1:11" x14ac:dyDescent="0.25">
      <c r="A164" s="21" t="s">
        <v>825</v>
      </c>
      <c r="B164" s="4" t="s">
        <v>826</v>
      </c>
      <c r="C164" s="22" t="s">
        <v>24</v>
      </c>
      <c r="D164" s="23">
        <v>5074</v>
      </c>
      <c r="E164" s="24">
        <v>5074</v>
      </c>
      <c r="F164" s="25">
        <v>0</v>
      </c>
      <c r="G164" s="4">
        <v>19865</v>
      </c>
      <c r="H164" s="16">
        <v>4.5</v>
      </c>
      <c r="I164" s="4" t="s">
        <v>827</v>
      </c>
      <c r="J164" s="3">
        <v>20</v>
      </c>
      <c r="K164" s="49">
        <v>3.5384615384615383</v>
      </c>
    </row>
    <row r="165" spans="1:11" x14ac:dyDescent="0.25">
      <c r="A165" s="21" t="s">
        <v>855</v>
      </c>
      <c r="B165" s="4" t="s">
        <v>856</v>
      </c>
      <c r="C165" s="22" t="s">
        <v>24</v>
      </c>
      <c r="D165" s="23">
        <v>10503</v>
      </c>
      <c r="E165" s="24">
        <v>10503</v>
      </c>
      <c r="F165" s="25">
        <v>0</v>
      </c>
      <c r="G165" s="4">
        <v>89855</v>
      </c>
      <c r="H165" s="16">
        <v>4.5</v>
      </c>
      <c r="I165" s="4" t="s">
        <v>827</v>
      </c>
      <c r="J165" s="3">
        <v>20</v>
      </c>
      <c r="K165" s="49">
        <v>3.5384615384615383</v>
      </c>
    </row>
    <row r="166" spans="1:11" x14ac:dyDescent="0.25">
      <c r="A166" s="21" t="s">
        <v>22</v>
      </c>
      <c r="B166" s="4" t="s">
        <v>23</v>
      </c>
      <c r="C166" s="22" t="s">
        <v>24</v>
      </c>
      <c r="D166" s="23">
        <v>2858</v>
      </c>
      <c r="E166" s="24">
        <v>8933</v>
      </c>
      <c r="F166" s="25">
        <v>0.6800626889063025</v>
      </c>
      <c r="G166" s="4">
        <v>79871</v>
      </c>
      <c r="H166" s="16">
        <v>4.5</v>
      </c>
      <c r="I166" s="4" t="s">
        <v>25</v>
      </c>
      <c r="J166" s="3">
        <v>12</v>
      </c>
      <c r="K166" s="49">
        <v>3.5</v>
      </c>
    </row>
    <row r="167" spans="1:11" x14ac:dyDescent="0.25">
      <c r="A167" s="21" t="s">
        <v>748</v>
      </c>
      <c r="B167" s="4" t="s">
        <v>749</v>
      </c>
      <c r="C167" s="22" t="s">
        <v>24</v>
      </c>
      <c r="D167" s="23">
        <v>3267</v>
      </c>
      <c r="E167" s="24">
        <v>3670</v>
      </c>
      <c r="F167" s="25">
        <v>0.10980926430517711</v>
      </c>
      <c r="G167" s="4">
        <v>45230</v>
      </c>
      <c r="H167" s="16">
        <v>4.5</v>
      </c>
      <c r="I167" s="4" t="s">
        <v>743</v>
      </c>
      <c r="J167" s="3">
        <v>15</v>
      </c>
      <c r="K167" s="49">
        <v>3.4</v>
      </c>
    </row>
    <row r="168" spans="1:11" x14ac:dyDescent="0.25">
      <c r="A168" s="21" t="s">
        <v>748</v>
      </c>
      <c r="B168" s="4" t="s">
        <v>750</v>
      </c>
      <c r="C168" s="22" t="s">
        <v>24</v>
      </c>
      <c r="D168" s="23">
        <v>3267</v>
      </c>
      <c r="E168" s="24">
        <v>3670</v>
      </c>
      <c r="F168" s="25">
        <v>0.10980926430517711</v>
      </c>
      <c r="G168" s="4">
        <v>55821</v>
      </c>
      <c r="H168" s="16">
        <v>4.5</v>
      </c>
      <c r="I168" s="4" t="s">
        <v>743</v>
      </c>
      <c r="J168" s="3">
        <v>14</v>
      </c>
      <c r="K168" s="49">
        <v>3.4</v>
      </c>
    </row>
    <row r="169" spans="1:11" x14ac:dyDescent="0.25">
      <c r="A169" s="21" t="s">
        <v>563</v>
      </c>
      <c r="B169" s="4" t="s">
        <v>564</v>
      </c>
      <c r="C169" s="22" t="s">
        <v>24</v>
      </c>
      <c r="D169" s="23">
        <v>4147</v>
      </c>
      <c r="E169" s="24">
        <v>6381</v>
      </c>
      <c r="F169" s="25">
        <v>0.3501018649114559</v>
      </c>
      <c r="G169" s="4">
        <v>66364</v>
      </c>
      <c r="H169" s="16">
        <v>4.5</v>
      </c>
      <c r="I169" s="4" t="s">
        <v>437</v>
      </c>
      <c r="J169" s="3">
        <v>16</v>
      </c>
      <c r="K169" s="49">
        <v>3.3181818181818183</v>
      </c>
    </row>
    <row r="170" spans="1:11" x14ac:dyDescent="0.25">
      <c r="A170" s="21" t="s">
        <v>208</v>
      </c>
      <c r="B170" s="4" t="s">
        <v>119</v>
      </c>
      <c r="C170" s="22" t="s">
        <v>24</v>
      </c>
      <c r="D170" s="23">
        <v>1143</v>
      </c>
      <c r="E170" s="24">
        <v>2381</v>
      </c>
      <c r="F170" s="25">
        <v>0.51994960100797982</v>
      </c>
      <c r="G170" s="4">
        <v>75511</v>
      </c>
      <c r="H170" s="16">
        <v>4.5</v>
      </c>
      <c r="I170" s="4" t="s">
        <v>188</v>
      </c>
      <c r="J170" s="3">
        <v>14</v>
      </c>
      <c r="K170" s="49">
        <v>3.2</v>
      </c>
    </row>
    <row r="171" spans="1:11" x14ac:dyDescent="0.25">
      <c r="A171" s="21" t="s">
        <v>472</v>
      </c>
      <c r="B171" s="4" t="s">
        <v>473</v>
      </c>
      <c r="C171" s="22" t="s">
        <v>24</v>
      </c>
      <c r="D171" s="23">
        <v>5931</v>
      </c>
      <c r="E171" s="24">
        <v>9415</v>
      </c>
      <c r="F171" s="25">
        <v>0.37004779607010091</v>
      </c>
      <c r="G171" s="4">
        <v>53322</v>
      </c>
      <c r="H171" s="16">
        <v>4.5</v>
      </c>
      <c r="I171" s="4" t="s">
        <v>463</v>
      </c>
      <c r="J171" s="3">
        <v>15</v>
      </c>
      <c r="K171" s="49">
        <v>2.9285714285714284</v>
      </c>
    </row>
    <row r="172" spans="1:11" x14ac:dyDescent="0.25">
      <c r="A172" s="21" t="s">
        <v>925</v>
      </c>
      <c r="B172" s="4" t="s">
        <v>926</v>
      </c>
      <c r="C172" s="22" t="s">
        <v>24</v>
      </c>
      <c r="D172" s="23">
        <v>61464</v>
      </c>
      <c r="E172" s="24">
        <v>61464</v>
      </c>
      <c r="F172" s="25">
        <v>0</v>
      </c>
      <c r="G172" s="4">
        <v>20460</v>
      </c>
      <c r="H172" s="16">
        <v>4.5</v>
      </c>
      <c r="I172" s="4" t="s">
        <v>756</v>
      </c>
      <c r="J172" s="3">
        <v>14</v>
      </c>
      <c r="K172" s="49">
        <v>2.8571428571428572</v>
      </c>
    </row>
    <row r="173" spans="1:11" x14ac:dyDescent="0.25">
      <c r="A173" s="21" t="s">
        <v>690</v>
      </c>
      <c r="B173" s="4" t="s">
        <v>691</v>
      </c>
      <c r="C173" s="22" t="s">
        <v>24</v>
      </c>
      <c r="D173" s="23">
        <v>2141</v>
      </c>
      <c r="E173" s="24">
        <v>2781</v>
      </c>
      <c r="F173" s="25">
        <v>0.23013304566702625</v>
      </c>
      <c r="G173" s="4">
        <v>29120</v>
      </c>
      <c r="H173" s="16">
        <v>4</v>
      </c>
      <c r="I173" s="4" t="s">
        <v>692</v>
      </c>
      <c r="J173" s="3">
        <v>11</v>
      </c>
      <c r="K173" s="49">
        <v>4</v>
      </c>
    </row>
    <row r="174" spans="1:11" x14ac:dyDescent="0.25">
      <c r="A174" s="21" t="s">
        <v>350</v>
      </c>
      <c r="B174" s="4" t="s">
        <v>351</v>
      </c>
      <c r="C174" s="22" t="s">
        <v>24</v>
      </c>
      <c r="D174" s="23">
        <v>1555</v>
      </c>
      <c r="E174" s="24">
        <v>2681</v>
      </c>
      <c r="F174" s="25">
        <v>0.41999254009697873</v>
      </c>
      <c r="G174" s="4">
        <v>24100</v>
      </c>
      <c r="H174" s="16">
        <v>4</v>
      </c>
      <c r="I174" s="4" t="s">
        <v>352</v>
      </c>
      <c r="J174" s="3">
        <v>8</v>
      </c>
      <c r="K174" s="49">
        <v>4</v>
      </c>
    </row>
    <row r="175" spans="1:11" x14ac:dyDescent="0.25">
      <c r="A175" s="21" t="s">
        <v>642</v>
      </c>
      <c r="B175" s="4" t="s">
        <v>643</v>
      </c>
      <c r="C175" s="22" t="s">
        <v>24</v>
      </c>
      <c r="D175" s="23">
        <v>7545</v>
      </c>
      <c r="E175" s="24">
        <v>10778</v>
      </c>
      <c r="F175" s="25">
        <v>0.29996288736314713</v>
      </c>
      <c r="G175" s="4">
        <v>72981</v>
      </c>
      <c r="H175" s="16">
        <v>4</v>
      </c>
      <c r="I175" s="4" t="s">
        <v>644</v>
      </c>
      <c r="J175" s="3">
        <v>10</v>
      </c>
      <c r="K175" s="49">
        <v>4</v>
      </c>
    </row>
    <row r="176" spans="1:11" x14ac:dyDescent="0.25">
      <c r="A176" s="21" t="s">
        <v>173</v>
      </c>
      <c r="B176" s="4" t="s">
        <v>174</v>
      </c>
      <c r="C176" s="22" t="s">
        <v>24</v>
      </c>
      <c r="D176" s="23">
        <v>1755</v>
      </c>
      <c r="E176" s="24">
        <v>3734</v>
      </c>
      <c r="F176" s="25">
        <v>0.52999464381360473</v>
      </c>
      <c r="G176" s="4">
        <v>97519</v>
      </c>
      <c r="H176" s="16">
        <v>4</v>
      </c>
      <c r="I176" s="4" t="s">
        <v>175</v>
      </c>
      <c r="J176" s="3">
        <v>13</v>
      </c>
      <c r="K176" s="49">
        <v>3.625</v>
      </c>
    </row>
    <row r="177" spans="1:11" x14ac:dyDescent="0.25">
      <c r="A177" s="21" t="s">
        <v>828</v>
      </c>
      <c r="B177" s="4" t="s">
        <v>829</v>
      </c>
      <c r="C177" s="22" t="s">
        <v>24</v>
      </c>
      <c r="D177" s="23">
        <v>5074</v>
      </c>
      <c r="E177" s="24">
        <v>5074</v>
      </c>
      <c r="F177" s="25">
        <v>0</v>
      </c>
      <c r="G177" s="4">
        <v>55485</v>
      </c>
      <c r="H177" s="16">
        <v>4</v>
      </c>
      <c r="I177" s="4" t="s">
        <v>827</v>
      </c>
      <c r="J177" s="3">
        <v>22</v>
      </c>
      <c r="K177" s="49">
        <v>3.5384615384615383</v>
      </c>
    </row>
    <row r="178" spans="1:11" x14ac:dyDescent="0.25">
      <c r="A178" s="21" t="s">
        <v>842</v>
      </c>
      <c r="B178" s="4" t="s">
        <v>843</v>
      </c>
      <c r="C178" s="22" t="s">
        <v>24</v>
      </c>
      <c r="D178" s="23">
        <v>6018</v>
      </c>
      <c r="E178" s="24">
        <v>6018</v>
      </c>
      <c r="F178" s="25">
        <v>0</v>
      </c>
      <c r="G178" s="4">
        <v>48090</v>
      </c>
      <c r="H178" s="16">
        <v>4</v>
      </c>
      <c r="I178" s="4" t="s">
        <v>827</v>
      </c>
      <c r="J178" s="3">
        <v>22</v>
      </c>
      <c r="K178" s="49">
        <v>3.5384615384615383</v>
      </c>
    </row>
    <row r="179" spans="1:11" x14ac:dyDescent="0.25">
      <c r="A179" s="21" t="s">
        <v>857</v>
      </c>
      <c r="B179" s="4" t="s">
        <v>858</v>
      </c>
      <c r="C179" s="22" t="s">
        <v>24</v>
      </c>
      <c r="D179" s="23">
        <v>10503</v>
      </c>
      <c r="E179" s="24">
        <v>10503</v>
      </c>
      <c r="F179" s="25">
        <v>0</v>
      </c>
      <c r="G179" s="4">
        <v>97827</v>
      </c>
      <c r="H179" s="16">
        <v>4</v>
      </c>
      <c r="I179" s="4" t="s">
        <v>827</v>
      </c>
      <c r="J179" s="3">
        <v>21</v>
      </c>
      <c r="K179" s="49">
        <v>3.5384615384615383</v>
      </c>
    </row>
    <row r="180" spans="1:11" x14ac:dyDescent="0.25">
      <c r="A180" s="21" t="s">
        <v>521</v>
      </c>
      <c r="B180" s="4" t="s">
        <v>522</v>
      </c>
      <c r="C180" s="22" t="s">
        <v>24</v>
      </c>
      <c r="D180" s="23">
        <v>8855</v>
      </c>
      <c r="E180" s="24">
        <v>13837</v>
      </c>
      <c r="F180" s="25">
        <v>0.36004914360049145</v>
      </c>
      <c r="G180" s="4">
        <v>37845</v>
      </c>
      <c r="H180" s="16">
        <v>4</v>
      </c>
      <c r="I180" s="4" t="s">
        <v>437</v>
      </c>
      <c r="J180" s="3">
        <v>21</v>
      </c>
      <c r="K180" s="49">
        <v>3.3181818181818183</v>
      </c>
    </row>
    <row r="181" spans="1:11" x14ac:dyDescent="0.25">
      <c r="A181" s="21" t="s">
        <v>548</v>
      </c>
      <c r="B181" s="4" t="s">
        <v>549</v>
      </c>
      <c r="C181" s="22" t="s">
        <v>24</v>
      </c>
      <c r="D181" s="23">
        <v>5231</v>
      </c>
      <c r="E181" s="24">
        <v>8173</v>
      </c>
      <c r="F181" s="25">
        <v>0.35996574085403155</v>
      </c>
      <c r="G181" s="4">
        <v>42242</v>
      </c>
      <c r="H181" s="16">
        <v>4</v>
      </c>
      <c r="I181" s="4" t="s">
        <v>437</v>
      </c>
      <c r="J181" s="3">
        <v>17</v>
      </c>
      <c r="K181" s="49">
        <v>3.3181818181818183</v>
      </c>
    </row>
    <row r="182" spans="1:11" x14ac:dyDescent="0.25">
      <c r="A182" s="21" t="s">
        <v>498</v>
      </c>
      <c r="B182" s="4" t="s">
        <v>499</v>
      </c>
      <c r="C182" s="22" t="s">
        <v>24</v>
      </c>
      <c r="D182" s="23">
        <v>1389</v>
      </c>
      <c r="E182" s="24">
        <v>2171</v>
      </c>
      <c r="F182" s="25">
        <v>0.36020267157991709</v>
      </c>
      <c r="G182" s="4">
        <v>35200</v>
      </c>
      <c r="H182" s="16">
        <v>4</v>
      </c>
      <c r="I182" s="4" t="s">
        <v>463</v>
      </c>
      <c r="J182" s="3">
        <v>14</v>
      </c>
      <c r="K182" s="49">
        <v>2.9285714285714284</v>
      </c>
    </row>
    <row r="183" spans="1:11" x14ac:dyDescent="0.25">
      <c r="A183" s="21" t="s">
        <v>390</v>
      </c>
      <c r="B183" s="4" t="s">
        <v>391</v>
      </c>
      <c r="C183" s="22" t="s">
        <v>24</v>
      </c>
      <c r="D183" s="23">
        <v>110891</v>
      </c>
      <c r="E183" s="24">
        <v>184819</v>
      </c>
      <c r="F183" s="25">
        <v>0.40000216427964658</v>
      </c>
      <c r="G183" s="4">
        <v>96857</v>
      </c>
      <c r="H183" s="16">
        <v>4</v>
      </c>
      <c r="I183" s="4" t="s">
        <v>387</v>
      </c>
      <c r="J183" s="3">
        <v>18</v>
      </c>
      <c r="K183" s="49">
        <v>2.5</v>
      </c>
    </row>
    <row r="184" spans="1:11" x14ac:dyDescent="0.25">
      <c r="A184" s="21" t="s">
        <v>347</v>
      </c>
      <c r="B184" s="4" t="s">
        <v>348</v>
      </c>
      <c r="C184" s="22" t="s">
        <v>24</v>
      </c>
      <c r="D184" s="23">
        <v>1405</v>
      </c>
      <c r="E184" s="24">
        <v>2423</v>
      </c>
      <c r="F184" s="25">
        <v>0.42014032191498141</v>
      </c>
      <c r="G184" s="4">
        <v>47084</v>
      </c>
      <c r="H184" s="16">
        <v>3.5</v>
      </c>
      <c r="I184" s="4" t="s">
        <v>349</v>
      </c>
      <c r="J184" s="3">
        <v>10</v>
      </c>
      <c r="K184" s="49">
        <v>4.25</v>
      </c>
    </row>
    <row r="185" spans="1:11" x14ac:dyDescent="0.25">
      <c r="A185" s="21" t="s">
        <v>400</v>
      </c>
      <c r="B185" s="4" t="s">
        <v>401</v>
      </c>
      <c r="C185" s="22" t="s">
        <v>24</v>
      </c>
      <c r="D185" s="23">
        <v>2133</v>
      </c>
      <c r="E185" s="24">
        <v>3555</v>
      </c>
      <c r="F185" s="25">
        <v>0.4</v>
      </c>
      <c r="G185" s="4">
        <v>31555</v>
      </c>
      <c r="H185" s="16">
        <v>3.5</v>
      </c>
      <c r="I185" s="4" t="s">
        <v>381</v>
      </c>
      <c r="J185" s="3">
        <v>9</v>
      </c>
      <c r="K185" s="49">
        <v>3.75</v>
      </c>
    </row>
    <row r="186" spans="1:11" x14ac:dyDescent="0.25">
      <c r="A186" s="21" t="s">
        <v>622</v>
      </c>
      <c r="B186" s="4" t="s">
        <v>623</v>
      </c>
      <c r="C186" s="22" t="s">
        <v>24</v>
      </c>
      <c r="D186" s="23">
        <v>1427</v>
      </c>
      <c r="E186" s="24">
        <v>2039</v>
      </c>
      <c r="F186" s="25">
        <v>0.30014713094654244</v>
      </c>
      <c r="G186" s="4">
        <v>47596</v>
      </c>
      <c r="H186" s="16">
        <v>3.5</v>
      </c>
      <c r="I186" s="4" t="s">
        <v>624</v>
      </c>
      <c r="J186" s="3">
        <v>11</v>
      </c>
      <c r="K186" s="49">
        <v>3.5</v>
      </c>
    </row>
    <row r="187" spans="1:11" x14ac:dyDescent="0.25">
      <c r="A187" s="21" t="s">
        <v>52</v>
      </c>
      <c r="B187" s="4" t="s">
        <v>53</v>
      </c>
      <c r="C187" s="22" t="s">
        <v>24</v>
      </c>
      <c r="D187" s="23">
        <v>3331</v>
      </c>
      <c r="E187" s="24">
        <v>8540</v>
      </c>
      <c r="F187" s="25">
        <v>0.6099531615925059</v>
      </c>
      <c r="G187" s="4">
        <v>96415</v>
      </c>
      <c r="H187" s="16">
        <v>3.5</v>
      </c>
      <c r="I187" s="4" t="s">
        <v>54</v>
      </c>
      <c r="J187" s="3">
        <v>7</v>
      </c>
      <c r="K187" s="49">
        <v>3.5</v>
      </c>
    </row>
    <row r="188" spans="1:11" x14ac:dyDescent="0.25">
      <c r="A188" s="21" t="s">
        <v>112</v>
      </c>
      <c r="B188" s="4" t="s">
        <v>113</v>
      </c>
      <c r="C188" s="22" t="s">
        <v>24</v>
      </c>
      <c r="D188" s="23">
        <v>1848</v>
      </c>
      <c r="E188" s="24">
        <v>4108</v>
      </c>
      <c r="F188" s="25">
        <v>0.55014605647517045</v>
      </c>
      <c r="G188" s="4">
        <v>38593</v>
      </c>
      <c r="H188" s="16">
        <v>3.5</v>
      </c>
      <c r="I188" s="4" t="s">
        <v>114</v>
      </c>
      <c r="J188" s="3">
        <v>8</v>
      </c>
      <c r="K188" s="49">
        <v>3.5</v>
      </c>
    </row>
    <row r="189" spans="1:11" x14ac:dyDescent="0.25">
      <c r="A189" s="21" t="s">
        <v>744</v>
      </c>
      <c r="B189" s="4" t="s">
        <v>745</v>
      </c>
      <c r="C189" s="22" t="s">
        <v>24</v>
      </c>
      <c r="D189" s="23">
        <v>3418</v>
      </c>
      <c r="E189" s="24">
        <v>3841</v>
      </c>
      <c r="F189" s="25">
        <v>0.11012757094506639</v>
      </c>
      <c r="G189" s="4">
        <v>61449</v>
      </c>
      <c r="H189" s="16">
        <v>3.5</v>
      </c>
      <c r="I189" s="4" t="s">
        <v>743</v>
      </c>
      <c r="J189" s="3">
        <v>11</v>
      </c>
      <c r="K189" s="49">
        <v>3.4</v>
      </c>
    </row>
    <row r="190" spans="1:11" x14ac:dyDescent="0.25">
      <c r="A190" s="21" t="s">
        <v>511</v>
      </c>
      <c r="B190" s="4" t="s">
        <v>512</v>
      </c>
      <c r="C190" s="22" t="s">
        <v>24</v>
      </c>
      <c r="D190" s="23">
        <v>6638</v>
      </c>
      <c r="E190" s="24">
        <v>10373</v>
      </c>
      <c r="F190" s="25">
        <v>0.36006941097078954</v>
      </c>
      <c r="G190" s="4">
        <v>17474</v>
      </c>
      <c r="H190" s="16">
        <v>3.5</v>
      </c>
      <c r="I190" s="4" t="s">
        <v>497</v>
      </c>
      <c r="J190" s="3">
        <v>20</v>
      </c>
      <c r="K190" s="49">
        <v>3.3181818181818183</v>
      </c>
    </row>
    <row r="191" spans="1:11" x14ac:dyDescent="0.25">
      <c r="A191" s="21" t="s">
        <v>533</v>
      </c>
      <c r="B191" s="4" t="s">
        <v>534</v>
      </c>
      <c r="C191" s="22" t="s">
        <v>24</v>
      </c>
      <c r="D191" s="23">
        <v>6149</v>
      </c>
      <c r="E191" s="24">
        <v>9608</v>
      </c>
      <c r="F191" s="25">
        <v>0.36001248959200666</v>
      </c>
      <c r="G191" s="4">
        <v>97180</v>
      </c>
      <c r="H191" s="16">
        <v>3.5</v>
      </c>
      <c r="I191" s="4" t="s">
        <v>437</v>
      </c>
      <c r="J191" s="3">
        <v>20</v>
      </c>
      <c r="K191" s="49">
        <v>3.3181818181818183</v>
      </c>
    </row>
    <row r="192" spans="1:11" x14ac:dyDescent="0.25">
      <c r="A192" s="21" t="s">
        <v>38</v>
      </c>
      <c r="B192" s="4" t="s">
        <v>39</v>
      </c>
      <c r="C192" s="22" t="s">
        <v>24</v>
      </c>
      <c r="D192" s="23">
        <v>6302</v>
      </c>
      <c r="E192" s="24">
        <v>19099</v>
      </c>
      <c r="F192" s="25">
        <v>0.67003508037070003</v>
      </c>
      <c r="G192" s="4">
        <v>23476</v>
      </c>
      <c r="H192" s="16">
        <v>3.5</v>
      </c>
      <c r="I192" s="4" t="s">
        <v>35</v>
      </c>
      <c r="J192" s="3">
        <v>15</v>
      </c>
      <c r="K192" s="49">
        <v>3.1666666666666665</v>
      </c>
    </row>
    <row r="193" spans="1:11" x14ac:dyDescent="0.25">
      <c r="A193" s="21" t="s">
        <v>938</v>
      </c>
      <c r="B193" s="4" t="s">
        <v>939</v>
      </c>
      <c r="C193" s="22" t="s">
        <v>24</v>
      </c>
      <c r="D193" s="23">
        <v>84513</v>
      </c>
      <c r="E193" s="24">
        <v>84513</v>
      </c>
      <c r="F193" s="25">
        <v>0</v>
      </c>
      <c r="G193" s="4">
        <v>38000</v>
      </c>
      <c r="H193" s="16">
        <v>3.5</v>
      </c>
      <c r="I193" s="4" t="s">
        <v>756</v>
      </c>
      <c r="J193" s="3">
        <v>12</v>
      </c>
      <c r="K193" s="49">
        <v>2.8571428571428572</v>
      </c>
    </row>
    <row r="194" spans="1:11" x14ac:dyDescent="0.25">
      <c r="A194" s="21" t="s">
        <v>197</v>
      </c>
      <c r="B194" s="4" t="s">
        <v>198</v>
      </c>
      <c r="C194" s="22" t="s">
        <v>24</v>
      </c>
      <c r="D194" s="23">
        <v>1217</v>
      </c>
      <c r="E194" s="24">
        <v>2536</v>
      </c>
      <c r="F194" s="25">
        <v>0.52011041009463721</v>
      </c>
      <c r="G194" s="4">
        <v>58247</v>
      </c>
      <c r="H194" s="16">
        <v>3.5</v>
      </c>
      <c r="I194" s="4" t="s">
        <v>199</v>
      </c>
      <c r="J194" s="3">
        <v>10</v>
      </c>
      <c r="K194" s="49">
        <v>2.75</v>
      </c>
    </row>
    <row r="195" spans="1:11" x14ac:dyDescent="0.25">
      <c r="A195" s="21" t="s">
        <v>544</v>
      </c>
      <c r="B195" s="4" t="s">
        <v>545</v>
      </c>
      <c r="C195" s="22" t="s">
        <v>24</v>
      </c>
      <c r="D195" s="23">
        <v>2841</v>
      </c>
      <c r="E195" s="24">
        <v>4439</v>
      </c>
      <c r="F195" s="25">
        <v>0.3599909889614778</v>
      </c>
      <c r="G195" s="4">
        <v>45453</v>
      </c>
      <c r="H195" s="16">
        <v>3.5</v>
      </c>
      <c r="I195" s="4" t="s">
        <v>531</v>
      </c>
      <c r="J195" s="3">
        <v>12</v>
      </c>
      <c r="K195" s="49">
        <v>2.5</v>
      </c>
    </row>
    <row r="196" spans="1:11" x14ac:dyDescent="0.25">
      <c r="A196" s="21" t="s">
        <v>183</v>
      </c>
      <c r="B196" s="4" t="s">
        <v>184</v>
      </c>
      <c r="C196" s="22" t="s">
        <v>24</v>
      </c>
      <c r="D196" s="23">
        <v>1802</v>
      </c>
      <c r="E196" s="24">
        <v>3756</v>
      </c>
      <c r="F196" s="25">
        <v>0.52023429179978697</v>
      </c>
      <c r="G196" s="4">
        <v>54185</v>
      </c>
      <c r="H196" s="16">
        <v>3.5</v>
      </c>
      <c r="I196" s="4" t="s">
        <v>185</v>
      </c>
      <c r="J196" s="3">
        <v>11</v>
      </c>
      <c r="K196" s="49">
        <v>2.5</v>
      </c>
    </row>
    <row r="197" spans="1:11" x14ac:dyDescent="0.25">
      <c r="A197" s="21" t="s">
        <v>720</v>
      </c>
      <c r="B197" s="4" t="s">
        <v>721</v>
      </c>
      <c r="C197" s="22" t="s">
        <v>24</v>
      </c>
      <c r="D197" s="23">
        <v>15210</v>
      </c>
      <c r="E197" s="24">
        <v>19012</v>
      </c>
      <c r="F197" s="25">
        <v>0.19997896065642751</v>
      </c>
      <c r="G197" s="4">
        <v>32010</v>
      </c>
      <c r="H197" s="16">
        <v>3</v>
      </c>
      <c r="I197" s="4" t="s">
        <v>711</v>
      </c>
      <c r="J197" s="3">
        <v>11</v>
      </c>
      <c r="K197" s="49">
        <v>3.6666666666666665</v>
      </c>
    </row>
    <row r="198" spans="1:11" x14ac:dyDescent="0.25">
      <c r="A198" s="21" t="s">
        <v>833</v>
      </c>
      <c r="B198" s="4" t="s">
        <v>834</v>
      </c>
      <c r="C198" s="22" t="s">
        <v>24</v>
      </c>
      <c r="D198" s="23">
        <v>5428</v>
      </c>
      <c r="E198" s="24">
        <v>5428</v>
      </c>
      <c r="F198" s="25">
        <v>0</v>
      </c>
      <c r="G198" s="4">
        <v>85889</v>
      </c>
      <c r="H198" s="16">
        <v>3</v>
      </c>
      <c r="I198" s="4" t="s">
        <v>827</v>
      </c>
      <c r="J198" s="3">
        <v>20</v>
      </c>
      <c r="K198" s="49">
        <v>3.5384615384615383</v>
      </c>
    </row>
    <row r="199" spans="1:11" x14ac:dyDescent="0.25">
      <c r="A199" s="21" t="s">
        <v>848</v>
      </c>
      <c r="B199" s="4" t="s">
        <v>849</v>
      </c>
      <c r="C199" s="22" t="s">
        <v>24</v>
      </c>
      <c r="D199" s="23">
        <v>6490</v>
      </c>
      <c r="E199" s="24">
        <v>6490</v>
      </c>
      <c r="F199" s="25">
        <v>0</v>
      </c>
      <c r="G199" s="4">
        <v>19724</v>
      </c>
      <c r="H199" s="16">
        <v>3</v>
      </c>
      <c r="I199" s="4" t="s">
        <v>827</v>
      </c>
      <c r="J199" s="3">
        <v>19</v>
      </c>
      <c r="K199" s="49">
        <v>3.5384615384615383</v>
      </c>
    </row>
    <row r="200" spans="1:11" x14ac:dyDescent="0.25">
      <c r="A200" s="21" t="s">
        <v>859</v>
      </c>
      <c r="B200" s="4" t="s">
        <v>860</v>
      </c>
      <c r="C200" s="22" t="s">
        <v>24</v>
      </c>
      <c r="D200" s="23">
        <v>12627</v>
      </c>
      <c r="E200" s="24">
        <v>12627</v>
      </c>
      <c r="F200" s="25">
        <v>0</v>
      </c>
      <c r="G200" s="4">
        <v>75378</v>
      </c>
      <c r="H200" s="16">
        <v>3</v>
      </c>
      <c r="I200" s="4" t="s">
        <v>827</v>
      </c>
      <c r="J200" s="3">
        <v>21</v>
      </c>
      <c r="K200" s="49">
        <v>3.5384615384615383</v>
      </c>
    </row>
    <row r="201" spans="1:11" x14ac:dyDescent="0.25">
      <c r="A201" s="21" t="s">
        <v>746</v>
      </c>
      <c r="B201" s="4" t="s">
        <v>747</v>
      </c>
      <c r="C201" s="22" t="s">
        <v>24</v>
      </c>
      <c r="D201" s="23">
        <v>5470</v>
      </c>
      <c r="E201" s="24">
        <v>6146</v>
      </c>
      <c r="F201" s="25">
        <v>0.10999023755287993</v>
      </c>
      <c r="G201" s="4">
        <v>26080</v>
      </c>
      <c r="H201" s="16">
        <v>3</v>
      </c>
      <c r="I201" s="4" t="s">
        <v>743</v>
      </c>
      <c r="J201" s="3">
        <v>10</v>
      </c>
      <c r="K201" s="49">
        <v>3.4</v>
      </c>
    </row>
    <row r="202" spans="1:11" x14ac:dyDescent="0.25">
      <c r="A202" s="21" t="s">
        <v>420</v>
      </c>
      <c r="B202" s="4" t="s">
        <v>421</v>
      </c>
      <c r="C202" s="22" t="s">
        <v>24</v>
      </c>
      <c r="D202" s="23">
        <v>3115</v>
      </c>
      <c r="E202" s="24">
        <v>5107</v>
      </c>
      <c r="F202" s="25">
        <v>0.3900528686117094</v>
      </c>
      <c r="G202" s="4">
        <v>42437</v>
      </c>
      <c r="H202" s="16">
        <v>3</v>
      </c>
      <c r="I202" s="4" t="s">
        <v>422</v>
      </c>
      <c r="J202" s="3">
        <v>12</v>
      </c>
      <c r="K202" s="49">
        <v>3.25</v>
      </c>
    </row>
    <row r="203" spans="1:11" x14ac:dyDescent="0.25">
      <c r="A203" s="21" t="s">
        <v>328</v>
      </c>
      <c r="B203" s="4" t="s">
        <v>329</v>
      </c>
      <c r="C203" s="22" t="s">
        <v>24</v>
      </c>
      <c r="D203" s="23">
        <v>1223</v>
      </c>
      <c r="E203" s="24">
        <v>2265</v>
      </c>
      <c r="F203" s="25">
        <v>0.46004415011037525</v>
      </c>
      <c r="G203" s="4">
        <v>81275</v>
      </c>
      <c r="H203" s="16">
        <v>3</v>
      </c>
      <c r="I203" s="4" t="s">
        <v>325</v>
      </c>
      <c r="J203" s="3">
        <v>10</v>
      </c>
      <c r="K203" s="49">
        <v>3.1666666666666665</v>
      </c>
    </row>
    <row r="204" spans="1:11" x14ac:dyDescent="0.25">
      <c r="A204" s="21" t="s">
        <v>250</v>
      </c>
      <c r="B204" s="4" t="s">
        <v>251</v>
      </c>
      <c r="C204" s="22" t="s">
        <v>24</v>
      </c>
      <c r="D204" s="23">
        <v>18353</v>
      </c>
      <c r="E204" s="24">
        <v>36707</v>
      </c>
      <c r="F204" s="25">
        <v>0.50001362138011818</v>
      </c>
      <c r="G204" s="4">
        <v>91495</v>
      </c>
      <c r="H204" s="16">
        <v>3</v>
      </c>
      <c r="I204" s="4" t="s">
        <v>252</v>
      </c>
      <c r="J204" s="3">
        <v>10</v>
      </c>
      <c r="K204" s="49">
        <v>3</v>
      </c>
    </row>
    <row r="205" spans="1:11" x14ac:dyDescent="0.25">
      <c r="A205" s="21" t="s">
        <v>684</v>
      </c>
      <c r="B205" s="4" t="s">
        <v>685</v>
      </c>
      <c r="C205" s="22" t="s">
        <v>24</v>
      </c>
      <c r="D205" s="23">
        <v>1111</v>
      </c>
      <c r="E205" s="24">
        <v>1462</v>
      </c>
      <c r="F205" s="25">
        <v>0.24008207934336526</v>
      </c>
      <c r="G205" s="4">
        <v>36588</v>
      </c>
      <c r="H205" s="16">
        <v>3</v>
      </c>
      <c r="I205" s="4" t="s">
        <v>686</v>
      </c>
      <c r="J205" s="3">
        <v>7</v>
      </c>
      <c r="K205" s="49">
        <v>3</v>
      </c>
    </row>
    <row r="206" spans="1:11" x14ac:dyDescent="0.25">
      <c r="A206" s="21" t="s">
        <v>697</v>
      </c>
      <c r="B206" s="4" t="s">
        <v>698</v>
      </c>
      <c r="C206" s="22" t="s">
        <v>24</v>
      </c>
      <c r="D206" s="23">
        <v>2410</v>
      </c>
      <c r="E206" s="24">
        <v>3091</v>
      </c>
      <c r="F206" s="25">
        <v>0.22031704949854417</v>
      </c>
      <c r="G206" s="4">
        <v>35918</v>
      </c>
      <c r="H206" s="16">
        <v>3</v>
      </c>
      <c r="I206" s="4" t="s">
        <v>699</v>
      </c>
      <c r="J206" s="3">
        <v>10</v>
      </c>
      <c r="K206" s="49">
        <v>3</v>
      </c>
    </row>
    <row r="207" spans="1:11" x14ac:dyDescent="0.25">
      <c r="A207" s="21" t="s">
        <v>607</v>
      </c>
      <c r="B207" s="4" t="s">
        <v>608</v>
      </c>
      <c r="C207" s="22" t="s">
        <v>24</v>
      </c>
      <c r="D207" s="23">
        <v>6773</v>
      </c>
      <c r="E207" s="24">
        <v>9817</v>
      </c>
      <c r="F207" s="25">
        <v>0.31007436080268919</v>
      </c>
      <c r="G207" s="4">
        <v>75791</v>
      </c>
      <c r="H207" s="16">
        <v>3</v>
      </c>
      <c r="I207" s="4" t="s">
        <v>609</v>
      </c>
      <c r="J207" s="3">
        <v>10</v>
      </c>
      <c r="K207" s="49">
        <v>3</v>
      </c>
    </row>
    <row r="208" spans="1:11" x14ac:dyDescent="0.25">
      <c r="A208" s="21" t="s">
        <v>330</v>
      </c>
      <c r="B208" s="4" t="s">
        <v>331</v>
      </c>
      <c r="C208" s="22" t="s">
        <v>24</v>
      </c>
      <c r="D208" s="23">
        <v>1884</v>
      </c>
      <c r="E208" s="24">
        <v>3489</v>
      </c>
      <c r="F208" s="25">
        <v>0.46001719690455717</v>
      </c>
      <c r="G208" s="4">
        <v>62682</v>
      </c>
      <c r="H208" s="16">
        <v>3</v>
      </c>
      <c r="I208" s="4" t="s">
        <v>332</v>
      </c>
      <c r="J208" s="3">
        <v>9</v>
      </c>
      <c r="K208" s="49">
        <v>3</v>
      </c>
    </row>
    <row r="209" spans="1:11" x14ac:dyDescent="0.25">
      <c r="A209" s="21" t="s">
        <v>839</v>
      </c>
      <c r="B209" s="4" t="s">
        <v>840</v>
      </c>
      <c r="C209" s="22" t="s">
        <v>24</v>
      </c>
      <c r="D209" s="23">
        <v>5546</v>
      </c>
      <c r="E209" s="24">
        <v>5546</v>
      </c>
      <c r="F209" s="25">
        <v>0</v>
      </c>
      <c r="G209" s="4">
        <v>41326</v>
      </c>
      <c r="H209" s="16">
        <v>3</v>
      </c>
      <c r="I209" s="4" t="s">
        <v>841</v>
      </c>
      <c r="J209" s="3">
        <v>11</v>
      </c>
      <c r="K209" s="49">
        <v>3</v>
      </c>
    </row>
    <row r="210" spans="1:11" x14ac:dyDescent="0.25">
      <c r="A210" s="21" t="s">
        <v>581</v>
      </c>
      <c r="B210" s="4" t="s">
        <v>582</v>
      </c>
      <c r="C210" s="22" t="s">
        <v>24</v>
      </c>
      <c r="D210" s="23">
        <v>2467</v>
      </c>
      <c r="E210" s="24">
        <v>3683</v>
      </c>
      <c r="F210" s="25">
        <v>0.33016562584849307</v>
      </c>
      <c r="G210" s="4">
        <v>29354</v>
      </c>
      <c r="H210" s="16">
        <v>3</v>
      </c>
      <c r="I210" s="4" t="s">
        <v>583</v>
      </c>
      <c r="J210" s="3">
        <v>8</v>
      </c>
      <c r="K210" s="49">
        <v>3</v>
      </c>
    </row>
    <row r="211" spans="1:11" x14ac:dyDescent="0.25">
      <c r="A211" s="21" t="s">
        <v>478</v>
      </c>
      <c r="B211" s="4" t="s">
        <v>479</v>
      </c>
      <c r="C211" s="22" t="s">
        <v>24</v>
      </c>
      <c r="D211" s="23">
        <v>5384</v>
      </c>
      <c r="E211" s="24">
        <v>8546</v>
      </c>
      <c r="F211" s="25">
        <v>0.36999765972384741</v>
      </c>
      <c r="G211" s="4">
        <v>95981</v>
      </c>
      <c r="H211" s="16">
        <v>3</v>
      </c>
      <c r="I211" s="4" t="s">
        <v>463</v>
      </c>
      <c r="J211" s="3">
        <v>12</v>
      </c>
      <c r="K211" s="49">
        <v>2.9285714285714284</v>
      </c>
    </row>
    <row r="212" spans="1:11" x14ac:dyDescent="0.25">
      <c r="A212" s="21" t="s">
        <v>485</v>
      </c>
      <c r="B212" s="4" t="s">
        <v>486</v>
      </c>
      <c r="C212" s="22" t="s">
        <v>24</v>
      </c>
      <c r="D212" s="23">
        <v>5378</v>
      </c>
      <c r="E212" s="24">
        <v>8536</v>
      </c>
      <c r="F212" s="25">
        <v>0.36996251171508904</v>
      </c>
      <c r="G212" s="4">
        <v>99942</v>
      </c>
      <c r="H212" s="16">
        <v>3</v>
      </c>
      <c r="I212" s="4" t="s">
        <v>463</v>
      </c>
      <c r="J212" s="3">
        <v>16</v>
      </c>
      <c r="K212" s="49">
        <v>2.9285714285714284</v>
      </c>
    </row>
    <row r="213" spans="1:11" x14ac:dyDescent="0.25">
      <c r="A213" s="21" t="s">
        <v>402</v>
      </c>
      <c r="B213" s="4" t="s">
        <v>403</v>
      </c>
      <c r="C213" s="22" t="s">
        <v>24</v>
      </c>
      <c r="D213" s="23">
        <v>85230</v>
      </c>
      <c r="E213" s="24">
        <v>142050</v>
      </c>
      <c r="F213" s="25">
        <v>0.4</v>
      </c>
      <c r="G213" s="4">
        <v>15073</v>
      </c>
      <c r="H213" s="16">
        <v>3</v>
      </c>
      <c r="I213" s="4" t="s">
        <v>387</v>
      </c>
      <c r="J213" s="3">
        <v>17</v>
      </c>
      <c r="K213" s="49">
        <v>2.5</v>
      </c>
    </row>
    <row r="214" spans="1:11" x14ac:dyDescent="0.25">
      <c r="A214" s="21" t="s">
        <v>121</v>
      </c>
      <c r="B214" s="4" t="s">
        <v>122</v>
      </c>
      <c r="C214" s="22" t="s">
        <v>24</v>
      </c>
      <c r="D214" s="23">
        <v>1939</v>
      </c>
      <c r="E214" s="24">
        <v>4309</v>
      </c>
      <c r="F214" s="25">
        <v>0.55001160362032953</v>
      </c>
      <c r="G214" s="4">
        <v>73696</v>
      </c>
      <c r="H214" s="16">
        <v>3</v>
      </c>
      <c r="I214" s="4" t="s">
        <v>123</v>
      </c>
      <c r="J214" s="3">
        <v>8</v>
      </c>
      <c r="K214" s="49">
        <v>2.25</v>
      </c>
    </row>
    <row r="215" spans="1:11" x14ac:dyDescent="0.25">
      <c r="A215" s="21" t="s">
        <v>722</v>
      </c>
      <c r="B215" s="4" t="s">
        <v>723</v>
      </c>
      <c r="C215" s="22" t="s">
        <v>24</v>
      </c>
      <c r="D215" s="23">
        <v>2018</v>
      </c>
      <c r="E215" s="24">
        <v>2403</v>
      </c>
      <c r="F215" s="25">
        <v>0.16021639617145236</v>
      </c>
      <c r="G215" s="4">
        <v>73768</v>
      </c>
      <c r="H215" s="16">
        <v>2.5</v>
      </c>
      <c r="I215" s="4" t="s">
        <v>724</v>
      </c>
      <c r="J215" s="3">
        <v>9</v>
      </c>
      <c r="K215" s="49">
        <v>4.125</v>
      </c>
    </row>
    <row r="216" spans="1:11" x14ac:dyDescent="0.25">
      <c r="A216" s="21" t="s">
        <v>100</v>
      </c>
      <c r="B216" s="4" t="s">
        <v>101</v>
      </c>
      <c r="C216" s="22" t="s">
        <v>24</v>
      </c>
      <c r="D216" s="23">
        <v>1289</v>
      </c>
      <c r="E216" s="24">
        <v>2929</v>
      </c>
      <c r="F216" s="25">
        <v>0.55991806077159445</v>
      </c>
      <c r="G216" s="4">
        <v>26630</v>
      </c>
      <c r="H216" s="16">
        <v>2.5</v>
      </c>
      <c r="I216" s="4" t="s">
        <v>102</v>
      </c>
      <c r="J216" s="3">
        <v>9</v>
      </c>
      <c r="K216" s="49">
        <v>3.75</v>
      </c>
    </row>
    <row r="217" spans="1:11" x14ac:dyDescent="0.25">
      <c r="A217" s="21" t="s">
        <v>645</v>
      </c>
      <c r="B217" s="4" t="s">
        <v>646</v>
      </c>
      <c r="C217" s="22" t="s">
        <v>24</v>
      </c>
      <c r="D217" s="23">
        <v>1910</v>
      </c>
      <c r="E217" s="24">
        <v>2728</v>
      </c>
      <c r="F217" s="25">
        <v>0.29985337243401761</v>
      </c>
      <c r="G217" s="4">
        <v>99115</v>
      </c>
      <c r="H217" s="16">
        <v>2.5</v>
      </c>
      <c r="I217" s="4" t="s">
        <v>627</v>
      </c>
      <c r="J217" s="3">
        <v>8</v>
      </c>
      <c r="K217" s="49">
        <v>3.75</v>
      </c>
    </row>
    <row r="218" spans="1:11" x14ac:dyDescent="0.25">
      <c r="A218" s="21" t="s">
        <v>80</v>
      </c>
      <c r="B218" s="4" t="s">
        <v>81</v>
      </c>
      <c r="C218" s="22" t="s">
        <v>24</v>
      </c>
      <c r="D218" s="23">
        <v>2529</v>
      </c>
      <c r="E218" s="24">
        <v>5882</v>
      </c>
      <c r="F218" s="25">
        <v>0.57004420265215916</v>
      </c>
      <c r="G218" s="4">
        <v>91831</v>
      </c>
      <c r="H218" s="16">
        <v>2.5</v>
      </c>
      <c r="I218" s="4" t="s">
        <v>82</v>
      </c>
      <c r="J218" s="3">
        <v>13</v>
      </c>
      <c r="K218" s="49">
        <v>3.625</v>
      </c>
    </row>
    <row r="219" spans="1:11" x14ac:dyDescent="0.25">
      <c r="A219" s="21" t="s">
        <v>207</v>
      </c>
      <c r="B219" s="4" t="s">
        <v>119</v>
      </c>
      <c r="C219" s="22" t="s">
        <v>24</v>
      </c>
      <c r="D219" s="23">
        <v>1143</v>
      </c>
      <c r="E219" s="24">
        <v>2381</v>
      </c>
      <c r="F219" s="25">
        <v>0.51994960100797982</v>
      </c>
      <c r="G219" s="4">
        <v>71240</v>
      </c>
      <c r="H219" s="16">
        <v>2.5</v>
      </c>
      <c r="I219" s="4" t="s">
        <v>175</v>
      </c>
      <c r="J219" s="3">
        <v>12</v>
      </c>
      <c r="K219" s="49">
        <v>3.625</v>
      </c>
    </row>
    <row r="220" spans="1:11" x14ac:dyDescent="0.25">
      <c r="A220" s="21" t="s">
        <v>65</v>
      </c>
      <c r="B220" s="4" t="s">
        <v>66</v>
      </c>
      <c r="C220" s="22" t="s">
        <v>24</v>
      </c>
      <c r="D220" s="23">
        <v>937</v>
      </c>
      <c r="E220" s="24">
        <v>2285</v>
      </c>
      <c r="F220" s="25">
        <v>0.5899343544857768</v>
      </c>
      <c r="G220" s="4">
        <v>80763</v>
      </c>
      <c r="H220" s="16">
        <v>2.5</v>
      </c>
      <c r="I220" s="4" t="s">
        <v>67</v>
      </c>
      <c r="J220" s="3">
        <v>9</v>
      </c>
      <c r="K220" s="49">
        <v>3.375</v>
      </c>
    </row>
    <row r="221" spans="1:11" x14ac:dyDescent="0.25">
      <c r="A221" s="21" t="s">
        <v>519</v>
      </c>
      <c r="B221" s="4" t="s">
        <v>520</v>
      </c>
      <c r="C221" s="22" t="s">
        <v>24</v>
      </c>
      <c r="D221" s="23">
        <v>7648</v>
      </c>
      <c r="E221" s="24">
        <v>11951</v>
      </c>
      <c r="F221" s="25">
        <v>0.3600535520040164</v>
      </c>
      <c r="G221" s="4">
        <v>47987</v>
      </c>
      <c r="H221" s="16">
        <v>2.5</v>
      </c>
      <c r="I221" s="4" t="s">
        <v>497</v>
      </c>
      <c r="J221" s="3">
        <v>16</v>
      </c>
      <c r="K221" s="49">
        <v>3.3181818181818183</v>
      </c>
    </row>
    <row r="222" spans="1:11" x14ac:dyDescent="0.25">
      <c r="A222" s="21" t="s">
        <v>552</v>
      </c>
      <c r="B222" s="4" t="s">
        <v>553</v>
      </c>
      <c r="C222" s="22" t="s">
        <v>24</v>
      </c>
      <c r="D222" s="23">
        <v>2828</v>
      </c>
      <c r="E222" s="24">
        <v>4418</v>
      </c>
      <c r="F222" s="25">
        <v>0.35989135355364416</v>
      </c>
      <c r="G222" s="4">
        <v>92329</v>
      </c>
      <c r="H222" s="16">
        <v>2.5</v>
      </c>
      <c r="I222" s="4" t="s">
        <v>497</v>
      </c>
      <c r="J222" s="3">
        <v>16</v>
      </c>
      <c r="K222" s="49">
        <v>3.3181818181818183</v>
      </c>
    </row>
    <row r="223" spans="1:11" x14ac:dyDescent="0.25">
      <c r="A223" s="21" t="s">
        <v>435</v>
      </c>
      <c r="B223" s="4" t="s">
        <v>436</v>
      </c>
      <c r="C223" s="22" t="s">
        <v>24</v>
      </c>
      <c r="D223" s="23">
        <v>3711</v>
      </c>
      <c r="E223" s="24">
        <v>5986</v>
      </c>
      <c r="F223" s="25">
        <v>0.38005345806882729</v>
      </c>
      <c r="G223" s="4">
        <v>76296</v>
      </c>
      <c r="H223" s="16">
        <v>2.5</v>
      </c>
      <c r="I223" s="4" t="s">
        <v>437</v>
      </c>
      <c r="J223" s="3">
        <v>18</v>
      </c>
      <c r="K223" s="49">
        <v>3.3181818181818183</v>
      </c>
    </row>
    <row r="224" spans="1:11" x14ac:dyDescent="0.25">
      <c r="A224" s="21" t="s">
        <v>528</v>
      </c>
      <c r="B224" s="4" t="s">
        <v>520</v>
      </c>
      <c r="C224" s="22" t="s">
        <v>24</v>
      </c>
      <c r="D224" s="23">
        <v>7608</v>
      </c>
      <c r="E224" s="24">
        <v>11888</v>
      </c>
      <c r="F224" s="25">
        <v>0.36002691790040375</v>
      </c>
      <c r="G224" s="4">
        <v>16134</v>
      </c>
      <c r="H224" s="16">
        <v>2.5</v>
      </c>
      <c r="I224" s="4" t="s">
        <v>437</v>
      </c>
      <c r="J224" s="3">
        <v>16</v>
      </c>
      <c r="K224" s="49">
        <v>3.3181818181818183</v>
      </c>
    </row>
    <row r="225" spans="1:11" x14ac:dyDescent="0.25">
      <c r="A225" s="21" t="s">
        <v>466</v>
      </c>
      <c r="B225" s="4" t="s">
        <v>467</v>
      </c>
      <c r="C225" s="22" t="s">
        <v>24</v>
      </c>
      <c r="D225" s="23">
        <v>4868</v>
      </c>
      <c r="E225" s="24">
        <v>7728</v>
      </c>
      <c r="F225" s="25">
        <v>0.37008281573498963</v>
      </c>
      <c r="G225" s="4">
        <v>69784</v>
      </c>
      <c r="H225" s="16">
        <v>2.5</v>
      </c>
      <c r="I225" s="4" t="s">
        <v>419</v>
      </c>
      <c r="J225" s="3">
        <v>19</v>
      </c>
      <c r="K225" s="49">
        <v>3.25</v>
      </c>
    </row>
    <row r="226" spans="1:11" x14ac:dyDescent="0.25">
      <c r="A226" s="21" t="s">
        <v>239</v>
      </c>
      <c r="B226" s="4" t="s">
        <v>119</v>
      </c>
      <c r="C226" s="22" t="s">
        <v>24</v>
      </c>
      <c r="D226" s="23">
        <v>1094</v>
      </c>
      <c r="E226" s="24">
        <v>2232</v>
      </c>
      <c r="F226" s="25">
        <v>0.50985663082437271</v>
      </c>
      <c r="G226" s="4">
        <v>22729</v>
      </c>
      <c r="H226" s="16">
        <v>2.5</v>
      </c>
      <c r="I226" s="4" t="s">
        <v>240</v>
      </c>
      <c r="J226" s="3">
        <v>13</v>
      </c>
      <c r="K226" s="49">
        <v>2.9</v>
      </c>
    </row>
    <row r="227" spans="1:11" x14ac:dyDescent="0.25">
      <c r="A227" s="21" t="s">
        <v>913</v>
      </c>
      <c r="B227" s="4" t="s">
        <v>914</v>
      </c>
      <c r="C227" s="22" t="s">
        <v>24</v>
      </c>
      <c r="D227" s="23">
        <v>55488</v>
      </c>
      <c r="E227" s="24">
        <v>55488</v>
      </c>
      <c r="F227" s="25">
        <v>0</v>
      </c>
      <c r="G227" s="4">
        <v>62234</v>
      </c>
      <c r="H227" s="16">
        <v>2.5</v>
      </c>
      <c r="I227" s="4" t="s">
        <v>756</v>
      </c>
      <c r="J227" s="3">
        <v>17</v>
      </c>
      <c r="K227" s="49">
        <v>2.8571428571428572</v>
      </c>
    </row>
    <row r="228" spans="1:11" x14ac:dyDescent="0.25">
      <c r="A228" s="21" t="s">
        <v>587</v>
      </c>
      <c r="B228" s="4" t="s">
        <v>588</v>
      </c>
      <c r="C228" s="22" t="s">
        <v>24</v>
      </c>
      <c r="D228" s="23">
        <v>1878</v>
      </c>
      <c r="E228" s="24">
        <v>2802</v>
      </c>
      <c r="F228" s="25">
        <v>0.32976445396145609</v>
      </c>
      <c r="G228" s="4">
        <v>19060</v>
      </c>
      <c r="H228" s="16">
        <v>2.5</v>
      </c>
      <c r="I228" s="4" t="s">
        <v>589</v>
      </c>
      <c r="J228" s="3">
        <v>8</v>
      </c>
      <c r="K228" s="49">
        <v>2.5</v>
      </c>
    </row>
    <row r="229" spans="1:11" x14ac:dyDescent="0.25">
      <c r="A229" s="21" t="s">
        <v>734</v>
      </c>
      <c r="B229" s="4" t="s">
        <v>735</v>
      </c>
      <c r="C229" s="22" t="s">
        <v>24</v>
      </c>
      <c r="D229" s="23">
        <v>3628</v>
      </c>
      <c r="E229" s="24">
        <v>4268</v>
      </c>
      <c r="F229" s="25">
        <v>0.14995313964386128</v>
      </c>
      <c r="G229" s="4">
        <v>35535</v>
      </c>
      <c r="H229" s="16">
        <v>2.5</v>
      </c>
      <c r="I229" s="4" t="s">
        <v>736</v>
      </c>
      <c r="J229" s="3">
        <v>10</v>
      </c>
      <c r="K229" s="49">
        <v>2.5</v>
      </c>
    </row>
    <row r="230" spans="1:11" x14ac:dyDescent="0.25">
      <c r="A230" s="21" t="s">
        <v>336</v>
      </c>
      <c r="B230" s="4" t="s">
        <v>337</v>
      </c>
      <c r="C230" s="22" t="s">
        <v>24</v>
      </c>
      <c r="D230" s="23">
        <v>1896</v>
      </c>
      <c r="E230" s="24">
        <v>3387</v>
      </c>
      <c r="F230" s="25">
        <v>0.44021257750221437</v>
      </c>
      <c r="G230" s="4">
        <v>59451</v>
      </c>
      <c r="H230" s="16">
        <v>2.5</v>
      </c>
      <c r="I230" s="4" t="s">
        <v>338</v>
      </c>
      <c r="J230" s="3">
        <v>7</v>
      </c>
      <c r="K230" s="49">
        <v>2.5</v>
      </c>
    </row>
    <row r="231" spans="1:11" x14ac:dyDescent="0.25">
      <c r="A231" s="21" t="s">
        <v>441</v>
      </c>
      <c r="B231" s="4" t="s">
        <v>442</v>
      </c>
      <c r="C231" s="22" t="s">
        <v>24</v>
      </c>
      <c r="D231" s="23">
        <v>2540</v>
      </c>
      <c r="E231" s="24">
        <v>4097</v>
      </c>
      <c r="F231" s="25">
        <v>0.38003417134488648</v>
      </c>
      <c r="G231" s="4">
        <v>92173</v>
      </c>
      <c r="H231" s="16">
        <v>2.5</v>
      </c>
      <c r="I231" s="4" t="s">
        <v>443</v>
      </c>
      <c r="J231" s="3">
        <v>17</v>
      </c>
      <c r="K231" s="49">
        <v>2.5</v>
      </c>
    </row>
    <row r="232" spans="1:11" x14ac:dyDescent="0.25">
      <c r="A232" s="21" t="s">
        <v>272</v>
      </c>
      <c r="B232" s="4" t="s">
        <v>273</v>
      </c>
      <c r="C232" s="22" t="s">
        <v>24</v>
      </c>
      <c r="D232" s="23">
        <v>1846</v>
      </c>
      <c r="E232" s="24">
        <v>3692</v>
      </c>
      <c r="F232" s="25">
        <v>0.5</v>
      </c>
      <c r="G232" s="4">
        <v>13831</v>
      </c>
      <c r="H232" s="16">
        <v>2.5</v>
      </c>
      <c r="I232" s="4" t="s">
        <v>274</v>
      </c>
      <c r="J232" s="3">
        <v>10</v>
      </c>
      <c r="K232" s="49">
        <v>2.3333333333333335</v>
      </c>
    </row>
    <row r="233" spans="1:11" x14ac:dyDescent="0.25">
      <c r="A233" s="21" t="s">
        <v>257</v>
      </c>
      <c r="B233" s="4" t="s">
        <v>258</v>
      </c>
      <c r="C233" s="22" t="s">
        <v>24</v>
      </c>
      <c r="D233" s="23">
        <v>98086</v>
      </c>
      <c r="E233" s="24">
        <v>196173</v>
      </c>
      <c r="F233" s="25">
        <v>0.50000254877072792</v>
      </c>
      <c r="G233" s="4">
        <v>89820</v>
      </c>
      <c r="H233" s="16">
        <v>2</v>
      </c>
      <c r="I233" s="4" t="s">
        <v>164</v>
      </c>
      <c r="J233" s="3">
        <v>20</v>
      </c>
      <c r="K233" s="49">
        <v>3.875</v>
      </c>
    </row>
    <row r="234" spans="1:11" x14ac:dyDescent="0.25">
      <c r="A234" s="21" t="s">
        <v>846</v>
      </c>
      <c r="B234" s="4" t="s">
        <v>847</v>
      </c>
      <c r="C234" s="22" t="s">
        <v>24</v>
      </c>
      <c r="D234" s="23">
        <v>6254</v>
      </c>
      <c r="E234" s="24">
        <v>6254</v>
      </c>
      <c r="F234" s="25">
        <v>0</v>
      </c>
      <c r="G234" s="4">
        <v>80790</v>
      </c>
      <c r="H234" s="16">
        <v>2</v>
      </c>
      <c r="I234" s="4" t="s">
        <v>827</v>
      </c>
      <c r="J234" s="3">
        <v>18</v>
      </c>
      <c r="K234" s="49">
        <v>3.5384615384615383</v>
      </c>
    </row>
    <row r="235" spans="1:11" x14ac:dyDescent="0.25">
      <c r="A235" s="21" t="s">
        <v>85</v>
      </c>
      <c r="B235" s="4" t="s">
        <v>86</v>
      </c>
      <c r="C235" s="22" t="s">
        <v>24</v>
      </c>
      <c r="D235" s="23">
        <v>6585</v>
      </c>
      <c r="E235" s="24">
        <v>15313</v>
      </c>
      <c r="F235" s="25">
        <v>0.56997322536406969</v>
      </c>
      <c r="G235" s="4">
        <v>99315</v>
      </c>
      <c r="H235" s="16">
        <v>2</v>
      </c>
      <c r="I235" s="4" t="s">
        <v>67</v>
      </c>
      <c r="J235" s="3">
        <v>13</v>
      </c>
      <c r="K235" s="49">
        <v>3.375</v>
      </c>
    </row>
    <row r="236" spans="1:11" x14ac:dyDescent="0.25">
      <c r="A236" s="21" t="s">
        <v>513</v>
      </c>
      <c r="B236" s="4" t="s">
        <v>514</v>
      </c>
      <c r="C236" s="22" t="s">
        <v>24</v>
      </c>
      <c r="D236" s="23">
        <v>8227</v>
      </c>
      <c r="E236" s="24">
        <v>12856</v>
      </c>
      <c r="F236" s="25">
        <v>0.36006533914125699</v>
      </c>
      <c r="G236" s="4">
        <v>34089</v>
      </c>
      <c r="H236" s="16">
        <v>2</v>
      </c>
      <c r="I236" s="4" t="s">
        <v>497</v>
      </c>
      <c r="J236" s="3">
        <v>17</v>
      </c>
      <c r="K236" s="49">
        <v>3.3181818181818183</v>
      </c>
    </row>
    <row r="237" spans="1:11" x14ac:dyDescent="0.25">
      <c r="A237" s="21" t="s">
        <v>540</v>
      </c>
      <c r="B237" s="4" t="s">
        <v>541</v>
      </c>
      <c r="C237" s="22" t="s">
        <v>24</v>
      </c>
      <c r="D237" s="23">
        <v>4480</v>
      </c>
      <c r="E237" s="24">
        <v>7000</v>
      </c>
      <c r="F237" s="25">
        <v>0.36</v>
      </c>
      <c r="G237" s="4">
        <v>88012</v>
      </c>
      <c r="H237" s="16">
        <v>2</v>
      </c>
      <c r="I237" s="4" t="s">
        <v>497</v>
      </c>
      <c r="J237" s="3">
        <v>18</v>
      </c>
      <c r="K237" s="49">
        <v>3.3181818181818183</v>
      </c>
    </row>
    <row r="238" spans="1:11" x14ac:dyDescent="0.25">
      <c r="A238" s="21" t="s">
        <v>783</v>
      </c>
      <c r="B238" s="4" t="s">
        <v>784</v>
      </c>
      <c r="C238" s="22" t="s">
        <v>24</v>
      </c>
      <c r="D238" s="23">
        <v>24221</v>
      </c>
      <c r="E238" s="24">
        <v>25495</v>
      </c>
      <c r="F238" s="25">
        <v>4.9970582467150422E-2</v>
      </c>
      <c r="G238" s="4">
        <v>96902</v>
      </c>
      <c r="H238" s="16">
        <v>2</v>
      </c>
      <c r="I238" s="4" t="s">
        <v>761</v>
      </c>
      <c r="J238" s="3">
        <v>18</v>
      </c>
      <c r="K238" s="49">
        <v>3.3</v>
      </c>
    </row>
    <row r="239" spans="1:11" x14ac:dyDescent="0.25">
      <c r="A239" s="21" t="s">
        <v>455</v>
      </c>
      <c r="B239" s="4" t="s">
        <v>456</v>
      </c>
      <c r="C239" s="22" t="s">
        <v>24</v>
      </c>
      <c r="D239" s="23">
        <v>2159</v>
      </c>
      <c r="E239" s="24">
        <v>3482</v>
      </c>
      <c r="F239" s="25">
        <v>0.37995404939689831</v>
      </c>
      <c r="G239" s="4">
        <v>75524</v>
      </c>
      <c r="H239" s="16">
        <v>2</v>
      </c>
      <c r="I239" s="4" t="s">
        <v>419</v>
      </c>
      <c r="J239" s="3">
        <v>16</v>
      </c>
      <c r="K239" s="49">
        <v>3.25</v>
      </c>
    </row>
    <row r="240" spans="1:11" x14ac:dyDescent="0.25">
      <c r="A240" s="21" t="s">
        <v>208</v>
      </c>
      <c r="B240" s="4" t="s">
        <v>119</v>
      </c>
      <c r="C240" s="22" t="s">
        <v>24</v>
      </c>
      <c r="D240" s="23">
        <v>1143</v>
      </c>
      <c r="E240" s="24">
        <v>2381</v>
      </c>
      <c r="F240" s="25">
        <v>0.51994960100797982</v>
      </c>
      <c r="G240" s="4">
        <v>20737</v>
      </c>
      <c r="H240" s="16">
        <v>2</v>
      </c>
      <c r="I240" s="4" t="s">
        <v>188</v>
      </c>
      <c r="J240" s="3">
        <v>10</v>
      </c>
      <c r="K240" s="49">
        <v>3.2</v>
      </c>
    </row>
    <row r="241" spans="1:11" x14ac:dyDescent="0.25">
      <c r="A241" s="21" t="s">
        <v>33</v>
      </c>
      <c r="B241" s="4" t="s">
        <v>34</v>
      </c>
      <c r="C241" s="22" t="s">
        <v>24</v>
      </c>
      <c r="D241" s="23">
        <v>2859</v>
      </c>
      <c r="E241" s="24">
        <v>8667</v>
      </c>
      <c r="F241" s="25">
        <v>0.6701280719972309</v>
      </c>
      <c r="G241" s="4">
        <v>21535</v>
      </c>
      <c r="H241" s="16">
        <v>2</v>
      </c>
      <c r="I241" s="4" t="s">
        <v>35</v>
      </c>
      <c r="J241" s="3">
        <v>12</v>
      </c>
      <c r="K241" s="49">
        <v>3.1666666666666665</v>
      </c>
    </row>
    <row r="242" spans="1:11" x14ac:dyDescent="0.25">
      <c r="A242" s="21" t="s">
        <v>197</v>
      </c>
      <c r="B242" s="4" t="s">
        <v>198</v>
      </c>
      <c r="C242" s="22" t="s">
        <v>24</v>
      </c>
      <c r="D242" s="23">
        <v>1217</v>
      </c>
      <c r="E242" s="24">
        <v>2536</v>
      </c>
      <c r="F242" s="25">
        <v>0.52011041009463721</v>
      </c>
      <c r="G242" s="4">
        <v>84345</v>
      </c>
      <c r="H242" s="16">
        <v>2</v>
      </c>
      <c r="I242" s="4" t="s">
        <v>199</v>
      </c>
      <c r="J242" s="3">
        <v>12</v>
      </c>
      <c r="K242" s="49">
        <v>2.75</v>
      </c>
    </row>
    <row r="243" spans="1:11" x14ac:dyDescent="0.25">
      <c r="A243" s="21" t="s">
        <v>354</v>
      </c>
      <c r="B243" s="4" t="s">
        <v>355</v>
      </c>
      <c r="C243" s="22" t="s">
        <v>24</v>
      </c>
      <c r="D243" s="23">
        <v>869</v>
      </c>
      <c r="E243" s="24">
        <v>1474</v>
      </c>
      <c r="F243" s="25">
        <v>0.41044776119402987</v>
      </c>
      <c r="G243" s="4">
        <v>68844</v>
      </c>
      <c r="H243" s="16">
        <v>2</v>
      </c>
      <c r="I243" s="4" t="s">
        <v>356</v>
      </c>
      <c r="J243" s="3">
        <v>11</v>
      </c>
      <c r="K243" s="49">
        <v>2</v>
      </c>
    </row>
    <row r="244" spans="1:11" x14ac:dyDescent="0.25">
      <c r="A244" s="21" t="s">
        <v>75</v>
      </c>
      <c r="B244" s="4" t="s">
        <v>76</v>
      </c>
      <c r="C244" s="22" t="s">
        <v>24</v>
      </c>
      <c r="D244" s="23">
        <v>1302</v>
      </c>
      <c r="E244" s="24">
        <v>3100</v>
      </c>
      <c r="F244" s="25">
        <v>0.57999999999999996</v>
      </c>
      <c r="G244" s="4">
        <v>45562</v>
      </c>
      <c r="H244" s="16">
        <v>2</v>
      </c>
      <c r="I244" s="4" t="s">
        <v>74</v>
      </c>
      <c r="J244" s="3">
        <v>11</v>
      </c>
      <c r="K244" s="49">
        <v>2</v>
      </c>
    </row>
    <row r="245" spans="1:11" x14ac:dyDescent="0.25">
      <c r="A245" s="21" t="s">
        <v>411</v>
      </c>
      <c r="B245" s="4" t="s">
        <v>412</v>
      </c>
      <c r="C245" s="22" t="s">
        <v>24</v>
      </c>
      <c r="D245" s="23">
        <v>3337</v>
      </c>
      <c r="E245" s="24">
        <v>5561</v>
      </c>
      <c r="F245" s="25">
        <v>0.39992807049091889</v>
      </c>
      <c r="G245" s="4">
        <v>20145</v>
      </c>
      <c r="H245" s="16">
        <v>2</v>
      </c>
      <c r="I245" s="4" t="s">
        <v>413</v>
      </c>
      <c r="J245" s="3">
        <v>11</v>
      </c>
      <c r="K245" s="49">
        <v>2</v>
      </c>
    </row>
    <row r="246" spans="1:11" x14ac:dyDescent="0.25">
      <c r="A246" s="21" t="s">
        <v>363</v>
      </c>
      <c r="B246" s="4" t="s">
        <v>364</v>
      </c>
      <c r="C246" s="22" t="s">
        <v>24</v>
      </c>
      <c r="D246" s="23">
        <v>1538</v>
      </c>
      <c r="E246" s="24">
        <v>2607</v>
      </c>
      <c r="F246" s="25">
        <v>0.41004986574606828</v>
      </c>
      <c r="G246" s="4">
        <v>16590</v>
      </c>
      <c r="H246" s="16">
        <v>2</v>
      </c>
      <c r="I246" s="4" t="s">
        <v>365</v>
      </c>
      <c r="J246" s="3">
        <v>7</v>
      </c>
      <c r="K246" s="49">
        <v>2</v>
      </c>
    </row>
    <row r="247" spans="1:11" x14ac:dyDescent="0.25">
      <c r="A247" s="21" t="s">
        <v>360</v>
      </c>
      <c r="B247" s="4" t="s">
        <v>361</v>
      </c>
      <c r="C247" s="22" t="s">
        <v>24</v>
      </c>
      <c r="D247" s="23">
        <v>2617</v>
      </c>
      <c r="E247" s="24">
        <v>4436</v>
      </c>
      <c r="F247" s="25">
        <v>0.41005410279531107</v>
      </c>
      <c r="G247" s="4">
        <v>36115</v>
      </c>
      <c r="H247" s="16">
        <v>2</v>
      </c>
      <c r="I247" s="4" t="s">
        <v>362</v>
      </c>
      <c r="J247" s="3">
        <v>6</v>
      </c>
      <c r="K247" s="49">
        <v>2</v>
      </c>
    </row>
    <row r="248" spans="1:11" x14ac:dyDescent="0.25">
      <c r="A248" s="21" t="s">
        <v>109</v>
      </c>
      <c r="B248" s="4" t="s">
        <v>110</v>
      </c>
      <c r="C248" s="22" t="s">
        <v>24</v>
      </c>
      <c r="D248" s="23">
        <v>1155</v>
      </c>
      <c r="E248" s="24">
        <v>2568</v>
      </c>
      <c r="F248" s="25">
        <v>0.55023364485981308</v>
      </c>
      <c r="G248" s="4">
        <v>45924</v>
      </c>
      <c r="H248" s="16">
        <v>2</v>
      </c>
      <c r="I248" s="4" t="s">
        <v>111</v>
      </c>
      <c r="J248" s="3">
        <v>9</v>
      </c>
      <c r="K248" s="49">
        <v>2</v>
      </c>
    </row>
    <row r="249" spans="1:11" x14ac:dyDescent="0.25">
      <c r="A249" s="21" t="s">
        <v>306</v>
      </c>
      <c r="B249" s="4" t="s">
        <v>307</v>
      </c>
      <c r="C249" s="22" t="s">
        <v>24</v>
      </c>
      <c r="D249" s="23">
        <v>1381</v>
      </c>
      <c r="E249" s="24">
        <v>2656</v>
      </c>
      <c r="F249" s="25">
        <v>0.48004518072289154</v>
      </c>
      <c r="G249" s="4">
        <v>66807</v>
      </c>
      <c r="H249" s="16">
        <v>2</v>
      </c>
      <c r="I249" s="4" t="s">
        <v>308</v>
      </c>
      <c r="J249" s="3">
        <v>8</v>
      </c>
      <c r="K249" s="49">
        <v>2</v>
      </c>
    </row>
    <row r="250" spans="1:11" x14ac:dyDescent="0.25">
      <c r="A250" s="21" t="s">
        <v>26</v>
      </c>
      <c r="B250" s="4" t="s">
        <v>27</v>
      </c>
      <c r="C250" s="22" t="s">
        <v>24</v>
      </c>
      <c r="D250" s="23">
        <v>34043</v>
      </c>
      <c r="E250" s="24">
        <v>106386</v>
      </c>
      <c r="F250" s="25">
        <v>0.68000488786118474</v>
      </c>
      <c r="G250" s="4">
        <v>67018</v>
      </c>
      <c r="H250" s="16">
        <v>2</v>
      </c>
      <c r="I250" s="4" t="s">
        <v>28</v>
      </c>
      <c r="J250" s="3">
        <v>9</v>
      </c>
      <c r="K250" s="49">
        <v>2</v>
      </c>
    </row>
    <row r="251" spans="1:11" x14ac:dyDescent="0.25">
      <c r="A251" s="21" t="s">
        <v>31</v>
      </c>
      <c r="B251" s="4" t="s">
        <v>32</v>
      </c>
      <c r="C251" s="22" t="s">
        <v>24</v>
      </c>
      <c r="D251" s="23">
        <v>3726</v>
      </c>
      <c r="E251" s="24">
        <v>11643</v>
      </c>
      <c r="F251" s="25">
        <v>0.67997938675599068</v>
      </c>
      <c r="G251" s="4">
        <v>78956</v>
      </c>
      <c r="H251" s="16">
        <v>2</v>
      </c>
      <c r="I251" s="4" t="s">
        <v>28</v>
      </c>
      <c r="J251" s="3">
        <v>8</v>
      </c>
      <c r="K251" s="49">
        <v>2</v>
      </c>
    </row>
    <row r="252" spans="1:11" x14ac:dyDescent="0.25">
      <c r="A252" s="21" t="s">
        <v>296</v>
      </c>
      <c r="B252" s="4" t="s">
        <v>297</v>
      </c>
      <c r="C252" s="22" t="s">
        <v>24</v>
      </c>
      <c r="D252" s="23">
        <v>1850</v>
      </c>
      <c r="E252" s="24">
        <v>3629</v>
      </c>
      <c r="F252" s="25">
        <v>0.49021769082391842</v>
      </c>
      <c r="G252" s="4">
        <v>68793</v>
      </c>
      <c r="H252" s="16">
        <v>2</v>
      </c>
      <c r="I252" s="4" t="s">
        <v>298</v>
      </c>
      <c r="J252" s="3">
        <v>11</v>
      </c>
      <c r="K252" s="49">
        <v>1.75</v>
      </c>
    </row>
    <row r="253" spans="1:11" x14ac:dyDescent="0.25">
      <c r="A253" s="21" t="s">
        <v>732</v>
      </c>
      <c r="B253" s="4" t="s">
        <v>733</v>
      </c>
      <c r="C253" s="22" t="s">
        <v>24</v>
      </c>
      <c r="D253" s="23">
        <v>15020</v>
      </c>
      <c r="E253" s="24">
        <v>17670</v>
      </c>
      <c r="F253" s="25">
        <v>0.14997170345217883</v>
      </c>
      <c r="G253" s="4">
        <v>57359</v>
      </c>
      <c r="H253" s="16">
        <v>1.5</v>
      </c>
      <c r="I253" s="4" t="s">
        <v>731</v>
      </c>
      <c r="J253" s="3">
        <v>12</v>
      </c>
      <c r="K253" s="49">
        <v>4.125</v>
      </c>
    </row>
    <row r="254" spans="1:11" x14ac:dyDescent="0.25">
      <c r="A254" s="21" t="s">
        <v>741</v>
      </c>
      <c r="B254" s="4" t="s">
        <v>742</v>
      </c>
      <c r="C254" s="22" t="s">
        <v>24</v>
      </c>
      <c r="D254" s="23">
        <v>3950</v>
      </c>
      <c r="E254" s="24">
        <v>4439</v>
      </c>
      <c r="F254" s="25">
        <v>0.11015994593376886</v>
      </c>
      <c r="G254" s="4">
        <v>17650</v>
      </c>
      <c r="H254" s="16">
        <v>1.5</v>
      </c>
      <c r="I254" s="4" t="s">
        <v>743</v>
      </c>
      <c r="J254" s="3">
        <v>14</v>
      </c>
      <c r="K254" s="49">
        <v>3.4</v>
      </c>
    </row>
    <row r="255" spans="1:11" x14ac:dyDescent="0.25">
      <c r="A255" s="21" t="s">
        <v>450</v>
      </c>
      <c r="B255" s="4" t="s">
        <v>451</v>
      </c>
      <c r="C255" s="22" t="s">
        <v>24</v>
      </c>
      <c r="D255" s="23">
        <v>4885</v>
      </c>
      <c r="E255" s="24">
        <v>7879</v>
      </c>
      <c r="F255" s="25">
        <v>0.37999746160680287</v>
      </c>
      <c r="G255" s="4">
        <v>20984</v>
      </c>
      <c r="H255" s="16">
        <v>1.5</v>
      </c>
      <c r="I255" s="4" t="s">
        <v>437</v>
      </c>
      <c r="J255" s="3">
        <v>17</v>
      </c>
      <c r="K255" s="49">
        <v>3.3181818181818183</v>
      </c>
    </row>
    <row r="256" spans="1:11" x14ac:dyDescent="0.25">
      <c r="A256" s="21" t="s">
        <v>36</v>
      </c>
      <c r="B256" s="4" t="s">
        <v>37</v>
      </c>
      <c r="C256" s="22" t="s">
        <v>24</v>
      </c>
      <c r="D256" s="23">
        <v>3882</v>
      </c>
      <c r="E256" s="24">
        <v>11766</v>
      </c>
      <c r="F256" s="25">
        <v>0.67006629270780216</v>
      </c>
      <c r="G256" s="4">
        <v>53095</v>
      </c>
      <c r="H256" s="16">
        <v>1.5</v>
      </c>
      <c r="I256" s="4" t="s">
        <v>35</v>
      </c>
      <c r="J256" s="3">
        <v>15</v>
      </c>
      <c r="K256" s="49">
        <v>3.1666666666666665</v>
      </c>
    </row>
    <row r="257" spans="1:11" x14ac:dyDescent="0.25">
      <c r="A257" s="21" t="s">
        <v>323</v>
      </c>
      <c r="B257" s="4" t="s">
        <v>324</v>
      </c>
      <c r="C257" s="22" t="s">
        <v>24</v>
      </c>
      <c r="D257" s="23">
        <v>1226</v>
      </c>
      <c r="E257" s="24">
        <v>2271</v>
      </c>
      <c r="F257" s="25">
        <v>0.46014971378247466</v>
      </c>
      <c r="G257" s="4">
        <v>33795</v>
      </c>
      <c r="H257" s="16">
        <v>1.5</v>
      </c>
      <c r="I257" s="4" t="s">
        <v>325</v>
      </c>
      <c r="J257" s="3">
        <v>9</v>
      </c>
      <c r="K257" s="49">
        <v>3.1666666666666665</v>
      </c>
    </row>
    <row r="258" spans="1:11" x14ac:dyDescent="0.25">
      <c r="A258" s="21" t="s">
        <v>133</v>
      </c>
      <c r="B258" s="4" t="s">
        <v>134</v>
      </c>
      <c r="C258" s="22" t="s">
        <v>24</v>
      </c>
      <c r="D258" s="23">
        <v>1296</v>
      </c>
      <c r="E258" s="24">
        <v>2818</v>
      </c>
      <c r="F258" s="25">
        <v>0.54009936124911284</v>
      </c>
      <c r="G258" s="4">
        <v>42108</v>
      </c>
      <c r="H258" s="16">
        <v>1.5</v>
      </c>
      <c r="I258" s="4" t="s">
        <v>135</v>
      </c>
      <c r="J258" s="3">
        <v>9</v>
      </c>
      <c r="K258" s="49">
        <v>3</v>
      </c>
    </row>
    <row r="259" spans="1:11" x14ac:dyDescent="0.25">
      <c r="A259" s="21" t="s">
        <v>550</v>
      </c>
      <c r="B259" s="4" t="s">
        <v>551</v>
      </c>
      <c r="C259" s="22" t="s">
        <v>24</v>
      </c>
      <c r="D259" s="23">
        <v>2308</v>
      </c>
      <c r="E259" s="24">
        <v>3606</v>
      </c>
      <c r="F259" s="25">
        <v>0.35995562950637827</v>
      </c>
      <c r="G259" s="4">
        <v>15149</v>
      </c>
      <c r="H259" s="16">
        <v>1.5</v>
      </c>
      <c r="I259" s="4" t="s">
        <v>463</v>
      </c>
      <c r="J259" s="3">
        <v>16</v>
      </c>
      <c r="K259" s="49">
        <v>2.9285714285714284</v>
      </c>
    </row>
    <row r="260" spans="1:11" x14ac:dyDescent="0.25">
      <c r="A260" s="21" t="s">
        <v>554</v>
      </c>
      <c r="B260" s="4" t="s">
        <v>555</v>
      </c>
      <c r="C260" s="22" t="s">
        <v>24</v>
      </c>
      <c r="D260" s="23">
        <v>3675</v>
      </c>
      <c r="E260" s="24">
        <v>5741</v>
      </c>
      <c r="F260" s="25">
        <v>0.35986761888172791</v>
      </c>
      <c r="G260" s="4">
        <v>83103</v>
      </c>
      <c r="H260" s="16">
        <v>1.5</v>
      </c>
      <c r="I260" s="4" t="s">
        <v>463</v>
      </c>
      <c r="J260" s="3">
        <v>15</v>
      </c>
      <c r="K260" s="49">
        <v>2.9285714285714284</v>
      </c>
    </row>
    <row r="261" spans="1:11" x14ac:dyDescent="0.25">
      <c r="A261" s="21" t="s">
        <v>909</v>
      </c>
      <c r="B261" s="4" t="s">
        <v>910</v>
      </c>
      <c r="C261" s="22" t="s">
        <v>24</v>
      </c>
      <c r="D261" s="23">
        <v>54208</v>
      </c>
      <c r="E261" s="24">
        <v>54208</v>
      </c>
      <c r="F261" s="25">
        <v>0</v>
      </c>
      <c r="G261" s="4">
        <v>23292</v>
      </c>
      <c r="H261" s="16">
        <v>1.5</v>
      </c>
      <c r="I261" s="4" t="s">
        <v>756</v>
      </c>
      <c r="J261" s="3">
        <v>13</v>
      </c>
      <c r="K261" s="49">
        <v>2.8571428571428572</v>
      </c>
    </row>
    <row r="262" spans="1:11" x14ac:dyDescent="0.25">
      <c r="A262" s="21" t="s">
        <v>932</v>
      </c>
      <c r="B262" s="4" t="s">
        <v>933</v>
      </c>
      <c r="C262" s="22" t="s">
        <v>24</v>
      </c>
      <c r="D262" s="23">
        <v>70000</v>
      </c>
      <c r="E262" s="24">
        <v>70000</v>
      </c>
      <c r="F262" s="25">
        <v>0</v>
      </c>
      <c r="G262" s="4">
        <v>20604</v>
      </c>
      <c r="H262" s="16">
        <v>1.5</v>
      </c>
      <c r="I262" s="4" t="s">
        <v>756</v>
      </c>
      <c r="J262" s="3">
        <v>15</v>
      </c>
      <c r="K262" s="49">
        <v>2.8571428571428572</v>
      </c>
    </row>
    <row r="263" spans="1:11" x14ac:dyDescent="0.25">
      <c r="A263" s="21" t="s">
        <v>87</v>
      </c>
      <c r="B263" s="4" t="s">
        <v>88</v>
      </c>
      <c r="C263" s="22" t="s">
        <v>24</v>
      </c>
      <c r="D263" s="23">
        <v>1255</v>
      </c>
      <c r="E263" s="24">
        <v>2854</v>
      </c>
      <c r="F263" s="25">
        <v>0.56026629292221442</v>
      </c>
      <c r="G263" s="4">
        <v>97082</v>
      </c>
      <c r="H263" s="16">
        <v>1.5</v>
      </c>
      <c r="I263" s="4" t="s">
        <v>89</v>
      </c>
      <c r="J263" s="3">
        <v>11</v>
      </c>
      <c r="K263" s="49">
        <v>2.5</v>
      </c>
    </row>
    <row r="264" spans="1:11" x14ac:dyDescent="0.25">
      <c r="A264" s="21" t="s">
        <v>144</v>
      </c>
      <c r="B264" s="4" t="s">
        <v>145</v>
      </c>
      <c r="C264" s="22" t="s">
        <v>24</v>
      </c>
      <c r="D264" s="23">
        <v>1830</v>
      </c>
      <c r="E264" s="24">
        <v>3978</v>
      </c>
      <c r="F264" s="25">
        <v>0.53996983408748112</v>
      </c>
      <c r="G264" s="4">
        <v>74562</v>
      </c>
      <c r="H264" s="16">
        <v>1.5</v>
      </c>
      <c r="I264" s="4" t="s">
        <v>123</v>
      </c>
      <c r="J264" s="3">
        <v>8</v>
      </c>
      <c r="K264" s="49">
        <v>2.25</v>
      </c>
    </row>
    <row r="265" spans="1:11" x14ac:dyDescent="0.25">
      <c r="A265" s="21" t="s">
        <v>235</v>
      </c>
      <c r="B265" s="4" t="s">
        <v>236</v>
      </c>
      <c r="C265" s="22" t="s">
        <v>24</v>
      </c>
      <c r="D265" s="23">
        <v>2851</v>
      </c>
      <c r="E265" s="24">
        <v>5818</v>
      </c>
      <c r="F265" s="25">
        <v>0.5099690615331729</v>
      </c>
      <c r="G265" s="4">
        <v>63629</v>
      </c>
      <c r="H265" s="16">
        <v>1.5</v>
      </c>
      <c r="I265" s="4" t="s">
        <v>237</v>
      </c>
      <c r="J265" s="3">
        <v>7</v>
      </c>
      <c r="K265" s="49">
        <v>1.5</v>
      </c>
    </row>
    <row r="266" spans="1:11" x14ac:dyDescent="0.25">
      <c r="A266" s="21" t="s">
        <v>601</v>
      </c>
      <c r="B266" s="4" t="s">
        <v>602</v>
      </c>
      <c r="C266" s="22" t="s">
        <v>24</v>
      </c>
      <c r="D266" s="23">
        <v>2322</v>
      </c>
      <c r="E266" s="24">
        <v>3366</v>
      </c>
      <c r="F266" s="25">
        <v>0.31016042780748665</v>
      </c>
      <c r="G266" s="4">
        <v>37303</v>
      </c>
      <c r="H266" s="16">
        <v>1.5</v>
      </c>
      <c r="I266" s="4" t="s">
        <v>603</v>
      </c>
      <c r="J266" s="3">
        <v>10</v>
      </c>
      <c r="K266" s="49">
        <v>1.5</v>
      </c>
    </row>
    <row r="267" spans="1:11" x14ac:dyDescent="0.25">
      <c r="A267" s="21" t="s">
        <v>414</v>
      </c>
      <c r="B267" s="4" t="s">
        <v>415</v>
      </c>
      <c r="C267" s="22" t="s">
        <v>24</v>
      </c>
      <c r="D267" s="23">
        <v>2209</v>
      </c>
      <c r="E267" s="24">
        <v>3681</v>
      </c>
      <c r="F267" s="25">
        <v>0.39989133387666392</v>
      </c>
      <c r="G267" s="4">
        <v>82424</v>
      </c>
      <c r="H267" s="16">
        <v>1.5</v>
      </c>
      <c r="I267" s="4" t="s">
        <v>416</v>
      </c>
      <c r="J267" s="3">
        <v>11</v>
      </c>
      <c r="K267" s="49">
        <v>1.5</v>
      </c>
    </row>
    <row r="268" spans="1:11" x14ac:dyDescent="0.25">
      <c r="A268" s="21" t="s">
        <v>46</v>
      </c>
      <c r="B268" s="4" t="s">
        <v>47</v>
      </c>
      <c r="C268" s="22" t="s">
        <v>24</v>
      </c>
      <c r="D268" s="23">
        <v>2556</v>
      </c>
      <c r="E268" s="24">
        <v>7304</v>
      </c>
      <c r="F268" s="25">
        <v>0.65005476451259581</v>
      </c>
      <c r="G268" s="4">
        <v>22881</v>
      </c>
      <c r="H268" s="16">
        <v>1.5</v>
      </c>
      <c r="I268" s="4" t="s">
        <v>48</v>
      </c>
      <c r="J268" s="3">
        <v>6</v>
      </c>
      <c r="K268" s="49">
        <v>1.5</v>
      </c>
    </row>
    <row r="269" spans="1:11" x14ac:dyDescent="0.25">
      <c r="A269" s="21" t="s">
        <v>49</v>
      </c>
      <c r="B269" s="4" t="s">
        <v>50</v>
      </c>
      <c r="C269" s="22" t="s">
        <v>24</v>
      </c>
      <c r="D269" s="23">
        <v>2840</v>
      </c>
      <c r="E269" s="24">
        <v>7282</v>
      </c>
      <c r="F269" s="25">
        <v>0.60999725350178524</v>
      </c>
      <c r="G269" s="4">
        <v>45967</v>
      </c>
      <c r="H269" s="16">
        <v>1.5</v>
      </c>
      <c r="I269" s="4" t="s">
        <v>51</v>
      </c>
      <c r="J269" s="3">
        <v>6</v>
      </c>
      <c r="K269" s="49">
        <v>1.5</v>
      </c>
    </row>
    <row r="270" spans="1:11" x14ac:dyDescent="0.25">
      <c r="A270" s="21" t="s">
        <v>673</v>
      </c>
      <c r="B270" s="4" t="s">
        <v>674</v>
      </c>
      <c r="C270" s="22" t="s">
        <v>24</v>
      </c>
      <c r="D270" s="23">
        <v>1662</v>
      </c>
      <c r="E270" s="24">
        <v>2247</v>
      </c>
      <c r="F270" s="25">
        <v>0.26034712950600802</v>
      </c>
      <c r="G270" s="4">
        <v>93274</v>
      </c>
      <c r="H270" s="16">
        <v>1.5</v>
      </c>
      <c r="I270" s="4" t="s">
        <v>675</v>
      </c>
      <c r="J270" s="3">
        <v>7</v>
      </c>
      <c r="K270" s="49">
        <v>1.5</v>
      </c>
    </row>
    <row r="271" spans="1:11" x14ac:dyDescent="0.25">
      <c r="A271" s="21" t="s">
        <v>209</v>
      </c>
      <c r="B271" s="4" t="s">
        <v>210</v>
      </c>
      <c r="C271" s="22" t="s">
        <v>24</v>
      </c>
      <c r="D271" s="23">
        <v>1043</v>
      </c>
      <c r="E271" s="24">
        <v>2172</v>
      </c>
      <c r="F271" s="25">
        <v>0.51979742173112342</v>
      </c>
      <c r="G271" s="4">
        <v>67440</v>
      </c>
      <c r="H271" s="16">
        <v>1.5</v>
      </c>
      <c r="I271" s="4" t="s">
        <v>211</v>
      </c>
      <c r="J271" s="3">
        <v>9</v>
      </c>
      <c r="K271" s="49">
        <v>1.5</v>
      </c>
    </row>
    <row r="272" spans="1:11" x14ac:dyDescent="0.25">
      <c r="A272" s="21" t="s">
        <v>312</v>
      </c>
      <c r="B272" s="4" t="s">
        <v>313</v>
      </c>
      <c r="C272" s="22" t="s">
        <v>24</v>
      </c>
      <c r="D272" s="23">
        <v>1922</v>
      </c>
      <c r="E272" s="24">
        <v>3696</v>
      </c>
      <c r="F272" s="25">
        <v>0.479978354978355</v>
      </c>
      <c r="G272" s="4">
        <v>90612</v>
      </c>
      <c r="H272" s="16">
        <v>1.5</v>
      </c>
      <c r="I272" s="4" t="s">
        <v>314</v>
      </c>
      <c r="J272" s="3">
        <v>11</v>
      </c>
      <c r="K272" s="49">
        <v>1.5</v>
      </c>
    </row>
    <row r="273" spans="1:11" x14ac:dyDescent="0.25">
      <c r="A273" s="21" t="s">
        <v>146</v>
      </c>
      <c r="B273" s="4" t="s">
        <v>147</v>
      </c>
      <c r="C273" s="22" t="s">
        <v>92</v>
      </c>
      <c r="D273" s="23">
        <v>1522</v>
      </c>
      <c r="E273" s="24">
        <v>3308</v>
      </c>
      <c r="F273" s="25">
        <v>0.53990326481257556</v>
      </c>
      <c r="G273" s="4">
        <v>89644</v>
      </c>
      <c r="H273" s="16">
        <v>5</v>
      </c>
      <c r="I273" s="4" t="s">
        <v>102</v>
      </c>
      <c r="J273" s="3">
        <v>11</v>
      </c>
      <c r="K273" s="49">
        <v>3.75</v>
      </c>
    </row>
    <row r="274" spans="1:11" x14ac:dyDescent="0.25">
      <c r="A274" s="21" t="s">
        <v>259</v>
      </c>
      <c r="B274" s="4" t="s">
        <v>260</v>
      </c>
      <c r="C274" s="22" t="s">
        <v>92</v>
      </c>
      <c r="D274" s="23">
        <v>1015</v>
      </c>
      <c r="E274" s="24">
        <v>2030</v>
      </c>
      <c r="F274" s="25">
        <v>0.5</v>
      </c>
      <c r="G274" s="4">
        <v>30429</v>
      </c>
      <c r="H274" s="16">
        <v>5</v>
      </c>
      <c r="I274" s="4" t="s">
        <v>240</v>
      </c>
      <c r="J274" s="3">
        <v>10</v>
      </c>
      <c r="K274" s="49">
        <v>2.9</v>
      </c>
    </row>
    <row r="275" spans="1:11" x14ac:dyDescent="0.25">
      <c r="A275" s="21" t="s">
        <v>148</v>
      </c>
      <c r="B275" s="4" t="s">
        <v>149</v>
      </c>
      <c r="C275" s="22" t="s">
        <v>92</v>
      </c>
      <c r="D275" s="23">
        <v>1522</v>
      </c>
      <c r="E275" s="24">
        <v>3308</v>
      </c>
      <c r="F275" s="25">
        <v>0.53990326481257556</v>
      </c>
      <c r="G275" s="4">
        <v>98393</v>
      </c>
      <c r="H275" s="16">
        <v>4</v>
      </c>
      <c r="I275" s="4" t="s">
        <v>135</v>
      </c>
      <c r="J275" s="3">
        <v>12</v>
      </c>
      <c r="K275" s="49">
        <v>3</v>
      </c>
    </row>
    <row r="276" spans="1:11" x14ac:dyDescent="0.25">
      <c r="A276" s="21" t="s">
        <v>303</v>
      </c>
      <c r="B276" s="4" t="s">
        <v>304</v>
      </c>
      <c r="C276" s="22" t="s">
        <v>92</v>
      </c>
      <c r="D276" s="23">
        <v>5703</v>
      </c>
      <c r="E276" s="24">
        <v>11183</v>
      </c>
      <c r="F276" s="25">
        <v>0.49002950907627651</v>
      </c>
      <c r="G276" s="4">
        <v>61258</v>
      </c>
      <c r="H276" s="16">
        <v>3</v>
      </c>
      <c r="I276" s="4" t="s">
        <v>305</v>
      </c>
      <c r="J276" s="3">
        <v>8</v>
      </c>
      <c r="K276" s="49">
        <v>3</v>
      </c>
    </row>
    <row r="277" spans="1:11" x14ac:dyDescent="0.25">
      <c r="A277" s="21" t="s">
        <v>423</v>
      </c>
      <c r="B277" s="4" t="s">
        <v>424</v>
      </c>
      <c r="C277" s="22" t="s">
        <v>92</v>
      </c>
      <c r="D277" s="23">
        <v>1631</v>
      </c>
      <c r="E277" s="24">
        <v>2674</v>
      </c>
      <c r="F277" s="25">
        <v>0.3900523560209424</v>
      </c>
      <c r="G277" s="4">
        <v>43067</v>
      </c>
      <c r="H277" s="16">
        <v>3</v>
      </c>
      <c r="I277" s="4" t="s">
        <v>425</v>
      </c>
      <c r="J277" s="3">
        <v>9</v>
      </c>
      <c r="K277" s="49">
        <v>3</v>
      </c>
    </row>
    <row r="278" spans="1:11" x14ac:dyDescent="0.25">
      <c r="A278" s="21" t="s">
        <v>221</v>
      </c>
      <c r="B278" s="4" t="s">
        <v>222</v>
      </c>
      <c r="C278" s="22" t="s">
        <v>92</v>
      </c>
      <c r="D278" s="23">
        <v>1525</v>
      </c>
      <c r="E278" s="24">
        <v>3113</v>
      </c>
      <c r="F278" s="25">
        <v>0.5101188564086091</v>
      </c>
      <c r="G278" s="4">
        <v>29982</v>
      </c>
      <c r="H278" s="16">
        <v>3</v>
      </c>
      <c r="I278" s="4" t="s">
        <v>223</v>
      </c>
      <c r="J278" s="3">
        <v>6</v>
      </c>
      <c r="K278" s="49">
        <v>3</v>
      </c>
    </row>
    <row r="279" spans="1:11" x14ac:dyDescent="0.25">
      <c r="A279" s="21" t="s">
        <v>90</v>
      </c>
      <c r="B279" s="4" t="s">
        <v>91</v>
      </c>
      <c r="C279" s="22" t="s">
        <v>92</v>
      </c>
      <c r="D279" s="23">
        <v>1493</v>
      </c>
      <c r="E279" s="24">
        <v>3394</v>
      </c>
      <c r="F279" s="25">
        <v>0.56010606953447262</v>
      </c>
      <c r="G279" s="4">
        <v>50851</v>
      </c>
      <c r="H279" s="16">
        <v>2.5</v>
      </c>
      <c r="I279" s="4" t="s">
        <v>89</v>
      </c>
      <c r="J279" s="3">
        <v>8</v>
      </c>
      <c r="K279" s="49">
        <v>2.5</v>
      </c>
    </row>
    <row r="280" spans="1:11" x14ac:dyDescent="0.25">
      <c r="A280" s="21" t="s">
        <v>136</v>
      </c>
      <c r="B280" s="4" t="s">
        <v>137</v>
      </c>
      <c r="C280" s="22" t="s">
        <v>92</v>
      </c>
      <c r="D280" s="23">
        <v>1561</v>
      </c>
      <c r="E280" s="24">
        <v>3394</v>
      </c>
      <c r="F280" s="25">
        <v>0.54007071302298171</v>
      </c>
      <c r="G280" s="4">
        <v>28294</v>
      </c>
      <c r="H280" s="16">
        <v>2</v>
      </c>
      <c r="I280" s="4" t="s">
        <v>105</v>
      </c>
      <c r="J280" s="3">
        <v>9</v>
      </c>
      <c r="K280" s="49">
        <v>4</v>
      </c>
    </row>
    <row r="281" spans="1:11" x14ac:dyDescent="0.25">
      <c r="A281" s="21" t="s">
        <v>261</v>
      </c>
      <c r="B281" s="4" t="s">
        <v>262</v>
      </c>
      <c r="C281" s="22" t="s">
        <v>92</v>
      </c>
      <c r="D281" s="23">
        <v>1183</v>
      </c>
      <c r="E281" s="24">
        <v>2366</v>
      </c>
      <c r="F281" s="25">
        <v>0.5</v>
      </c>
      <c r="G281" s="4">
        <v>29065</v>
      </c>
      <c r="H281" s="16">
        <v>2</v>
      </c>
      <c r="I281" s="4" t="s">
        <v>263</v>
      </c>
      <c r="J281" s="3">
        <v>10</v>
      </c>
      <c r="K281" s="49">
        <v>2</v>
      </c>
    </row>
    <row r="282" spans="1:11" x14ac:dyDescent="0.25">
      <c r="A282" s="21" t="s">
        <v>565</v>
      </c>
      <c r="B282" s="4" t="s">
        <v>566</v>
      </c>
      <c r="C282" s="22" t="s">
        <v>446</v>
      </c>
      <c r="D282" s="23">
        <v>2003</v>
      </c>
      <c r="E282" s="24">
        <v>3082</v>
      </c>
      <c r="F282" s="25">
        <v>0.35009733939000648</v>
      </c>
      <c r="G282" s="4">
        <v>17375</v>
      </c>
      <c r="H282" s="16">
        <v>4.5</v>
      </c>
      <c r="I282" s="4" t="s">
        <v>437</v>
      </c>
      <c r="J282" s="3">
        <v>20</v>
      </c>
      <c r="K282" s="49">
        <v>3.3181818181818183</v>
      </c>
    </row>
    <row r="283" spans="1:11" x14ac:dyDescent="0.25">
      <c r="A283" s="21" t="s">
        <v>653</v>
      </c>
      <c r="B283" s="4" t="s">
        <v>654</v>
      </c>
      <c r="C283" s="22" t="s">
        <v>446</v>
      </c>
      <c r="D283" s="23">
        <v>2919</v>
      </c>
      <c r="E283" s="24">
        <v>4054</v>
      </c>
      <c r="F283" s="25">
        <v>0.27997039960532805</v>
      </c>
      <c r="G283" s="4">
        <v>49316</v>
      </c>
      <c r="H283" s="16">
        <v>4</v>
      </c>
      <c r="I283" s="4" t="s">
        <v>655</v>
      </c>
      <c r="J283" s="3">
        <v>10</v>
      </c>
      <c r="K283" s="49">
        <v>4</v>
      </c>
    </row>
    <row r="284" spans="1:11" x14ac:dyDescent="0.25">
      <c r="A284" s="21" t="s">
        <v>444</v>
      </c>
      <c r="B284" s="4" t="s">
        <v>445</v>
      </c>
      <c r="C284" s="22" t="s">
        <v>446</v>
      </c>
      <c r="D284" s="23">
        <v>1837</v>
      </c>
      <c r="E284" s="24">
        <v>2963</v>
      </c>
      <c r="F284" s="25">
        <v>0.38002024974687815</v>
      </c>
      <c r="G284" s="4">
        <v>60157</v>
      </c>
      <c r="H284" s="16">
        <v>3.5</v>
      </c>
      <c r="I284" s="4" t="s">
        <v>419</v>
      </c>
      <c r="J284" s="3">
        <v>15</v>
      </c>
      <c r="K284" s="49">
        <v>3.25</v>
      </c>
    </row>
    <row r="285" spans="1:11" x14ac:dyDescent="0.25">
      <c r="A285" s="21" t="s">
        <v>470</v>
      </c>
      <c r="B285" s="4" t="s">
        <v>471</v>
      </c>
      <c r="C285" s="22" t="s">
        <v>446</v>
      </c>
      <c r="D285" s="23">
        <v>1801</v>
      </c>
      <c r="E285" s="24">
        <v>2859</v>
      </c>
      <c r="F285" s="25">
        <v>0.37005946135012241</v>
      </c>
      <c r="G285" s="4">
        <v>71325</v>
      </c>
      <c r="H285" s="16">
        <v>1.5</v>
      </c>
      <c r="I285" s="4" t="s">
        <v>443</v>
      </c>
      <c r="J285" s="3">
        <v>13</v>
      </c>
      <c r="K285" s="49">
        <v>2.5</v>
      </c>
    </row>
    <row r="286" spans="1:11" x14ac:dyDescent="0.25">
      <c r="A286" s="21" t="s">
        <v>156</v>
      </c>
      <c r="B286" s="4" t="s">
        <v>157</v>
      </c>
      <c r="C286" s="22" t="s">
        <v>73</v>
      </c>
      <c r="D286" s="23">
        <v>2577</v>
      </c>
      <c r="E286" s="24">
        <v>5484</v>
      </c>
      <c r="F286" s="25">
        <v>0.53008752735229758</v>
      </c>
      <c r="G286" s="4">
        <v>19319</v>
      </c>
      <c r="H286" s="16">
        <v>5</v>
      </c>
      <c r="I286" s="4" t="s">
        <v>130</v>
      </c>
      <c r="J286" s="3">
        <v>10</v>
      </c>
      <c r="K286" s="49">
        <v>4.375</v>
      </c>
    </row>
    <row r="287" spans="1:11" x14ac:dyDescent="0.25">
      <c r="A287" s="21" t="s">
        <v>725</v>
      </c>
      <c r="B287" s="4" t="s">
        <v>726</v>
      </c>
      <c r="C287" s="22" t="s">
        <v>73</v>
      </c>
      <c r="D287" s="23">
        <v>1544</v>
      </c>
      <c r="E287" s="24">
        <v>1838</v>
      </c>
      <c r="F287" s="25">
        <v>0.15995647442872687</v>
      </c>
      <c r="G287" s="4">
        <v>64063</v>
      </c>
      <c r="H287" s="16">
        <v>5</v>
      </c>
      <c r="I287" s="4" t="s">
        <v>724</v>
      </c>
      <c r="J287" s="3">
        <v>13</v>
      </c>
      <c r="K287" s="49">
        <v>4.125</v>
      </c>
    </row>
    <row r="288" spans="1:11" x14ac:dyDescent="0.25">
      <c r="A288" s="21" t="s">
        <v>93</v>
      </c>
      <c r="B288" s="4" t="s">
        <v>94</v>
      </c>
      <c r="C288" s="22" t="s">
        <v>73</v>
      </c>
      <c r="D288" s="23">
        <v>2670</v>
      </c>
      <c r="E288" s="24">
        <v>6069</v>
      </c>
      <c r="F288" s="25">
        <v>0.56005931784478502</v>
      </c>
      <c r="G288" s="4">
        <v>38153</v>
      </c>
      <c r="H288" s="16">
        <v>5</v>
      </c>
      <c r="I288" s="4" t="s">
        <v>82</v>
      </c>
      <c r="J288" s="3">
        <v>10</v>
      </c>
      <c r="K288" s="49">
        <v>3.625</v>
      </c>
    </row>
    <row r="289" spans="1:11" x14ac:dyDescent="0.25">
      <c r="A289" s="21" t="s">
        <v>309</v>
      </c>
      <c r="B289" s="4" t="s">
        <v>310</v>
      </c>
      <c r="C289" s="22" t="s">
        <v>73</v>
      </c>
      <c r="D289" s="23">
        <v>2483</v>
      </c>
      <c r="E289" s="24">
        <v>4775</v>
      </c>
      <c r="F289" s="25">
        <v>0.48</v>
      </c>
      <c r="G289" s="4">
        <v>79846</v>
      </c>
      <c r="H289" s="16">
        <v>4.5</v>
      </c>
      <c r="I289" s="4" t="s">
        <v>311</v>
      </c>
      <c r="J289" s="3">
        <v>7</v>
      </c>
      <c r="K289" s="49">
        <v>4.5</v>
      </c>
    </row>
    <row r="290" spans="1:11" x14ac:dyDescent="0.25">
      <c r="A290" s="21" t="s">
        <v>233</v>
      </c>
      <c r="B290" s="4" t="s">
        <v>234</v>
      </c>
      <c r="C290" s="22" t="s">
        <v>73</v>
      </c>
      <c r="D290" s="23">
        <v>2333</v>
      </c>
      <c r="E290" s="24">
        <v>4761</v>
      </c>
      <c r="F290" s="25">
        <v>0.5099768956101659</v>
      </c>
      <c r="G290" s="4">
        <v>14580</v>
      </c>
      <c r="H290" s="16">
        <v>4.5</v>
      </c>
      <c r="I290" s="4" t="s">
        <v>130</v>
      </c>
      <c r="J290" s="3">
        <v>9</v>
      </c>
      <c r="K290" s="49">
        <v>4.375</v>
      </c>
    </row>
    <row r="291" spans="1:11" x14ac:dyDescent="0.25">
      <c r="A291" s="21" t="s">
        <v>656</v>
      </c>
      <c r="B291" s="4" t="s">
        <v>657</v>
      </c>
      <c r="C291" s="22" t="s">
        <v>73</v>
      </c>
      <c r="D291" s="23">
        <v>1943</v>
      </c>
      <c r="E291" s="24">
        <v>2662</v>
      </c>
      <c r="F291" s="25">
        <v>0.27009767092411718</v>
      </c>
      <c r="G291" s="4">
        <v>54392</v>
      </c>
      <c r="H291" s="16">
        <v>4.5</v>
      </c>
      <c r="I291" s="4" t="s">
        <v>658</v>
      </c>
      <c r="J291" s="3">
        <v>18</v>
      </c>
      <c r="K291" s="49">
        <v>3.5</v>
      </c>
    </row>
    <row r="292" spans="1:11" x14ac:dyDescent="0.25">
      <c r="A292" s="21" t="s">
        <v>195</v>
      </c>
      <c r="B292" s="4" t="s">
        <v>196</v>
      </c>
      <c r="C292" s="22" t="s">
        <v>73</v>
      </c>
      <c r="D292" s="23">
        <v>2326</v>
      </c>
      <c r="E292" s="24">
        <v>4847</v>
      </c>
      <c r="F292" s="25">
        <v>0.52011553538271094</v>
      </c>
      <c r="G292" s="4">
        <v>53419</v>
      </c>
      <c r="H292" s="16">
        <v>3.5</v>
      </c>
      <c r="I292" s="4" t="s">
        <v>188</v>
      </c>
      <c r="J292" s="3">
        <v>10</v>
      </c>
      <c r="K292" s="49">
        <v>3.2</v>
      </c>
    </row>
    <row r="293" spans="1:11" x14ac:dyDescent="0.25">
      <c r="A293" s="21" t="s">
        <v>317</v>
      </c>
      <c r="B293" s="4" t="s">
        <v>318</v>
      </c>
      <c r="C293" s="22" t="s">
        <v>73</v>
      </c>
      <c r="D293" s="23">
        <v>2518</v>
      </c>
      <c r="E293" s="24">
        <v>4751</v>
      </c>
      <c r="F293" s="25">
        <v>0.47000631446011365</v>
      </c>
      <c r="G293" s="4">
        <v>20624</v>
      </c>
      <c r="H293" s="16">
        <v>3</v>
      </c>
      <c r="I293" s="4" t="s">
        <v>175</v>
      </c>
      <c r="J293" s="3">
        <v>12</v>
      </c>
      <c r="K293" s="49">
        <v>3.625</v>
      </c>
    </row>
    <row r="294" spans="1:11" x14ac:dyDescent="0.25">
      <c r="A294" s="21" t="s">
        <v>669</v>
      </c>
      <c r="B294" s="4" t="s">
        <v>670</v>
      </c>
      <c r="C294" s="22" t="s">
        <v>73</v>
      </c>
      <c r="D294" s="23">
        <v>2135</v>
      </c>
      <c r="E294" s="24">
        <v>2924</v>
      </c>
      <c r="F294" s="25">
        <v>0.26983584131326949</v>
      </c>
      <c r="G294" s="4">
        <v>79751</v>
      </c>
      <c r="H294" s="16">
        <v>3</v>
      </c>
      <c r="I294" s="4" t="s">
        <v>658</v>
      </c>
      <c r="J294" s="3">
        <v>14</v>
      </c>
      <c r="K294" s="49">
        <v>3.5</v>
      </c>
    </row>
    <row r="295" spans="1:11" x14ac:dyDescent="0.25">
      <c r="A295" s="21" t="s">
        <v>315</v>
      </c>
      <c r="B295" s="4" t="s">
        <v>316</v>
      </c>
      <c r="C295" s="22" t="s">
        <v>73</v>
      </c>
      <c r="D295" s="23">
        <v>2443</v>
      </c>
      <c r="E295" s="24">
        <v>4610</v>
      </c>
      <c r="F295" s="25">
        <v>0.47006507592190888</v>
      </c>
      <c r="G295" s="4">
        <v>82548</v>
      </c>
      <c r="H295" s="16">
        <v>3</v>
      </c>
      <c r="I295" s="4" t="s">
        <v>274</v>
      </c>
      <c r="J295" s="3">
        <v>12</v>
      </c>
      <c r="K295" s="49">
        <v>2.3333333333333335</v>
      </c>
    </row>
    <row r="296" spans="1:11" x14ac:dyDescent="0.25">
      <c r="A296" s="21" t="s">
        <v>71</v>
      </c>
      <c r="B296" s="4" t="s">
        <v>72</v>
      </c>
      <c r="C296" s="22" t="s">
        <v>73</v>
      </c>
      <c r="D296" s="23">
        <v>2263</v>
      </c>
      <c r="E296" s="24">
        <v>5389</v>
      </c>
      <c r="F296" s="25">
        <v>0.58007051401002041</v>
      </c>
      <c r="G296" s="4">
        <v>15009</v>
      </c>
      <c r="H296" s="16">
        <v>2</v>
      </c>
      <c r="I296" s="4" t="s">
        <v>74</v>
      </c>
      <c r="J296" s="3">
        <v>8</v>
      </c>
      <c r="K296" s="49">
        <v>2</v>
      </c>
    </row>
    <row r="297" spans="1:11" x14ac:dyDescent="0.25">
      <c r="A297" s="21" t="s">
        <v>319</v>
      </c>
      <c r="B297" s="4" t="s">
        <v>320</v>
      </c>
      <c r="C297" s="22" t="s">
        <v>73</v>
      </c>
      <c r="D297" s="23">
        <v>2517</v>
      </c>
      <c r="E297" s="24">
        <v>4749</v>
      </c>
      <c r="F297" s="25">
        <v>0.46999368288060644</v>
      </c>
      <c r="G297" s="4">
        <v>12871</v>
      </c>
      <c r="H297" s="16">
        <v>1.5</v>
      </c>
      <c r="I297" s="4" t="s">
        <v>188</v>
      </c>
      <c r="J297" s="3">
        <v>15</v>
      </c>
      <c r="K297" s="49">
        <v>3.2</v>
      </c>
    </row>
    <row r="298" spans="1:11" x14ac:dyDescent="0.25">
      <c r="A298" s="21" t="s">
        <v>850</v>
      </c>
      <c r="B298" s="4" t="s">
        <v>851</v>
      </c>
      <c r="C298" s="22" t="s">
        <v>73</v>
      </c>
      <c r="D298" s="23">
        <v>8297</v>
      </c>
      <c r="E298" s="24">
        <v>8297</v>
      </c>
      <c r="F298" s="25">
        <v>0</v>
      </c>
      <c r="G298" s="4">
        <v>94160</v>
      </c>
      <c r="H298" s="16">
        <v>1.5</v>
      </c>
      <c r="I298" s="4" t="s">
        <v>852</v>
      </c>
      <c r="J298" s="3">
        <v>12</v>
      </c>
      <c r="K298" s="49">
        <v>2.5</v>
      </c>
    </row>
    <row r="299" spans="1:11" x14ac:dyDescent="0.25">
      <c r="A299" s="21" t="s">
        <v>353</v>
      </c>
      <c r="B299" s="4" t="s">
        <v>310</v>
      </c>
      <c r="C299" s="22" t="s">
        <v>73</v>
      </c>
      <c r="D299" s="23">
        <v>2530</v>
      </c>
      <c r="E299" s="24">
        <v>4362</v>
      </c>
      <c r="F299" s="25">
        <v>0.41999082989454378</v>
      </c>
      <c r="G299" s="4">
        <v>65631</v>
      </c>
      <c r="H299" s="16">
        <v>1.5</v>
      </c>
      <c r="I299" s="4" t="s">
        <v>274</v>
      </c>
      <c r="J299" s="3">
        <v>12</v>
      </c>
      <c r="K299" s="49">
        <v>2.3333333333333335</v>
      </c>
    </row>
    <row r="300" spans="1:11" x14ac:dyDescent="0.25">
      <c r="A300" s="21" t="s">
        <v>97</v>
      </c>
      <c r="B300" s="4" t="s">
        <v>98</v>
      </c>
      <c r="C300" s="22" t="s">
        <v>73</v>
      </c>
      <c r="D300" s="23">
        <v>2352</v>
      </c>
      <c r="E300" s="24">
        <v>5345</v>
      </c>
      <c r="F300" s="25">
        <v>0.55996258185219827</v>
      </c>
      <c r="G300" s="4">
        <v>76630</v>
      </c>
      <c r="H300" s="16">
        <v>1.5</v>
      </c>
      <c r="I300" s="4" t="s">
        <v>99</v>
      </c>
      <c r="J300" s="3">
        <v>6</v>
      </c>
      <c r="K300" s="49">
        <v>1.5</v>
      </c>
    </row>
    <row r="301" spans="1:11" x14ac:dyDescent="0.25">
      <c r="A301" s="21" t="s">
        <v>764</v>
      </c>
      <c r="B301" s="4" t="s">
        <v>765</v>
      </c>
      <c r="C301" s="22" t="s">
        <v>255</v>
      </c>
      <c r="D301" s="23">
        <v>37845</v>
      </c>
      <c r="E301" s="24">
        <v>39837</v>
      </c>
      <c r="F301" s="25">
        <v>5.0003765343775888E-2</v>
      </c>
      <c r="G301" s="4">
        <v>53493</v>
      </c>
      <c r="H301" s="16">
        <v>5</v>
      </c>
      <c r="I301" s="4" t="s">
        <v>761</v>
      </c>
      <c r="J301" s="3">
        <v>19</v>
      </c>
      <c r="K301" s="49">
        <v>3.3</v>
      </c>
    </row>
    <row r="302" spans="1:11" x14ac:dyDescent="0.25">
      <c r="A302" s="21" t="s">
        <v>867</v>
      </c>
      <c r="B302" s="4" t="s">
        <v>868</v>
      </c>
      <c r="C302" s="22" t="s">
        <v>255</v>
      </c>
      <c r="D302" s="23">
        <v>21242</v>
      </c>
      <c r="E302" s="24">
        <v>21242</v>
      </c>
      <c r="F302" s="25">
        <v>0</v>
      </c>
      <c r="G302" s="4">
        <v>58263</v>
      </c>
      <c r="H302" s="16">
        <v>5</v>
      </c>
      <c r="I302" s="4" t="s">
        <v>256</v>
      </c>
      <c r="J302" s="3">
        <v>31</v>
      </c>
      <c r="K302" s="49">
        <v>3.1428571428571428</v>
      </c>
    </row>
    <row r="303" spans="1:11" x14ac:dyDescent="0.25">
      <c r="A303" s="21" t="s">
        <v>887</v>
      </c>
      <c r="B303" s="4" t="s">
        <v>888</v>
      </c>
      <c r="C303" s="22" t="s">
        <v>255</v>
      </c>
      <c r="D303" s="23">
        <v>40124</v>
      </c>
      <c r="E303" s="24">
        <v>40124</v>
      </c>
      <c r="F303" s="25">
        <v>0</v>
      </c>
      <c r="G303" s="4">
        <v>13241</v>
      </c>
      <c r="H303" s="16">
        <v>5</v>
      </c>
      <c r="I303" s="4" t="s">
        <v>256</v>
      </c>
      <c r="J303" s="3">
        <v>30</v>
      </c>
      <c r="K303" s="49">
        <v>3.1428571428571428</v>
      </c>
    </row>
    <row r="304" spans="1:11" x14ac:dyDescent="0.25">
      <c r="A304" s="21" t="s">
        <v>917</v>
      </c>
      <c r="B304" s="4" t="s">
        <v>918</v>
      </c>
      <c r="C304" s="22" t="s">
        <v>255</v>
      </c>
      <c r="D304" s="23">
        <v>57826</v>
      </c>
      <c r="E304" s="24">
        <v>57826</v>
      </c>
      <c r="F304" s="25">
        <v>0</v>
      </c>
      <c r="G304" s="4">
        <v>51577</v>
      </c>
      <c r="H304" s="16">
        <v>5</v>
      </c>
      <c r="I304" s="4" t="s">
        <v>256</v>
      </c>
      <c r="J304" s="3">
        <v>26</v>
      </c>
      <c r="K304" s="49">
        <v>3.1428571428571428</v>
      </c>
    </row>
    <row r="305" spans="1:11" x14ac:dyDescent="0.25">
      <c r="A305" s="21" t="s">
        <v>879</v>
      </c>
      <c r="B305" s="4" t="s">
        <v>880</v>
      </c>
      <c r="C305" s="22" t="s">
        <v>255</v>
      </c>
      <c r="D305" s="23">
        <v>35403</v>
      </c>
      <c r="E305" s="24">
        <v>35403</v>
      </c>
      <c r="F305" s="25">
        <v>0</v>
      </c>
      <c r="G305" s="4">
        <v>35741</v>
      </c>
      <c r="H305" s="16">
        <v>4.5</v>
      </c>
      <c r="I305" s="4" t="s">
        <v>256</v>
      </c>
      <c r="J305" s="3">
        <v>28</v>
      </c>
      <c r="K305" s="49">
        <v>3.1428571428571428</v>
      </c>
    </row>
    <row r="306" spans="1:11" x14ac:dyDescent="0.25">
      <c r="A306" s="21" t="s">
        <v>934</v>
      </c>
      <c r="B306" s="4" t="s">
        <v>935</v>
      </c>
      <c r="C306" s="22" t="s">
        <v>255</v>
      </c>
      <c r="D306" s="23">
        <v>70689</v>
      </c>
      <c r="E306" s="24">
        <v>70689</v>
      </c>
      <c r="F306" s="25">
        <v>0</v>
      </c>
      <c r="G306" s="4">
        <v>40436</v>
      </c>
      <c r="H306" s="16">
        <v>4.5</v>
      </c>
      <c r="I306" s="4" t="s">
        <v>256</v>
      </c>
      <c r="J306" s="3">
        <v>31</v>
      </c>
      <c r="K306" s="49">
        <v>3.1428571428571428</v>
      </c>
    </row>
    <row r="307" spans="1:11" x14ac:dyDescent="0.25">
      <c r="A307" s="21" t="s">
        <v>921</v>
      </c>
      <c r="B307" s="4" t="s">
        <v>922</v>
      </c>
      <c r="C307" s="22" t="s">
        <v>255</v>
      </c>
      <c r="D307" s="23">
        <v>59742</v>
      </c>
      <c r="E307" s="24">
        <v>59742</v>
      </c>
      <c r="F307" s="25">
        <v>0</v>
      </c>
      <c r="G307" s="4">
        <v>63225</v>
      </c>
      <c r="H307" s="16">
        <v>4</v>
      </c>
      <c r="I307" s="4" t="s">
        <v>901</v>
      </c>
      <c r="J307" s="3">
        <v>11</v>
      </c>
      <c r="K307" s="49">
        <v>3.5</v>
      </c>
    </row>
    <row r="308" spans="1:11" x14ac:dyDescent="0.25">
      <c r="A308" s="21" t="s">
        <v>772</v>
      </c>
      <c r="B308" s="4" t="s">
        <v>773</v>
      </c>
      <c r="C308" s="22" t="s">
        <v>255</v>
      </c>
      <c r="D308" s="23">
        <v>72961</v>
      </c>
      <c r="E308" s="24">
        <v>76801</v>
      </c>
      <c r="F308" s="25">
        <v>4.9999348966810325E-2</v>
      </c>
      <c r="G308" s="4">
        <v>54357</v>
      </c>
      <c r="H308" s="16">
        <v>4</v>
      </c>
      <c r="I308" s="4" t="s">
        <v>761</v>
      </c>
      <c r="J308" s="3">
        <v>16</v>
      </c>
      <c r="K308" s="49">
        <v>3.3</v>
      </c>
    </row>
    <row r="309" spans="1:11" x14ac:dyDescent="0.25">
      <c r="A309" s="21" t="s">
        <v>865</v>
      </c>
      <c r="B309" s="4" t="s">
        <v>866</v>
      </c>
      <c r="C309" s="22" t="s">
        <v>255</v>
      </c>
      <c r="D309" s="23">
        <v>16521</v>
      </c>
      <c r="E309" s="24">
        <v>16521</v>
      </c>
      <c r="F309" s="25">
        <v>0</v>
      </c>
      <c r="G309" s="4">
        <v>23580</v>
      </c>
      <c r="H309" s="16">
        <v>4</v>
      </c>
      <c r="I309" s="4" t="s">
        <v>256</v>
      </c>
      <c r="J309" s="3">
        <v>30</v>
      </c>
      <c r="K309" s="49">
        <v>3.1428571428571428</v>
      </c>
    </row>
    <row r="310" spans="1:11" x14ac:dyDescent="0.25">
      <c r="A310" s="21" t="s">
        <v>869</v>
      </c>
      <c r="B310" s="4" t="s">
        <v>870</v>
      </c>
      <c r="C310" s="22" t="s">
        <v>255</v>
      </c>
      <c r="D310" s="23">
        <v>21242</v>
      </c>
      <c r="E310" s="24">
        <v>21242</v>
      </c>
      <c r="F310" s="25">
        <v>0</v>
      </c>
      <c r="G310" s="4">
        <v>82653</v>
      </c>
      <c r="H310" s="16">
        <v>4</v>
      </c>
      <c r="I310" s="4" t="s">
        <v>256</v>
      </c>
      <c r="J310" s="3">
        <v>26</v>
      </c>
      <c r="K310" s="49">
        <v>3.1428571428571428</v>
      </c>
    </row>
    <row r="311" spans="1:11" x14ac:dyDescent="0.25">
      <c r="A311" s="21" t="s">
        <v>877</v>
      </c>
      <c r="B311" s="4" t="s">
        <v>878</v>
      </c>
      <c r="C311" s="22" t="s">
        <v>255</v>
      </c>
      <c r="D311" s="23">
        <v>35403</v>
      </c>
      <c r="E311" s="24">
        <v>35403</v>
      </c>
      <c r="F311" s="25">
        <v>0</v>
      </c>
      <c r="G311" s="4">
        <v>84964</v>
      </c>
      <c r="H311" s="16">
        <v>4</v>
      </c>
      <c r="I311" s="4" t="s">
        <v>256</v>
      </c>
      <c r="J311" s="3">
        <v>26</v>
      </c>
      <c r="K311" s="49">
        <v>3.1428571428571428</v>
      </c>
    </row>
    <row r="312" spans="1:11" x14ac:dyDescent="0.25">
      <c r="A312" s="21" t="s">
        <v>883</v>
      </c>
      <c r="B312" s="4" t="s">
        <v>884</v>
      </c>
      <c r="C312" s="22" t="s">
        <v>255</v>
      </c>
      <c r="D312" s="23">
        <v>36584</v>
      </c>
      <c r="E312" s="24">
        <v>36584</v>
      </c>
      <c r="F312" s="25">
        <v>0</v>
      </c>
      <c r="G312" s="4">
        <v>40326</v>
      </c>
      <c r="H312" s="16">
        <v>4</v>
      </c>
      <c r="I312" s="4" t="s">
        <v>256</v>
      </c>
      <c r="J312" s="3">
        <v>27</v>
      </c>
      <c r="K312" s="49">
        <v>3.1428571428571428</v>
      </c>
    </row>
    <row r="313" spans="1:11" x14ac:dyDescent="0.25">
      <c r="A313" s="21" t="s">
        <v>409</v>
      </c>
      <c r="B313" s="4" t="s">
        <v>410</v>
      </c>
      <c r="C313" s="22" t="s">
        <v>255</v>
      </c>
      <c r="D313" s="23">
        <v>42598</v>
      </c>
      <c r="E313" s="24">
        <v>70996</v>
      </c>
      <c r="F313" s="25">
        <v>0.39999436587976789</v>
      </c>
      <c r="G313" s="4">
        <v>50074</v>
      </c>
      <c r="H313" s="16">
        <v>4</v>
      </c>
      <c r="I313" s="4" t="s">
        <v>387</v>
      </c>
      <c r="J313" s="3">
        <v>17</v>
      </c>
      <c r="K313" s="49">
        <v>2.5</v>
      </c>
    </row>
    <row r="314" spans="1:11" x14ac:dyDescent="0.25">
      <c r="A314" s="21" t="s">
        <v>404</v>
      </c>
      <c r="B314" s="4" t="s">
        <v>405</v>
      </c>
      <c r="C314" s="22" t="s">
        <v>255</v>
      </c>
      <c r="D314" s="23">
        <v>101367</v>
      </c>
      <c r="E314" s="24">
        <v>168945</v>
      </c>
      <c r="F314" s="25">
        <v>0.4</v>
      </c>
      <c r="G314" s="4">
        <v>35898</v>
      </c>
      <c r="H314" s="16">
        <v>3.5</v>
      </c>
      <c r="I314" s="4" t="s">
        <v>406</v>
      </c>
      <c r="J314" s="3">
        <v>6</v>
      </c>
      <c r="K314" s="49">
        <v>3.5</v>
      </c>
    </row>
    <row r="315" spans="1:11" x14ac:dyDescent="0.25">
      <c r="A315" s="21" t="s">
        <v>779</v>
      </c>
      <c r="B315" s="4" t="s">
        <v>780</v>
      </c>
      <c r="C315" s="22" t="s">
        <v>255</v>
      </c>
      <c r="D315" s="23">
        <v>41279</v>
      </c>
      <c r="E315" s="24">
        <v>43451</v>
      </c>
      <c r="F315" s="25">
        <v>4.99873420634738E-2</v>
      </c>
      <c r="G315" s="4">
        <v>88140</v>
      </c>
      <c r="H315" s="16">
        <v>3.5</v>
      </c>
      <c r="I315" s="4" t="s">
        <v>761</v>
      </c>
      <c r="J315" s="3">
        <v>20</v>
      </c>
      <c r="K315" s="49">
        <v>3.3</v>
      </c>
    </row>
    <row r="316" spans="1:11" x14ac:dyDescent="0.25">
      <c r="A316" s="21" t="s">
        <v>930</v>
      </c>
      <c r="B316" s="4" t="s">
        <v>931</v>
      </c>
      <c r="C316" s="22" t="s">
        <v>255</v>
      </c>
      <c r="D316" s="23">
        <v>68447</v>
      </c>
      <c r="E316" s="24">
        <v>68447</v>
      </c>
      <c r="F316" s="25">
        <v>0</v>
      </c>
      <c r="G316" s="4">
        <v>12566</v>
      </c>
      <c r="H316" s="16">
        <v>3.5</v>
      </c>
      <c r="I316" s="4" t="s">
        <v>256</v>
      </c>
      <c r="J316" s="3">
        <v>31</v>
      </c>
      <c r="K316" s="49">
        <v>3.1428571428571428</v>
      </c>
    </row>
    <row r="317" spans="1:11" x14ac:dyDescent="0.25">
      <c r="A317" s="21" t="s">
        <v>875</v>
      </c>
      <c r="B317" s="4" t="s">
        <v>876</v>
      </c>
      <c r="C317" s="22" t="s">
        <v>255</v>
      </c>
      <c r="D317" s="23">
        <v>33190</v>
      </c>
      <c r="E317" s="24">
        <v>33190</v>
      </c>
      <c r="F317" s="25">
        <v>0</v>
      </c>
      <c r="G317" s="4">
        <v>73843</v>
      </c>
      <c r="H317" s="16">
        <v>3.5</v>
      </c>
      <c r="I317" s="4" t="s">
        <v>852</v>
      </c>
      <c r="J317" s="3">
        <v>12</v>
      </c>
      <c r="K317" s="49">
        <v>2.5</v>
      </c>
    </row>
    <row r="318" spans="1:11" x14ac:dyDescent="0.25">
      <c r="A318" s="21" t="s">
        <v>899</v>
      </c>
      <c r="B318" s="4" t="s">
        <v>900</v>
      </c>
      <c r="C318" s="22" t="s">
        <v>255</v>
      </c>
      <c r="D318" s="23">
        <v>44806</v>
      </c>
      <c r="E318" s="24">
        <v>44806</v>
      </c>
      <c r="F318" s="25">
        <v>0</v>
      </c>
      <c r="G318" s="4">
        <v>86355</v>
      </c>
      <c r="H318" s="16">
        <v>3</v>
      </c>
      <c r="I318" s="4" t="s">
        <v>901</v>
      </c>
      <c r="J318" s="3">
        <v>13</v>
      </c>
      <c r="K318" s="49">
        <v>3.5</v>
      </c>
    </row>
    <row r="319" spans="1:11" x14ac:dyDescent="0.25">
      <c r="A319" s="21" t="s">
        <v>871</v>
      </c>
      <c r="B319" s="4" t="s">
        <v>872</v>
      </c>
      <c r="C319" s="22" t="s">
        <v>255</v>
      </c>
      <c r="D319" s="23">
        <v>25962</v>
      </c>
      <c r="E319" s="24">
        <v>25962</v>
      </c>
      <c r="F319" s="25">
        <v>0</v>
      </c>
      <c r="G319" s="4">
        <v>86715</v>
      </c>
      <c r="H319" s="16">
        <v>3</v>
      </c>
      <c r="I319" s="4" t="s">
        <v>256</v>
      </c>
      <c r="J319" s="3">
        <v>31</v>
      </c>
      <c r="K319" s="49">
        <v>3.1428571428571428</v>
      </c>
    </row>
    <row r="320" spans="1:11" x14ac:dyDescent="0.25">
      <c r="A320" s="21" t="s">
        <v>919</v>
      </c>
      <c r="B320" s="4" t="s">
        <v>920</v>
      </c>
      <c r="C320" s="22" t="s">
        <v>255</v>
      </c>
      <c r="D320" s="23">
        <v>58770</v>
      </c>
      <c r="E320" s="24">
        <v>58770</v>
      </c>
      <c r="F320" s="25">
        <v>0</v>
      </c>
      <c r="G320" s="4">
        <v>70334</v>
      </c>
      <c r="H320" s="16">
        <v>3</v>
      </c>
      <c r="I320" s="4" t="s">
        <v>256</v>
      </c>
      <c r="J320" s="3">
        <v>27</v>
      </c>
      <c r="K320" s="49">
        <v>3.1428571428571428</v>
      </c>
    </row>
    <row r="321" spans="1:11" x14ac:dyDescent="0.25">
      <c r="A321" s="21" t="s">
        <v>766</v>
      </c>
      <c r="B321" s="4" t="s">
        <v>767</v>
      </c>
      <c r="C321" s="22" t="s">
        <v>255</v>
      </c>
      <c r="D321" s="23">
        <v>40278</v>
      </c>
      <c r="E321" s="24">
        <v>42398</v>
      </c>
      <c r="F321" s="25">
        <v>5.000235860182084E-2</v>
      </c>
      <c r="G321" s="4">
        <v>55179</v>
      </c>
      <c r="H321" s="16">
        <v>2.5</v>
      </c>
      <c r="I321" s="4" t="s">
        <v>761</v>
      </c>
      <c r="J321" s="3">
        <v>18</v>
      </c>
      <c r="K321" s="49">
        <v>3.3</v>
      </c>
    </row>
    <row r="322" spans="1:11" x14ac:dyDescent="0.25">
      <c r="A322" s="21" t="s">
        <v>253</v>
      </c>
      <c r="B322" s="4" t="s">
        <v>254</v>
      </c>
      <c r="C322" s="22" t="s">
        <v>255</v>
      </c>
      <c r="D322" s="23">
        <v>44608</v>
      </c>
      <c r="E322" s="24">
        <v>89217</v>
      </c>
      <c r="F322" s="25">
        <v>0.50000560431307939</v>
      </c>
      <c r="G322" s="4">
        <v>31451</v>
      </c>
      <c r="H322" s="16">
        <v>2.5</v>
      </c>
      <c r="I322" s="4" t="s">
        <v>256</v>
      </c>
      <c r="J322" s="3">
        <v>30</v>
      </c>
      <c r="K322" s="49">
        <v>3.1428571428571428</v>
      </c>
    </row>
    <row r="323" spans="1:11" x14ac:dyDescent="0.25">
      <c r="A323" s="21" t="s">
        <v>907</v>
      </c>
      <c r="B323" s="4" t="s">
        <v>908</v>
      </c>
      <c r="C323" s="22" t="s">
        <v>255</v>
      </c>
      <c r="D323" s="23">
        <v>53105</v>
      </c>
      <c r="E323" s="24">
        <v>53105</v>
      </c>
      <c r="F323" s="25">
        <v>0</v>
      </c>
      <c r="G323" s="4">
        <v>97109</v>
      </c>
      <c r="H323" s="16">
        <v>2.5</v>
      </c>
      <c r="I323" s="4" t="s">
        <v>256</v>
      </c>
      <c r="J323" s="3">
        <v>30</v>
      </c>
      <c r="K323" s="49">
        <v>3.1428571428571428</v>
      </c>
    </row>
    <row r="324" spans="1:11" x14ac:dyDescent="0.25">
      <c r="A324" s="21" t="s">
        <v>863</v>
      </c>
      <c r="B324" s="4" t="s">
        <v>864</v>
      </c>
      <c r="C324" s="22" t="s">
        <v>255</v>
      </c>
      <c r="D324" s="23">
        <v>14022</v>
      </c>
      <c r="E324" s="24">
        <v>14022</v>
      </c>
      <c r="F324" s="25">
        <v>0</v>
      </c>
      <c r="G324" s="4">
        <v>69427</v>
      </c>
      <c r="H324" s="16">
        <v>2.5</v>
      </c>
      <c r="I324" s="4" t="s">
        <v>852</v>
      </c>
      <c r="J324" s="3">
        <v>13</v>
      </c>
      <c r="K324" s="49">
        <v>2.5</v>
      </c>
    </row>
    <row r="325" spans="1:11" x14ac:dyDescent="0.25">
      <c r="A325" s="21" t="s">
        <v>385</v>
      </c>
      <c r="B325" s="4" t="s">
        <v>386</v>
      </c>
      <c r="C325" s="22" t="s">
        <v>255</v>
      </c>
      <c r="D325" s="23">
        <v>86049</v>
      </c>
      <c r="E325" s="24">
        <v>143416</v>
      </c>
      <c r="F325" s="25">
        <v>0.40000418363362528</v>
      </c>
      <c r="G325" s="4">
        <v>74234</v>
      </c>
      <c r="H325" s="16">
        <v>2.5</v>
      </c>
      <c r="I325" s="4" t="s">
        <v>387</v>
      </c>
      <c r="J325" s="3">
        <v>17</v>
      </c>
      <c r="K325" s="49">
        <v>2.5</v>
      </c>
    </row>
    <row r="326" spans="1:11" x14ac:dyDescent="0.25">
      <c r="A326" s="21" t="s">
        <v>398</v>
      </c>
      <c r="B326" s="4" t="s">
        <v>399</v>
      </c>
      <c r="C326" s="22" t="s">
        <v>255</v>
      </c>
      <c r="D326" s="23">
        <v>204793</v>
      </c>
      <c r="E326" s="24">
        <v>341322</v>
      </c>
      <c r="F326" s="25">
        <v>0.40000058595695559</v>
      </c>
      <c r="G326" s="4">
        <v>55935</v>
      </c>
      <c r="H326" s="16">
        <v>2.5</v>
      </c>
      <c r="I326" s="4" t="s">
        <v>387</v>
      </c>
      <c r="J326" s="3">
        <v>21</v>
      </c>
      <c r="K326" s="49">
        <v>2.5</v>
      </c>
    </row>
    <row r="327" spans="1:11" x14ac:dyDescent="0.25">
      <c r="A327" s="21" t="s">
        <v>873</v>
      </c>
      <c r="B327" s="4" t="s">
        <v>874</v>
      </c>
      <c r="C327" s="22" t="s">
        <v>255</v>
      </c>
      <c r="D327" s="23">
        <v>28913</v>
      </c>
      <c r="E327" s="24">
        <v>28913</v>
      </c>
      <c r="F327" s="25">
        <v>0</v>
      </c>
      <c r="G327" s="4">
        <v>98991</v>
      </c>
      <c r="H327" s="16">
        <v>2</v>
      </c>
      <c r="I327" s="4" t="s">
        <v>256</v>
      </c>
      <c r="J327" s="3">
        <v>27</v>
      </c>
      <c r="K327" s="49">
        <v>3.1428571428571428</v>
      </c>
    </row>
    <row r="328" spans="1:11" x14ac:dyDescent="0.25">
      <c r="A328" s="21" t="s">
        <v>923</v>
      </c>
      <c r="B328" s="4" t="s">
        <v>924</v>
      </c>
      <c r="C328" s="22" t="s">
        <v>255</v>
      </c>
      <c r="D328" s="23">
        <v>61366</v>
      </c>
      <c r="E328" s="24">
        <v>61366</v>
      </c>
      <c r="F328" s="25">
        <v>0</v>
      </c>
      <c r="G328" s="4">
        <v>53612</v>
      </c>
      <c r="H328" s="16">
        <v>2</v>
      </c>
      <c r="I328" s="4" t="s">
        <v>256</v>
      </c>
      <c r="J328" s="3">
        <v>26</v>
      </c>
      <c r="K328" s="49">
        <v>3.1428571428571428</v>
      </c>
    </row>
    <row r="329" spans="1:11" x14ac:dyDescent="0.25">
      <c r="A329" s="21" t="s">
        <v>388</v>
      </c>
      <c r="B329" s="4" t="s">
        <v>389</v>
      </c>
      <c r="C329" s="22" t="s">
        <v>255</v>
      </c>
      <c r="D329" s="23">
        <v>102440</v>
      </c>
      <c r="E329" s="24">
        <v>170734</v>
      </c>
      <c r="F329" s="25">
        <v>0.40000234282568203</v>
      </c>
      <c r="G329" s="4">
        <v>91017</v>
      </c>
      <c r="H329" s="16">
        <v>2</v>
      </c>
      <c r="I329" s="4" t="s">
        <v>387</v>
      </c>
      <c r="J329" s="3">
        <v>16</v>
      </c>
      <c r="K329" s="49">
        <v>2.5</v>
      </c>
    </row>
    <row r="330" spans="1:11" x14ac:dyDescent="0.25">
      <c r="A330" s="21" t="s">
        <v>893</v>
      </c>
      <c r="B330" s="4" t="s">
        <v>894</v>
      </c>
      <c r="C330" s="22" t="s">
        <v>255</v>
      </c>
      <c r="D330" s="23">
        <v>41487</v>
      </c>
      <c r="E330" s="24">
        <v>41487</v>
      </c>
      <c r="F330" s="25">
        <v>0</v>
      </c>
      <c r="G330" s="4">
        <v>88310</v>
      </c>
      <c r="H330" s="16">
        <v>2</v>
      </c>
      <c r="I330" s="4" t="s">
        <v>895</v>
      </c>
      <c r="J330" s="3">
        <v>8</v>
      </c>
      <c r="K330" s="49">
        <v>2</v>
      </c>
    </row>
    <row r="331" spans="1:11" x14ac:dyDescent="0.25">
      <c r="A331" s="21" t="s">
        <v>290</v>
      </c>
      <c r="B331" s="4" t="s">
        <v>291</v>
      </c>
      <c r="C331" s="22" t="s">
        <v>255</v>
      </c>
      <c r="D331" s="23">
        <v>48090</v>
      </c>
      <c r="E331" s="24">
        <v>96180</v>
      </c>
      <c r="F331" s="25">
        <v>0.5</v>
      </c>
      <c r="G331" s="4">
        <v>17976</v>
      </c>
      <c r="H331" s="16">
        <v>1.5</v>
      </c>
      <c r="I331" s="4" t="s">
        <v>256</v>
      </c>
      <c r="J331" s="3">
        <v>31</v>
      </c>
      <c r="K331" s="49">
        <v>3.1428571428571428</v>
      </c>
    </row>
    <row r="332" spans="1:11" x14ac:dyDescent="0.25">
      <c r="A332" s="21" t="s">
        <v>294</v>
      </c>
      <c r="B332" s="4" t="s">
        <v>295</v>
      </c>
      <c r="C332" s="22" t="s">
        <v>255</v>
      </c>
      <c r="D332" s="23">
        <v>139668</v>
      </c>
      <c r="E332" s="24">
        <v>279336</v>
      </c>
      <c r="F332" s="25">
        <v>0.5</v>
      </c>
      <c r="G332" s="4">
        <v>90795</v>
      </c>
      <c r="H332" s="16">
        <v>1.5</v>
      </c>
      <c r="I332" s="4" t="s">
        <v>256</v>
      </c>
      <c r="J332" s="3">
        <v>26</v>
      </c>
      <c r="K332" s="49">
        <v>3.1428571428571428</v>
      </c>
    </row>
    <row r="333" spans="1:11" x14ac:dyDescent="0.25">
      <c r="A333" s="21" t="s">
        <v>885</v>
      </c>
      <c r="B333" s="4" t="s">
        <v>886</v>
      </c>
      <c r="C333" s="22" t="s">
        <v>255</v>
      </c>
      <c r="D333" s="23">
        <v>36584</v>
      </c>
      <c r="E333" s="24">
        <v>36584</v>
      </c>
      <c r="F333" s="25">
        <v>0</v>
      </c>
      <c r="G333" s="4">
        <v>76516</v>
      </c>
      <c r="H333" s="16">
        <v>1.5</v>
      </c>
      <c r="I333" s="4" t="s">
        <v>256</v>
      </c>
      <c r="J333" s="3">
        <v>27</v>
      </c>
      <c r="K333" s="49">
        <v>3.1428571428571428</v>
      </c>
    </row>
    <row r="334" spans="1:11" x14ac:dyDescent="0.25">
      <c r="A334" s="21" t="s">
        <v>936</v>
      </c>
      <c r="B334" s="4" t="s">
        <v>937</v>
      </c>
      <c r="C334" s="22" t="s">
        <v>255</v>
      </c>
      <c r="D334" s="23">
        <v>82609</v>
      </c>
      <c r="E334" s="24">
        <v>82609</v>
      </c>
      <c r="F334" s="25">
        <v>0</v>
      </c>
      <c r="G334" s="4">
        <v>14334</v>
      </c>
      <c r="H334" s="16">
        <v>1.5</v>
      </c>
      <c r="I334" s="4" t="s">
        <v>256</v>
      </c>
      <c r="J334" s="3">
        <v>30</v>
      </c>
      <c r="K334" s="49">
        <v>3.1428571428571428</v>
      </c>
    </row>
    <row r="335" spans="1:11" x14ac:dyDescent="0.25">
      <c r="A335" s="21" t="s">
        <v>940</v>
      </c>
      <c r="B335" s="4" t="s">
        <v>389</v>
      </c>
      <c r="C335" s="22" t="s">
        <v>255</v>
      </c>
      <c r="D335" s="23">
        <v>101137</v>
      </c>
      <c r="E335" s="24">
        <v>101137</v>
      </c>
      <c r="F335" s="25">
        <v>0</v>
      </c>
      <c r="G335" s="4">
        <v>29310</v>
      </c>
      <c r="H335" s="16">
        <v>1.5</v>
      </c>
      <c r="I335" s="4" t="s">
        <v>256</v>
      </c>
      <c r="J335" s="3">
        <v>31</v>
      </c>
      <c r="K335" s="49">
        <v>3.1428571428571428</v>
      </c>
    </row>
    <row r="336" spans="1:11" x14ac:dyDescent="0.25">
      <c r="A336" s="21" t="s">
        <v>891</v>
      </c>
      <c r="B336" s="4" t="s">
        <v>892</v>
      </c>
      <c r="C336" s="22" t="s">
        <v>255</v>
      </c>
      <c r="D336" s="23">
        <v>40976</v>
      </c>
      <c r="E336" s="24">
        <v>40976</v>
      </c>
      <c r="F336" s="25">
        <v>0</v>
      </c>
      <c r="G336" s="4">
        <v>66212</v>
      </c>
      <c r="H336" s="16">
        <v>1.5</v>
      </c>
      <c r="I336" s="4" t="s">
        <v>387</v>
      </c>
      <c r="J336" s="3">
        <v>20</v>
      </c>
      <c r="K336" s="49">
        <v>2.5</v>
      </c>
    </row>
    <row r="337" spans="1:11" x14ac:dyDescent="0.25">
      <c r="A337" s="21" t="s">
        <v>927</v>
      </c>
      <c r="B337" s="4" t="s">
        <v>928</v>
      </c>
      <c r="C337" s="22" t="s">
        <v>255</v>
      </c>
      <c r="D337" s="23">
        <v>66380</v>
      </c>
      <c r="E337" s="24">
        <v>66380</v>
      </c>
      <c r="F337" s="25">
        <v>0</v>
      </c>
      <c r="G337" s="4">
        <v>47618</v>
      </c>
      <c r="H337" s="16">
        <v>1.5</v>
      </c>
      <c r="I337" s="4" t="s">
        <v>929</v>
      </c>
      <c r="J337" s="3">
        <v>10</v>
      </c>
      <c r="K337" s="49">
        <v>1.5</v>
      </c>
    </row>
    <row r="338" spans="1:11" x14ac:dyDescent="0.25">
      <c r="A338" s="21" t="s">
        <v>342</v>
      </c>
      <c r="B338" s="4" t="s">
        <v>343</v>
      </c>
      <c r="C338" s="22" t="s">
        <v>79</v>
      </c>
      <c r="D338" s="23">
        <v>1107</v>
      </c>
      <c r="E338" s="24">
        <v>1942</v>
      </c>
      <c r="F338" s="25">
        <v>0.42996910401647787</v>
      </c>
      <c r="G338" s="4">
        <v>48902</v>
      </c>
      <c r="H338" s="16">
        <v>5</v>
      </c>
      <c r="I338" s="4" t="s">
        <v>67</v>
      </c>
      <c r="J338" s="3">
        <v>10</v>
      </c>
      <c r="K338" s="49">
        <v>3.375</v>
      </c>
    </row>
    <row r="339" spans="1:11" x14ac:dyDescent="0.25">
      <c r="A339" s="21" t="s">
        <v>509</v>
      </c>
      <c r="B339" s="4" t="s">
        <v>510</v>
      </c>
      <c r="C339" s="22" t="s">
        <v>79</v>
      </c>
      <c r="D339" s="23">
        <v>2895</v>
      </c>
      <c r="E339" s="24">
        <v>4524</v>
      </c>
      <c r="F339" s="25">
        <v>0.36007957559681697</v>
      </c>
      <c r="G339" s="4">
        <v>89220</v>
      </c>
      <c r="H339" s="16">
        <v>5</v>
      </c>
      <c r="I339" s="4" t="s">
        <v>497</v>
      </c>
      <c r="J339" s="3">
        <v>19</v>
      </c>
      <c r="K339" s="49">
        <v>3.3181818181818183</v>
      </c>
    </row>
    <row r="340" spans="1:11" x14ac:dyDescent="0.25">
      <c r="A340" s="21" t="s">
        <v>584</v>
      </c>
      <c r="B340" s="4" t="s">
        <v>585</v>
      </c>
      <c r="C340" s="22" t="s">
        <v>79</v>
      </c>
      <c r="D340" s="23">
        <v>2294</v>
      </c>
      <c r="E340" s="24">
        <v>3424</v>
      </c>
      <c r="F340" s="25">
        <v>0.3300233644859813</v>
      </c>
      <c r="G340" s="4">
        <v>55239</v>
      </c>
      <c r="H340" s="16">
        <v>4.5</v>
      </c>
      <c r="I340" s="4" t="s">
        <v>586</v>
      </c>
      <c r="J340" s="3">
        <v>8</v>
      </c>
      <c r="K340" s="49">
        <v>4.5</v>
      </c>
    </row>
    <row r="341" spans="1:11" x14ac:dyDescent="0.25">
      <c r="A341" s="21" t="s">
        <v>762</v>
      </c>
      <c r="B341" s="4" t="s">
        <v>763</v>
      </c>
      <c r="C341" s="22" t="s">
        <v>79</v>
      </c>
      <c r="D341" s="23">
        <v>10355</v>
      </c>
      <c r="E341" s="24">
        <v>10899</v>
      </c>
      <c r="F341" s="25">
        <v>4.9912836040003669E-2</v>
      </c>
      <c r="G341" s="4">
        <v>40156</v>
      </c>
      <c r="H341" s="16">
        <v>4.5</v>
      </c>
      <c r="I341" s="4" t="s">
        <v>708</v>
      </c>
      <c r="J341" s="3">
        <v>14</v>
      </c>
      <c r="K341" s="49">
        <v>3.3333333333333335</v>
      </c>
    </row>
    <row r="342" spans="1:11" x14ac:dyDescent="0.25">
      <c r="A342" s="21" t="s">
        <v>727</v>
      </c>
      <c r="B342" s="4" t="s">
        <v>728</v>
      </c>
      <c r="C342" s="22" t="s">
        <v>79</v>
      </c>
      <c r="D342" s="23">
        <v>1303</v>
      </c>
      <c r="E342" s="24">
        <v>1551</v>
      </c>
      <c r="F342" s="25">
        <v>0.15989684074790458</v>
      </c>
      <c r="G342" s="4">
        <v>64451</v>
      </c>
      <c r="H342" s="16">
        <v>4</v>
      </c>
      <c r="I342" s="4" t="s">
        <v>724</v>
      </c>
      <c r="J342" s="3">
        <v>9</v>
      </c>
      <c r="K342" s="49">
        <v>4.125</v>
      </c>
    </row>
    <row r="343" spans="1:11" x14ac:dyDescent="0.25">
      <c r="A343" s="21" t="s">
        <v>941</v>
      </c>
      <c r="B343" s="4" t="s">
        <v>942</v>
      </c>
      <c r="C343" s="22" t="s">
        <v>79</v>
      </c>
      <c r="D343" s="23">
        <v>102688</v>
      </c>
      <c r="E343" s="24">
        <v>102688</v>
      </c>
      <c r="F343" s="25">
        <v>0</v>
      </c>
      <c r="G343" s="4">
        <v>80296</v>
      </c>
      <c r="H343" s="16">
        <v>4</v>
      </c>
      <c r="I343" s="4" t="s">
        <v>943</v>
      </c>
      <c r="J343" s="3">
        <v>8</v>
      </c>
      <c r="K343" s="49">
        <v>4</v>
      </c>
    </row>
    <row r="344" spans="1:11" x14ac:dyDescent="0.25">
      <c r="A344" s="21" t="s">
        <v>77</v>
      </c>
      <c r="B344" s="4" t="s">
        <v>78</v>
      </c>
      <c r="C344" s="22" t="s">
        <v>79</v>
      </c>
      <c r="D344" s="23">
        <v>1224</v>
      </c>
      <c r="E344" s="24">
        <v>2847</v>
      </c>
      <c r="F344" s="25">
        <v>0.5700737618545838</v>
      </c>
      <c r="G344" s="4">
        <v>69918</v>
      </c>
      <c r="H344" s="16">
        <v>4</v>
      </c>
      <c r="I344" s="4" t="s">
        <v>67</v>
      </c>
      <c r="J344" s="3">
        <v>9</v>
      </c>
      <c r="K344" s="49">
        <v>3.375</v>
      </c>
    </row>
    <row r="345" spans="1:11" x14ac:dyDescent="0.25">
      <c r="A345" s="21" t="s">
        <v>500</v>
      </c>
      <c r="B345" s="4" t="s">
        <v>501</v>
      </c>
      <c r="C345" s="22" t="s">
        <v>79</v>
      </c>
      <c r="D345" s="23">
        <v>2992</v>
      </c>
      <c r="E345" s="24">
        <v>4676</v>
      </c>
      <c r="F345" s="25">
        <v>0.36013686911890502</v>
      </c>
      <c r="G345" s="4">
        <v>98446</v>
      </c>
      <c r="H345" s="16">
        <v>3.5</v>
      </c>
      <c r="I345" s="4" t="s">
        <v>502</v>
      </c>
      <c r="J345" s="3">
        <v>9</v>
      </c>
      <c r="K345" s="49">
        <v>4.25</v>
      </c>
    </row>
    <row r="346" spans="1:11" x14ac:dyDescent="0.25">
      <c r="A346" s="21" t="s">
        <v>202</v>
      </c>
      <c r="B346" s="4" t="s">
        <v>203</v>
      </c>
      <c r="C346" s="22" t="s">
        <v>79</v>
      </c>
      <c r="D346" s="23">
        <v>27115</v>
      </c>
      <c r="E346" s="24">
        <v>56491</v>
      </c>
      <c r="F346" s="25">
        <v>0.52001203731567858</v>
      </c>
      <c r="G346" s="4">
        <v>96080</v>
      </c>
      <c r="H346" s="16">
        <v>3.5</v>
      </c>
      <c r="I346" s="4" t="s">
        <v>204</v>
      </c>
      <c r="J346" s="3">
        <v>8</v>
      </c>
      <c r="K346" s="49">
        <v>3.75</v>
      </c>
    </row>
    <row r="347" spans="1:11" x14ac:dyDescent="0.25">
      <c r="A347" s="21" t="s">
        <v>189</v>
      </c>
      <c r="B347" s="4" t="s">
        <v>190</v>
      </c>
      <c r="C347" s="22" t="s">
        <v>79</v>
      </c>
      <c r="D347" s="23">
        <v>2596</v>
      </c>
      <c r="E347" s="24">
        <v>5410</v>
      </c>
      <c r="F347" s="25">
        <v>0.52014787430683918</v>
      </c>
      <c r="G347" s="4">
        <v>21267</v>
      </c>
      <c r="H347" s="16">
        <v>3</v>
      </c>
      <c r="I347" s="4" t="s">
        <v>191</v>
      </c>
      <c r="J347" s="3">
        <v>9</v>
      </c>
      <c r="K347" s="49">
        <v>3.75</v>
      </c>
    </row>
    <row r="348" spans="1:11" x14ac:dyDescent="0.25">
      <c r="A348" s="21" t="s">
        <v>373</v>
      </c>
      <c r="B348" s="4" t="s">
        <v>374</v>
      </c>
      <c r="C348" s="22" t="s">
        <v>79</v>
      </c>
      <c r="D348" s="23">
        <v>3922</v>
      </c>
      <c r="E348" s="24">
        <v>6538</v>
      </c>
      <c r="F348" s="25">
        <v>0.40012236157846437</v>
      </c>
      <c r="G348" s="4">
        <v>64727</v>
      </c>
      <c r="H348" s="16">
        <v>3</v>
      </c>
      <c r="I348" s="4" t="s">
        <v>375</v>
      </c>
      <c r="J348" s="3">
        <v>8</v>
      </c>
      <c r="K348" s="49">
        <v>3.75</v>
      </c>
    </row>
    <row r="349" spans="1:11" x14ac:dyDescent="0.25">
      <c r="A349" s="21" t="s">
        <v>590</v>
      </c>
      <c r="B349" s="4" t="s">
        <v>591</v>
      </c>
      <c r="C349" s="22" t="s">
        <v>79</v>
      </c>
      <c r="D349" s="23">
        <v>2429</v>
      </c>
      <c r="E349" s="24">
        <v>3573</v>
      </c>
      <c r="F349" s="25">
        <v>0.32017912118667785</v>
      </c>
      <c r="G349" s="4">
        <v>59154</v>
      </c>
      <c r="H349" s="16">
        <v>3</v>
      </c>
      <c r="I349" s="4" t="s">
        <v>592</v>
      </c>
      <c r="J349" s="3">
        <v>11</v>
      </c>
      <c r="K349" s="49">
        <v>3</v>
      </c>
    </row>
    <row r="350" spans="1:11" x14ac:dyDescent="0.25">
      <c r="A350" s="21" t="s">
        <v>776</v>
      </c>
      <c r="B350" s="4" t="s">
        <v>777</v>
      </c>
      <c r="C350" s="22" t="s">
        <v>79</v>
      </c>
      <c r="D350" s="23">
        <v>6974</v>
      </c>
      <c r="E350" s="24">
        <v>7341</v>
      </c>
      <c r="F350" s="25">
        <v>4.9993188938836669E-2</v>
      </c>
      <c r="G350" s="4">
        <v>18730</v>
      </c>
      <c r="H350" s="16">
        <v>3</v>
      </c>
      <c r="I350" s="4" t="s">
        <v>778</v>
      </c>
      <c r="J350" s="3">
        <v>7</v>
      </c>
      <c r="K350" s="49">
        <v>3</v>
      </c>
    </row>
    <row r="351" spans="1:11" x14ac:dyDescent="0.25">
      <c r="A351" s="21" t="s">
        <v>619</v>
      </c>
      <c r="B351" s="4" t="s">
        <v>620</v>
      </c>
      <c r="C351" s="22" t="s">
        <v>79</v>
      </c>
      <c r="D351" s="23">
        <v>2030</v>
      </c>
      <c r="E351" s="24">
        <v>2901</v>
      </c>
      <c r="F351" s="25">
        <v>0.30024129610479144</v>
      </c>
      <c r="G351" s="4">
        <v>70736</v>
      </c>
      <c r="H351" s="16">
        <v>3</v>
      </c>
      <c r="I351" s="4" t="s">
        <v>621</v>
      </c>
      <c r="J351" s="3">
        <v>7</v>
      </c>
      <c r="K351" s="49">
        <v>2.75</v>
      </c>
    </row>
    <row r="352" spans="1:11" x14ac:dyDescent="0.25">
      <c r="A352" s="21" t="s">
        <v>619</v>
      </c>
      <c r="B352" s="4" t="s">
        <v>620</v>
      </c>
      <c r="C352" s="22" t="s">
        <v>79</v>
      </c>
      <c r="D352" s="23">
        <v>2030</v>
      </c>
      <c r="E352" s="24">
        <v>2901</v>
      </c>
      <c r="F352" s="25">
        <v>0.30024129610479144</v>
      </c>
      <c r="G352" s="4">
        <v>13301</v>
      </c>
      <c r="H352" s="16">
        <v>2.5</v>
      </c>
      <c r="I352" s="4" t="s">
        <v>621</v>
      </c>
      <c r="J352" s="3">
        <v>7</v>
      </c>
      <c r="K352" s="49">
        <v>2.75</v>
      </c>
    </row>
    <row r="353" spans="1:11" x14ac:dyDescent="0.25">
      <c r="A353" s="21" t="s">
        <v>480</v>
      </c>
      <c r="B353" s="4" t="s">
        <v>481</v>
      </c>
      <c r="C353" s="22" t="s">
        <v>79</v>
      </c>
      <c r="D353" s="23">
        <v>2035</v>
      </c>
      <c r="E353" s="24">
        <v>3230</v>
      </c>
      <c r="F353" s="25">
        <v>0.36996904024767802</v>
      </c>
      <c r="G353" s="4">
        <v>65178</v>
      </c>
      <c r="H353" s="16">
        <v>2.5</v>
      </c>
      <c r="I353" s="4" t="s">
        <v>482</v>
      </c>
      <c r="J353" s="3">
        <v>8</v>
      </c>
      <c r="K353" s="49">
        <v>2.5</v>
      </c>
    </row>
    <row r="354" spans="1:11" x14ac:dyDescent="0.25">
      <c r="A354" s="21" t="s">
        <v>762</v>
      </c>
      <c r="B354" s="4" t="s">
        <v>763</v>
      </c>
      <c r="C354" s="22" t="s">
        <v>79</v>
      </c>
      <c r="D354" s="23">
        <v>10030</v>
      </c>
      <c r="E354" s="24">
        <v>10558</v>
      </c>
      <c r="F354" s="25">
        <v>5.0009471490812654E-2</v>
      </c>
      <c r="G354" s="4">
        <v>85166</v>
      </c>
      <c r="H354" s="16">
        <v>2</v>
      </c>
      <c r="I354" s="4" t="s">
        <v>708</v>
      </c>
      <c r="J354" s="3">
        <v>11</v>
      </c>
      <c r="K354" s="49">
        <v>3.3333333333333335</v>
      </c>
    </row>
    <row r="355" spans="1:11" x14ac:dyDescent="0.25">
      <c r="A355" s="21" t="s">
        <v>808</v>
      </c>
      <c r="B355" s="4" t="s">
        <v>809</v>
      </c>
      <c r="C355" s="22" t="s">
        <v>79</v>
      </c>
      <c r="D355" s="23">
        <v>3177</v>
      </c>
      <c r="E355" s="24">
        <v>3177</v>
      </c>
      <c r="F355" s="25">
        <v>0</v>
      </c>
      <c r="G355" s="4">
        <v>84207</v>
      </c>
      <c r="H355" s="16">
        <v>2</v>
      </c>
      <c r="I355" s="4" t="s">
        <v>810</v>
      </c>
      <c r="J355" s="3">
        <v>11</v>
      </c>
      <c r="K355" s="49">
        <v>2</v>
      </c>
    </row>
    <row r="356" spans="1:11" x14ac:dyDescent="0.25">
      <c r="A356" s="21" t="s">
        <v>529</v>
      </c>
      <c r="B356" s="4" t="s">
        <v>530</v>
      </c>
      <c r="C356" s="22" t="s">
        <v>79</v>
      </c>
      <c r="D356" s="23">
        <v>4044</v>
      </c>
      <c r="E356" s="24">
        <v>6319</v>
      </c>
      <c r="F356" s="25">
        <v>0.36002532046209845</v>
      </c>
      <c r="G356" s="4">
        <v>67140</v>
      </c>
      <c r="H356" s="16">
        <v>1.5</v>
      </c>
      <c r="I356" s="4" t="s">
        <v>531</v>
      </c>
      <c r="J356" s="3">
        <v>7</v>
      </c>
      <c r="K356" s="49">
        <v>2.5</v>
      </c>
    </row>
    <row r="357" spans="1:11" x14ac:dyDescent="0.25">
      <c r="A357" s="21" t="s">
        <v>115</v>
      </c>
      <c r="B357" s="4" t="s">
        <v>116</v>
      </c>
      <c r="C357" s="22" t="s">
        <v>18</v>
      </c>
      <c r="D357" s="23">
        <v>1370</v>
      </c>
      <c r="E357" s="24">
        <v>3045</v>
      </c>
      <c r="F357" s="25">
        <v>0.55008210180623973</v>
      </c>
      <c r="G357" s="4">
        <v>79850</v>
      </c>
      <c r="H357" s="16">
        <v>5</v>
      </c>
      <c r="I357" s="4" t="s">
        <v>117</v>
      </c>
      <c r="J357" s="3">
        <v>6</v>
      </c>
      <c r="K357" s="49">
        <v>5</v>
      </c>
    </row>
    <row r="358" spans="1:11" x14ac:dyDescent="0.25">
      <c r="A358" s="21" t="s">
        <v>613</v>
      </c>
      <c r="B358" s="4" t="s">
        <v>614</v>
      </c>
      <c r="C358" s="22" t="s">
        <v>18</v>
      </c>
      <c r="D358" s="23">
        <v>2514</v>
      </c>
      <c r="E358" s="24">
        <v>3593</v>
      </c>
      <c r="F358" s="25">
        <v>0.3003061508488728</v>
      </c>
      <c r="G358" s="4">
        <v>37376</v>
      </c>
      <c r="H358" s="16">
        <v>5</v>
      </c>
      <c r="I358" s="4" t="s">
        <v>615</v>
      </c>
      <c r="J358" s="3">
        <v>6</v>
      </c>
      <c r="K358" s="49">
        <v>5</v>
      </c>
    </row>
    <row r="359" spans="1:11" x14ac:dyDescent="0.25">
      <c r="A359" s="21" t="s">
        <v>729</v>
      </c>
      <c r="B359" s="4" t="s">
        <v>730</v>
      </c>
      <c r="C359" s="22" t="s">
        <v>18</v>
      </c>
      <c r="D359" s="23">
        <v>15092</v>
      </c>
      <c r="E359" s="24">
        <v>17756</v>
      </c>
      <c r="F359" s="25">
        <v>0.15003379139445822</v>
      </c>
      <c r="G359" s="4">
        <v>55722</v>
      </c>
      <c r="H359" s="16">
        <v>5</v>
      </c>
      <c r="I359" s="4" t="s">
        <v>731</v>
      </c>
      <c r="J359" s="3">
        <v>13</v>
      </c>
      <c r="K359" s="49">
        <v>4.125</v>
      </c>
    </row>
    <row r="360" spans="1:11" x14ac:dyDescent="0.25">
      <c r="A360" s="21" t="s">
        <v>709</v>
      </c>
      <c r="B360" s="4" t="s">
        <v>710</v>
      </c>
      <c r="C360" s="22" t="s">
        <v>18</v>
      </c>
      <c r="D360" s="23">
        <v>13841</v>
      </c>
      <c r="E360" s="24">
        <v>17302</v>
      </c>
      <c r="F360" s="25">
        <v>0.2000346780718992</v>
      </c>
      <c r="G360" s="4">
        <v>43973</v>
      </c>
      <c r="H360" s="16">
        <v>5</v>
      </c>
      <c r="I360" s="4" t="s">
        <v>711</v>
      </c>
      <c r="J360" s="3">
        <v>10</v>
      </c>
      <c r="K360" s="49">
        <v>3.6666666666666665</v>
      </c>
    </row>
    <row r="361" spans="1:11" x14ac:dyDescent="0.25">
      <c r="A361" s="21" t="s">
        <v>176</v>
      </c>
      <c r="B361" s="4" t="s">
        <v>177</v>
      </c>
      <c r="C361" s="22" t="s">
        <v>18</v>
      </c>
      <c r="D361" s="23">
        <v>1804</v>
      </c>
      <c r="E361" s="24">
        <v>3838</v>
      </c>
      <c r="F361" s="25">
        <v>0.52996352266805624</v>
      </c>
      <c r="G361" s="4">
        <v>28604</v>
      </c>
      <c r="H361" s="16">
        <v>5</v>
      </c>
      <c r="I361" s="4" t="s">
        <v>175</v>
      </c>
      <c r="J361" s="3">
        <v>12</v>
      </c>
      <c r="K361" s="49">
        <v>3.625</v>
      </c>
    </row>
    <row r="362" spans="1:11" x14ac:dyDescent="0.25">
      <c r="A362" s="21" t="s">
        <v>706</v>
      </c>
      <c r="B362" s="4" t="s">
        <v>707</v>
      </c>
      <c r="C362" s="22" t="s">
        <v>18</v>
      </c>
      <c r="D362" s="23">
        <v>8220</v>
      </c>
      <c r="E362" s="24">
        <v>10276</v>
      </c>
      <c r="F362" s="25">
        <v>0.20007785130400935</v>
      </c>
      <c r="G362" s="4">
        <v>16139</v>
      </c>
      <c r="H362" s="16">
        <v>5</v>
      </c>
      <c r="I362" s="4" t="s">
        <v>708</v>
      </c>
      <c r="J362" s="3">
        <v>16</v>
      </c>
      <c r="K362" s="49">
        <v>3.3333333333333335</v>
      </c>
    </row>
    <row r="363" spans="1:11" x14ac:dyDescent="0.25">
      <c r="A363" s="21" t="s">
        <v>495</v>
      </c>
      <c r="B363" s="4" t="s">
        <v>496</v>
      </c>
      <c r="C363" s="22" t="s">
        <v>18</v>
      </c>
      <c r="D363" s="23">
        <v>2410</v>
      </c>
      <c r="E363" s="24">
        <v>3767</v>
      </c>
      <c r="F363" s="25">
        <v>0.36023360764534113</v>
      </c>
      <c r="G363" s="4">
        <v>59659</v>
      </c>
      <c r="H363" s="16">
        <v>5</v>
      </c>
      <c r="I363" s="4" t="s">
        <v>497</v>
      </c>
      <c r="J363" s="3">
        <v>21</v>
      </c>
      <c r="K363" s="49">
        <v>3.3181818181818183</v>
      </c>
    </row>
    <row r="364" spans="1:11" x14ac:dyDescent="0.25">
      <c r="A364" s="21" t="s">
        <v>491</v>
      </c>
      <c r="B364" s="4" t="s">
        <v>492</v>
      </c>
      <c r="C364" s="22" t="s">
        <v>18</v>
      </c>
      <c r="D364" s="23">
        <v>7654</v>
      </c>
      <c r="E364" s="24">
        <v>12148</v>
      </c>
      <c r="F364" s="25">
        <v>0.36993743826144221</v>
      </c>
      <c r="G364" s="4">
        <v>22763</v>
      </c>
      <c r="H364" s="16">
        <v>5</v>
      </c>
      <c r="I364" s="4" t="s">
        <v>419</v>
      </c>
      <c r="J364" s="3">
        <v>15</v>
      </c>
      <c r="K364" s="49">
        <v>3.25</v>
      </c>
    </row>
    <row r="365" spans="1:11" x14ac:dyDescent="0.25">
      <c r="A365" s="21" t="s">
        <v>326</v>
      </c>
      <c r="B365" s="4" t="s">
        <v>327</v>
      </c>
      <c r="C365" s="22" t="s">
        <v>18</v>
      </c>
      <c r="D365" s="23">
        <v>1704</v>
      </c>
      <c r="E365" s="24">
        <v>3156</v>
      </c>
      <c r="F365" s="25">
        <v>0.46007604562737642</v>
      </c>
      <c r="G365" s="4">
        <v>94808</v>
      </c>
      <c r="H365" s="16">
        <v>5</v>
      </c>
      <c r="I365" s="4" t="s">
        <v>325</v>
      </c>
      <c r="J365" s="3">
        <v>12</v>
      </c>
      <c r="K365" s="49">
        <v>3.1666666666666665</v>
      </c>
    </row>
    <row r="366" spans="1:11" x14ac:dyDescent="0.25">
      <c r="A366" s="21" t="s">
        <v>489</v>
      </c>
      <c r="B366" s="4" t="s">
        <v>490</v>
      </c>
      <c r="C366" s="22" t="s">
        <v>18</v>
      </c>
      <c r="D366" s="23">
        <v>6230</v>
      </c>
      <c r="E366" s="24">
        <v>9888</v>
      </c>
      <c r="F366" s="25">
        <v>0.36994336569579289</v>
      </c>
      <c r="G366" s="4">
        <v>91826</v>
      </c>
      <c r="H366" s="16">
        <v>5</v>
      </c>
      <c r="I366" s="4" t="s">
        <v>443</v>
      </c>
      <c r="J366" s="3">
        <v>14</v>
      </c>
      <c r="K366" s="49">
        <v>2.5</v>
      </c>
    </row>
    <row r="367" spans="1:11" x14ac:dyDescent="0.25">
      <c r="A367" s="21" t="s">
        <v>167</v>
      </c>
      <c r="B367" s="4" t="s">
        <v>168</v>
      </c>
      <c r="C367" s="22" t="s">
        <v>18</v>
      </c>
      <c r="D367" s="23">
        <v>170119</v>
      </c>
      <c r="E367" s="24">
        <v>361956</v>
      </c>
      <c r="F367" s="25">
        <v>0.53000088408535839</v>
      </c>
      <c r="G367" s="4">
        <v>72953</v>
      </c>
      <c r="H367" s="16">
        <v>4.5</v>
      </c>
      <c r="I367" s="4" t="s">
        <v>164</v>
      </c>
      <c r="J367" s="3">
        <v>18</v>
      </c>
      <c r="K367" s="49">
        <v>3.875</v>
      </c>
    </row>
    <row r="368" spans="1:11" x14ac:dyDescent="0.25">
      <c r="A368" s="21" t="s">
        <v>186</v>
      </c>
      <c r="B368" s="4" t="s">
        <v>187</v>
      </c>
      <c r="C368" s="22" t="s">
        <v>18</v>
      </c>
      <c r="D368" s="23">
        <v>1760</v>
      </c>
      <c r="E368" s="24">
        <v>3668</v>
      </c>
      <c r="F368" s="25">
        <v>0.52017448200654304</v>
      </c>
      <c r="G368" s="4">
        <v>38413</v>
      </c>
      <c r="H368" s="16">
        <v>4.5</v>
      </c>
      <c r="I368" s="4" t="s">
        <v>188</v>
      </c>
      <c r="J368" s="3">
        <v>13</v>
      </c>
      <c r="K368" s="49">
        <v>3.2</v>
      </c>
    </row>
    <row r="369" spans="1:11" x14ac:dyDescent="0.25">
      <c r="A369" s="21" t="s">
        <v>572</v>
      </c>
      <c r="B369" s="4" t="s">
        <v>573</v>
      </c>
      <c r="C369" s="22" t="s">
        <v>18</v>
      </c>
      <c r="D369" s="23">
        <v>2187</v>
      </c>
      <c r="E369" s="24">
        <v>3364</v>
      </c>
      <c r="F369" s="25">
        <v>0.3498810939357907</v>
      </c>
      <c r="G369" s="4">
        <v>38358</v>
      </c>
      <c r="H369" s="16">
        <v>4</v>
      </c>
      <c r="I369" s="4" t="s">
        <v>574</v>
      </c>
      <c r="J369" s="3">
        <v>11</v>
      </c>
      <c r="K369" s="49">
        <v>4</v>
      </c>
    </row>
    <row r="370" spans="1:11" x14ac:dyDescent="0.25">
      <c r="A370" s="21" t="s">
        <v>946</v>
      </c>
      <c r="B370" s="4" t="s">
        <v>947</v>
      </c>
      <c r="C370" s="22" t="s">
        <v>18</v>
      </c>
      <c r="D370" s="23">
        <v>318851</v>
      </c>
      <c r="E370" s="24">
        <v>318851</v>
      </c>
      <c r="F370" s="25">
        <v>0</v>
      </c>
      <c r="G370" s="4">
        <v>86905</v>
      </c>
      <c r="H370" s="16">
        <v>4</v>
      </c>
      <c r="I370" s="4" t="s">
        <v>948</v>
      </c>
      <c r="J370" s="3">
        <v>8</v>
      </c>
      <c r="K370" s="49">
        <v>4</v>
      </c>
    </row>
    <row r="371" spans="1:11" x14ac:dyDescent="0.25">
      <c r="A371" s="21" t="s">
        <v>212</v>
      </c>
      <c r="B371" s="4" t="s">
        <v>213</v>
      </c>
      <c r="C371" s="22" t="s">
        <v>18</v>
      </c>
      <c r="D371" s="23">
        <v>1885</v>
      </c>
      <c r="E371" s="24">
        <v>3849</v>
      </c>
      <c r="F371" s="25">
        <v>0.5102624058196934</v>
      </c>
      <c r="G371" s="4">
        <v>86887</v>
      </c>
      <c r="H371" s="16">
        <v>4</v>
      </c>
      <c r="I371" s="4" t="s">
        <v>214</v>
      </c>
      <c r="J371" s="3">
        <v>7</v>
      </c>
      <c r="K371" s="49">
        <v>4</v>
      </c>
    </row>
    <row r="372" spans="1:11" x14ac:dyDescent="0.25">
      <c r="A372" s="21" t="s">
        <v>138</v>
      </c>
      <c r="B372" s="4" t="s">
        <v>139</v>
      </c>
      <c r="C372" s="22" t="s">
        <v>18</v>
      </c>
      <c r="D372" s="23">
        <v>1901</v>
      </c>
      <c r="E372" s="24">
        <v>4133</v>
      </c>
      <c r="F372" s="25">
        <v>0.54004355189934672</v>
      </c>
      <c r="G372" s="4">
        <v>93986</v>
      </c>
      <c r="H372" s="16">
        <v>4</v>
      </c>
      <c r="I372" s="4" t="s">
        <v>140</v>
      </c>
      <c r="J372" s="3">
        <v>6</v>
      </c>
      <c r="K372" s="49">
        <v>4</v>
      </c>
    </row>
    <row r="373" spans="1:11" x14ac:dyDescent="0.25">
      <c r="A373" s="21" t="s">
        <v>287</v>
      </c>
      <c r="B373" s="4" t="s">
        <v>288</v>
      </c>
      <c r="C373" s="22" t="s">
        <v>18</v>
      </c>
      <c r="D373" s="23">
        <v>9304</v>
      </c>
      <c r="E373" s="24">
        <v>18608</v>
      </c>
      <c r="F373" s="25">
        <v>0.5</v>
      </c>
      <c r="G373" s="4">
        <v>84107</v>
      </c>
      <c r="H373" s="16">
        <v>4</v>
      </c>
      <c r="I373" s="4" t="s">
        <v>289</v>
      </c>
      <c r="J373" s="3">
        <v>11</v>
      </c>
      <c r="K373" s="49">
        <v>3.75</v>
      </c>
    </row>
    <row r="374" spans="1:11" x14ac:dyDescent="0.25">
      <c r="A374" s="21" t="s">
        <v>379</v>
      </c>
      <c r="B374" s="4" t="s">
        <v>380</v>
      </c>
      <c r="C374" s="22" t="s">
        <v>18</v>
      </c>
      <c r="D374" s="23">
        <v>2266</v>
      </c>
      <c r="E374" s="24">
        <v>3777</v>
      </c>
      <c r="F374" s="25">
        <v>0.40005295207836905</v>
      </c>
      <c r="G374" s="4">
        <v>26408</v>
      </c>
      <c r="H374" s="16">
        <v>4</v>
      </c>
      <c r="I374" s="4" t="s">
        <v>381</v>
      </c>
      <c r="J374" s="3">
        <v>10</v>
      </c>
      <c r="K374" s="49">
        <v>3.75</v>
      </c>
    </row>
    <row r="375" spans="1:11" x14ac:dyDescent="0.25">
      <c r="A375" s="21" t="s">
        <v>889</v>
      </c>
      <c r="B375" s="4" t="s">
        <v>890</v>
      </c>
      <c r="C375" s="22" t="s">
        <v>18</v>
      </c>
      <c r="D375" s="23">
        <v>40976</v>
      </c>
      <c r="E375" s="24">
        <v>40976</v>
      </c>
      <c r="F375" s="25">
        <v>0</v>
      </c>
      <c r="G375" s="4">
        <v>28570</v>
      </c>
      <c r="H375" s="16">
        <v>3.5</v>
      </c>
      <c r="I375" s="4" t="s">
        <v>164</v>
      </c>
      <c r="J375" s="3">
        <v>19</v>
      </c>
      <c r="K375" s="49">
        <v>3.875</v>
      </c>
    </row>
    <row r="376" spans="1:11" x14ac:dyDescent="0.25">
      <c r="A376" s="21" t="s">
        <v>287</v>
      </c>
      <c r="B376" s="4" t="s">
        <v>288</v>
      </c>
      <c r="C376" s="22" t="s">
        <v>18</v>
      </c>
      <c r="D376" s="23">
        <v>9304</v>
      </c>
      <c r="E376" s="24">
        <v>18608</v>
      </c>
      <c r="F376" s="25">
        <v>0.5</v>
      </c>
      <c r="G376" s="4">
        <v>79994</v>
      </c>
      <c r="H376" s="16">
        <v>3.5</v>
      </c>
      <c r="I376" s="4" t="s">
        <v>289</v>
      </c>
      <c r="J376" s="3">
        <v>7</v>
      </c>
      <c r="K376" s="49">
        <v>3.75</v>
      </c>
    </row>
    <row r="377" spans="1:11" x14ac:dyDescent="0.25">
      <c r="A377" s="21" t="s">
        <v>904</v>
      </c>
      <c r="B377" s="4" t="s">
        <v>905</v>
      </c>
      <c r="C377" s="22" t="s">
        <v>18</v>
      </c>
      <c r="D377" s="23">
        <v>49785</v>
      </c>
      <c r="E377" s="24">
        <v>49785</v>
      </c>
      <c r="F377" s="25">
        <v>0</v>
      </c>
      <c r="G377" s="4">
        <v>35405</v>
      </c>
      <c r="H377" s="16">
        <v>3.5</v>
      </c>
      <c r="I377" s="4" t="s">
        <v>906</v>
      </c>
      <c r="J377" s="3">
        <v>9</v>
      </c>
      <c r="K377" s="49">
        <v>3.5</v>
      </c>
    </row>
    <row r="378" spans="1:11" x14ac:dyDescent="0.25">
      <c r="A378" s="21" t="s">
        <v>546</v>
      </c>
      <c r="B378" s="4" t="s">
        <v>547</v>
      </c>
      <c r="C378" s="22" t="s">
        <v>18</v>
      </c>
      <c r="D378" s="23">
        <v>6829</v>
      </c>
      <c r="E378" s="24">
        <v>10670</v>
      </c>
      <c r="F378" s="25">
        <v>0.35998125585754454</v>
      </c>
      <c r="G378" s="4">
        <v>39974</v>
      </c>
      <c r="H378" s="16">
        <v>3.5</v>
      </c>
      <c r="I378" s="4" t="s">
        <v>497</v>
      </c>
      <c r="J378" s="3">
        <v>16</v>
      </c>
      <c r="K378" s="49">
        <v>3.3181818181818183</v>
      </c>
    </row>
    <row r="379" spans="1:11" x14ac:dyDescent="0.25">
      <c r="A379" s="21" t="s">
        <v>299</v>
      </c>
      <c r="B379" s="4" t="s">
        <v>300</v>
      </c>
      <c r="C379" s="22" t="s">
        <v>18</v>
      </c>
      <c r="D379" s="23">
        <v>1839</v>
      </c>
      <c r="E379" s="24">
        <v>3607</v>
      </c>
      <c r="F379" s="25">
        <v>0.49015802606043801</v>
      </c>
      <c r="G379" s="4">
        <v>16644</v>
      </c>
      <c r="H379" s="16">
        <v>3.5</v>
      </c>
      <c r="I379" s="4" t="s">
        <v>240</v>
      </c>
      <c r="J379" s="3">
        <v>15</v>
      </c>
      <c r="K379" s="49">
        <v>2.9</v>
      </c>
    </row>
    <row r="380" spans="1:11" x14ac:dyDescent="0.25">
      <c r="A380" s="21" t="s">
        <v>20</v>
      </c>
      <c r="B380" s="4" t="s">
        <v>21</v>
      </c>
      <c r="C380" s="22" t="s">
        <v>18</v>
      </c>
      <c r="D380" s="23">
        <v>3083</v>
      </c>
      <c r="E380" s="24">
        <v>10277</v>
      </c>
      <c r="F380" s="25">
        <v>0.70000973046608927</v>
      </c>
      <c r="G380" s="4">
        <v>85888</v>
      </c>
      <c r="H380" s="16">
        <v>3.5</v>
      </c>
      <c r="I380" s="4" t="s">
        <v>19</v>
      </c>
      <c r="J380" s="3">
        <v>9</v>
      </c>
      <c r="K380" s="49">
        <v>2.75</v>
      </c>
    </row>
    <row r="381" spans="1:11" x14ac:dyDescent="0.25">
      <c r="A381" s="21" t="s">
        <v>468</v>
      </c>
      <c r="B381" s="4" t="s">
        <v>469</v>
      </c>
      <c r="C381" s="22" t="s">
        <v>18</v>
      </c>
      <c r="D381" s="23">
        <v>3006</v>
      </c>
      <c r="E381" s="24">
        <v>4772</v>
      </c>
      <c r="F381" s="25">
        <v>0.37007544006705784</v>
      </c>
      <c r="G381" s="4">
        <v>80437</v>
      </c>
      <c r="H381" s="16">
        <v>3.5</v>
      </c>
      <c r="I381" s="4" t="s">
        <v>443</v>
      </c>
      <c r="J381" s="3">
        <v>13</v>
      </c>
      <c r="K381" s="49">
        <v>2.5</v>
      </c>
    </row>
    <row r="382" spans="1:11" x14ac:dyDescent="0.25">
      <c r="A382" s="21" t="s">
        <v>128</v>
      </c>
      <c r="B382" s="4" t="s">
        <v>129</v>
      </c>
      <c r="C382" s="22" t="s">
        <v>18</v>
      </c>
      <c r="D382" s="23">
        <v>1750</v>
      </c>
      <c r="E382" s="24">
        <v>3806</v>
      </c>
      <c r="F382" s="25">
        <v>0.54019968470835522</v>
      </c>
      <c r="G382" s="4">
        <v>68044</v>
      </c>
      <c r="H382" s="16">
        <v>3</v>
      </c>
      <c r="I382" s="4" t="s">
        <v>130</v>
      </c>
      <c r="J382" s="3">
        <v>11</v>
      </c>
      <c r="K382" s="49">
        <v>4.375</v>
      </c>
    </row>
    <row r="383" spans="1:11" x14ac:dyDescent="0.25">
      <c r="A383" s="21" t="s">
        <v>718</v>
      </c>
      <c r="B383" s="4" t="s">
        <v>719</v>
      </c>
      <c r="C383" s="22" t="s">
        <v>18</v>
      </c>
      <c r="D383" s="23">
        <v>17081</v>
      </c>
      <c r="E383" s="24">
        <v>21351</v>
      </c>
      <c r="F383" s="25">
        <v>0.1999906327572479</v>
      </c>
      <c r="G383" s="4">
        <v>33573</v>
      </c>
      <c r="H383" s="16">
        <v>3</v>
      </c>
      <c r="I383" s="4" t="s">
        <v>711</v>
      </c>
      <c r="J383" s="3">
        <v>12</v>
      </c>
      <c r="K383" s="49">
        <v>3.6666666666666665</v>
      </c>
    </row>
    <row r="384" spans="1:11" x14ac:dyDescent="0.25">
      <c r="A384" s="21" t="s">
        <v>712</v>
      </c>
      <c r="B384" s="4" t="s">
        <v>713</v>
      </c>
      <c r="C384" s="22" t="s">
        <v>18</v>
      </c>
      <c r="D384" s="23">
        <v>13977</v>
      </c>
      <c r="E384" s="24">
        <v>17472</v>
      </c>
      <c r="F384" s="25">
        <v>0.20003434065934067</v>
      </c>
      <c r="G384" s="4">
        <v>47390</v>
      </c>
      <c r="H384" s="16">
        <v>3</v>
      </c>
      <c r="I384" s="4" t="s">
        <v>708</v>
      </c>
      <c r="J384" s="3">
        <v>16</v>
      </c>
      <c r="K384" s="49">
        <v>3.3333333333333335</v>
      </c>
    </row>
    <row r="385" spans="1:11" x14ac:dyDescent="0.25">
      <c r="A385" s="21" t="s">
        <v>714</v>
      </c>
      <c r="B385" s="4" t="s">
        <v>715</v>
      </c>
      <c r="C385" s="22" t="s">
        <v>18</v>
      </c>
      <c r="D385" s="23">
        <v>17201</v>
      </c>
      <c r="E385" s="24">
        <v>21502</v>
      </c>
      <c r="F385" s="25">
        <v>0.2000279043809878</v>
      </c>
      <c r="G385" s="4">
        <v>35146</v>
      </c>
      <c r="H385" s="16">
        <v>3</v>
      </c>
      <c r="I385" s="4" t="s">
        <v>708</v>
      </c>
      <c r="J385" s="3">
        <v>13</v>
      </c>
      <c r="K385" s="49">
        <v>3.3333333333333335</v>
      </c>
    </row>
    <row r="386" spans="1:11" x14ac:dyDescent="0.25">
      <c r="A386" s="21" t="s">
        <v>417</v>
      </c>
      <c r="B386" s="4" t="s">
        <v>418</v>
      </c>
      <c r="C386" s="22" t="s">
        <v>18</v>
      </c>
      <c r="D386" s="23">
        <v>3252</v>
      </c>
      <c r="E386" s="24">
        <v>5332</v>
      </c>
      <c r="F386" s="25">
        <v>0.3900975243810953</v>
      </c>
      <c r="G386" s="4">
        <v>41039</v>
      </c>
      <c r="H386" s="16">
        <v>3</v>
      </c>
      <c r="I386" s="4" t="s">
        <v>419</v>
      </c>
      <c r="J386" s="3">
        <v>19</v>
      </c>
      <c r="K386" s="49">
        <v>3.25</v>
      </c>
    </row>
    <row r="387" spans="1:11" x14ac:dyDescent="0.25">
      <c r="A387" s="21" t="s">
        <v>517</v>
      </c>
      <c r="B387" s="4" t="s">
        <v>518</v>
      </c>
      <c r="C387" s="22" t="s">
        <v>18</v>
      </c>
      <c r="D387" s="23">
        <v>2387</v>
      </c>
      <c r="E387" s="24">
        <v>3730</v>
      </c>
      <c r="F387" s="25">
        <v>0.36005361930294905</v>
      </c>
      <c r="G387" s="4">
        <v>95662</v>
      </c>
      <c r="H387" s="16">
        <v>3</v>
      </c>
      <c r="I387" s="4" t="s">
        <v>419</v>
      </c>
      <c r="J387" s="3">
        <v>15</v>
      </c>
      <c r="K387" s="49">
        <v>3.25</v>
      </c>
    </row>
    <row r="388" spans="1:11" x14ac:dyDescent="0.25">
      <c r="A388" s="21" t="s">
        <v>461</v>
      </c>
      <c r="B388" s="4" t="s">
        <v>462</v>
      </c>
      <c r="C388" s="22" t="s">
        <v>18</v>
      </c>
      <c r="D388" s="23">
        <v>2427</v>
      </c>
      <c r="E388" s="24">
        <v>3854</v>
      </c>
      <c r="F388" s="25">
        <v>0.37026466009340947</v>
      </c>
      <c r="G388" s="4">
        <v>13127</v>
      </c>
      <c r="H388" s="16">
        <v>3</v>
      </c>
      <c r="I388" s="4" t="s">
        <v>463</v>
      </c>
      <c r="J388" s="3">
        <v>15</v>
      </c>
      <c r="K388" s="49">
        <v>2.9285714285714284</v>
      </c>
    </row>
    <row r="389" spans="1:11" x14ac:dyDescent="0.25">
      <c r="A389" s="21" t="s">
        <v>394</v>
      </c>
      <c r="B389" s="4" t="s">
        <v>395</v>
      </c>
      <c r="C389" s="22" t="s">
        <v>18</v>
      </c>
      <c r="D389" s="23">
        <v>298784</v>
      </c>
      <c r="E389" s="24">
        <v>497974</v>
      </c>
      <c r="F389" s="25">
        <v>0.40000080325478843</v>
      </c>
      <c r="G389" s="4">
        <v>79535</v>
      </c>
      <c r="H389" s="16">
        <v>3</v>
      </c>
      <c r="I389" s="4" t="s">
        <v>387</v>
      </c>
      <c r="J389" s="3">
        <v>20</v>
      </c>
      <c r="K389" s="49">
        <v>2.5</v>
      </c>
    </row>
    <row r="390" spans="1:11" x14ac:dyDescent="0.25">
      <c r="A390" s="21" t="s">
        <v>29</v>
      </c>
      <c r="B390" s="4" t="s">
        <v>30</v>
      </c>
      <c r="C390" s="22" t="s">
        <v>18</v>
      </c>
      <c r="D390" s="23">
        <v>3274</v>
      </c>
      <c r="E390" s="24">
        <v>10231</v>
      </c>
      <c r="F390" s="25">
        <v>0.67999218062750466</v>
      </c>
      <c r="G390" s="4">
        <v>16078</v>
      </c>
      <c r="H390" s="16">
        <v>2.5</v>
      </c>
      <c r="I390" s="4" t="s">
        <v>25</v>
      </c>
      <c r="J390" s="3">
        <v>9</v>
      </c>
      <c r="K390" s="49">
        <v>3.5</v>
      </c>
    </row>
    <row r="391" spans="1:11" x14ac:dyDescent="0.25">
      <c r="A391" s="21" t="s">
        <v>716</v>
      </c>
      <c r="B391" s="4" t="s">
        <v>717</v>
      </c>
      <c r="C391" s="22" t="s">
        <v>18</v>
      </c>
      <c r="D391" s="23">
        <v>16095</v>
      </c>
      <c r="E391" s="24">
        <v>20119</v>
      </c>
      <c r="F391" s="25">
        <v>0.20000994085193102</v>
      </c>
      <c r="G391" s="4">
        <v>78598</v>
      </c>
      <c r="H391" s="16">
        <v>2.5</v>
      </c>
      <c r="I391" s="4" t="s">
        <v>708</v>
      </c>
      <c r="J391" s="3">
        <v>16</v>
      </c>
      <c r="K391" s="49">
        <v>3.3333333333333335</v>
      </c>
    </row>
    <row r="392" spans="1:11" x14ac:dyDescent="0.25">
      <c r="A392" s="21" t="s">
        <v>681</v>
      </c>
      <c r="B392" s="4" t="s">
        <v>682</v>
      </c>
      <c r="C392" s="22" t="s">
        <v>18</v>
      </c>
      <c r="D392" s="23">
        <v>1990</v>
      </c>
      <c r="E392" s="24">
        <v>2619</v>
      </c>
      <c r="F392" s="25">
        <v>0.24016800305460098</v>
      </c>
      <c r="G392" s="4">
        <v>69619</v>
      </c>
      <c r="H392" s="16">
        <v>2.5</v>
      </c>
      <c r="I392" s="4" t="s">
        <v>683</v>
      </c>
      <c r="J392" s="3">
        <v>7</v>
      </c>
      <c r="K392" s="49">
        <v>2.5</v>
      </c>
    </row>
    <row r="393" spans="1:11" x14ac:dyDescent="0.25">
      <c r="A393" s="21" t="s">
        <v>95</v>
      </c>
      <c r="B393" s="4" t="s">
        <v>96</v>
      </c>
      <c r="C393" s="22" t="s">
        <v>18</v>
      </c>
      <c r="D393" s="23">
        <v>1915</v>
      </c>
      <c r="E393" s="24">
        <v>4352</v>
      </c>
      <c r="F393" s="25">
        <v>0.5599724264705882</v>
      </c>
      <c r="G393" s="4">
        <v>27844</v>
      </c>
      <c r="H393" s="16">
        <v>2</v>
      </c>
      <c r="I393" s="4" t="s">
        <v>82</v>
      </c>
      <c r="J393" s="3">
        <v>11</v>
      </c>
      <c r="K393" s="49">
        <v>3.625</v>
      </c>
    </row>
    <row r="394" spans="1:11" x14ac:dyDescent="0.25">
      <c r="A394" s="21" t="s">
        <v>837</v>
      </c>
      <c r="B394" s="4" t="s">
        <v>838</v>
      </c>
      <c r="C394" s="22" t="s">
        <v>18</v>
      </c>
      <c r="D394" s="23">
        <v>5534</v>
      </c>
      <c r="E394" s="24">
        <v>5534</v>
      </c>
      <c r="F394" s="25">
        <v>0</v>
      </c>
      <c r="G394" s="4">
        <v>52529</v>
      </c>
      <c r="H394" s="16">
        <v>2</v>
      </c>
      <c r="I394" s="4" t="s">
        <v>827</v>
      </c>
      <c r="J394" s="3">
        <v>23</v>
      </c>
      <c r="K394" s="49">
        <v>3.5384615384615383</v>
      </c>
    </row>
    <row r="395" spans="1:11" x14ac:dyDescent="0.25">
      <c r="A395" s="21" t="s">
        <v>844</v>
      </c>
      <c r="B395" s="4" t="s">
        <v>845</v>
      </c>
      <c r="C395" s="22" t="s">
        <v>18</v>
      </c>
      <c r="D395" s="23">
        <v>6018</v>
      </c>
      <c r="E395" s="24">
        <v>6018</v>
      </c>
      <c r="F395" s="25">
        <v>0</v>
      </c>
      <c r="G395" s="4">
        <v>64647</v>
      </c>
      <c r="H395" s="16">
        <v>2</v>
      </c>
      <c r="I395" s="4" t="s">
        <v>827</v>
      </c>
      <c r="J395" s="3">
        <v>23</v>
      </c>
      <c r="K395" s="49">
        <v>3.5384615384615383</v>
      </c>
    </row>
    <row r="396" spans="1:11" x14ac:dyDescent="0.25">
      <c r="A396" s="21" t="s">
        <v>818</v>
      </c>
      <c r="B396" s="4" t="s">
        <v>819</v>
      </c>
      <c r="C396" s="22" t="s">
        <v>18</v>
      </c>
      <c r="D396" s="23">
        <v>3832</v>
      </c>
      <c r="E396" s="24">
        <v>3832</v>
      </c>
      <c r="F396" s="25">
        <v>0</v>
      </c>
      <c r="G396" s="4">
        <v>19506</v>
      </c>
      <c r="H396" s="16">
        <v>2</v>
      </c>
      <c r="I396" s="4" t="s">
        <v>820</v>
      </c>
      <c r="J396" s="3">
        <v>7</v>
      </c>
      <c r="K396" s="49">
        <v>3.5</v>
      </c>
    </row>
    <row r="397" spans="1:11" x14ac:dyDescent="0.25">
      <c r="A397" s="21" t="s">
        <v>464</v>
      </c>
      <c r="B397" s="4" t="s">
        <v>465</v>
      </c>
      <c r="C397" s="22" t="s">
        <v>18</v>
      </c>
      <c r="D397" s="23">
        <v>2190</v>
      </c>
      <c r="E397" s="24">
        <v>3477</v>
      </c>
      <c r="F397" s="25">
        <v>0.37014667817083691</v>
      </c>
      <c r="G397" s="4">
        <v>84294</v>
      </c>
      <c r="H397" s="16">
        <v>2</v>
      </c>
      <c r="I397" s="4" t="s">
        <v>419</v>
      </c>
      <c r="J397" s="3">
        <v>18</v>
      </c>
      <c r="K397" s="49">
        <v>3.25</v>
      </c>
    </row>
    <row r="398" spans="1:11" x14ac:dyDescent="0.25">
      <c r="A398" s="21" t="s">
        <v>270</v>
      </c>
      <c r="B398" s="4" t="s">
        <v>271</v>
      </c>
      <c r="C398" s="22" t="s">
        <v>18</v>
      </c>
      <c r="D398" s="23">
        <v>1845</v>
      </c>
      <c r="E398" s="24">
        <v>3690</v>
      </c>
      <c r="F398" s="25">
        <v>0.5</v>
      </c>
      <c r="G398" s="4">
        <v>43387</v>
      </c>
      <c r="H398" s="16">
        <v>2</v>
      </c>
      <c r="I398" s="4" t="s">
        <v>240</v>
      </c>
      <c r="J398" s="3">
        <v>11</v>
      </c>
      <c r="K398" s="49">
        <v>2.9</v>
      </c>
    </row>
    <row r="399" spans="1:11" x14ac:dyDescent="0.25">
      <c r="A399" s="21" t="s">
        <v>16</v>
      </c>
      <c r="B399" s="4" t="s">
        <v>17</v>
      </c>
      <c r="C399" s="22" t="s">
        <v>18</v>
      </c>
      <c r="D399" s="23">
        <v>3366</v>
      </c>
      <c r="E399" s="24">
        <v>11221</v>
      </c>
      <c r="F399" s="25">
        <v>0.70002673558506368</v>
      </c>
      <c r="G399" s="4">
        <v>46174</v>
      </c>
      <c r="H399" s="16">
        <v>2</v>
      </c>
      <c r="I399" s="4" t="s">
        <v>19</v>
      </c>
      <c r="J399" s="3">
        <v>9</v>
      </c>
      <c r="K399" s="49">
        <v>2.75</v>
      </c>
    </row>
    <row r="400" spans="1:11" x14ac:dyDescent="0.25">
      <c r="A400" s="21" t="s">
        <v>396</v>
      </c>
      <c r="B400" s="4" t="s">
        <v>397</v>
      </c>
      <c r="C400" s="22" t="s">
        <v>18</v>
      </c>
      <c r="D400" s="23">
        <v>168514</v>
      </c>
      <c r="E400" s="24">
        <v>280857</v>
      </c>
      <c r="F400" s="25">
        <v>0.40000071210616078</v>
      </c>
      <c r="G400" s="4">
        <v>98644</v>
      </c>
      <c r="H400" s="16">
        <v>2</v>
      </c>
      <c r="I400" s="4" t="s">
        <v>387</v>
      </c>
      <c r="J400" s="3">
        <v>21</v>
      </c>
      <c r="K400" s="49">
        <v>2.5</v>
      </c>
    </row>
    <row r="401" spans="1:11" x14ac:dyDescent="0.25">
      <c r="A401" s="21" t="s">
        <v>301</v>
      </c>
      <c r="B401" s="4" t="s">
        <v>302</v>
      </c>
      <c r="C401" s="22" t="s">
        <v>18</v>
      </c>
      <c r="D401" s="23">
        <v>1839</v>
      </c>
      <c r="E401" s="24">
        <v>3607</v>
      </c>
      <c r="F401" s="25">
        <v>0.49015802606043801</v>
      </c>
      <c r="G401" s="4">
        <v>98475</v>
      </c>
      <c r="H401" s="16">
        <v>1.5</v>
      </c>
      <c r="I401" s="4" t="s">
        <v>240</v>
      </c>
      <c r="J401" s="3">
        <v>12</v>
      </c>
      <c r="K401" s="49">
        <v>2.9</v>
      </c>
    </row>
    <row r="402" spans="1:11" x14ac:dyDescent="0.25">
      <c r="A402" s="21" t="s">
        <v>542</v>
      </c>
      <c r="B402" s="4" t="s">
        <v>543</v>
      </c>
      <c r="C402" s="22" t="s">
        <v>18</v>
      </c>
      <c r="D402" s="23">
        <v>3849</v>
      </c>
      <c r="E402" s="24">
        <v>6014</v>
      </c>
      <c r="F402" s="25">
        <v>0.35999334885267709</v>
      </c>
      <c r="G402" s="4">
        <v>42057</v>
      </c>
      <c r="H402" s="16">
        <v>1.5</v>
      </c>
      <c r="I402" s="4" t="s">
        <v>443</v>
      </c>
      <c r="J402" s="3">
        <v>15</v>
      </c>
      <c r="K402" s="49">
        <v>2.5</v>
      </c>
    </row>
    <row r="403" spans="1:11" x14ac:dyDescent="0.25">
      <c r="A403" s="21" t="s">
        <v>561</v>
      </c>
      <c r="B403" s="4" t="s">
        <v>562</v>
      </c>
      <c r="C403" s="22" t="s">
        <v>18</v>
      </c>
      <c r="D403" s="23">
        <v>2242</v>
      </c>
      <c r="E403" s="24">
        <v>3450</v>
      </c>
      <c r="F403" s="25">
        <v>0.35014492753623189</v>
      </c>
      <c r="G403" s="4">
        <v>20841</v>
      </c>
      <c r="H403" s="16">
        <v>1.5</v>
      </c>
      <c r="I403" s="4" t="s">
        <v>443</v>
      </c>
      <c r="J403" s="3">
        <v>17</v>
      </c>
      <c r="K403" s="49">
        <v>2.5</v>
      </c>
    </row>
    <row r="404" spans="1:11" x14ac:dyDescent="0.25">
      <c r="A404" s="21" t="s">
        <v>637</v>
      </c>
      <c r="B404" s="4" t="s">
        <v>638</v>
      </c>
      <c r="C404" s="22" t="s">
        <v>18</v>
      </c>
      <c r="D404" s="23">
        <v>6872</v>
      </c>
      <c r="E404" s="24">
        <v>9817</v>
      </c>
      <c r="F404" s="25">
        <v>0.29998981358867272</v>
      </c>
      <c r="G404" s="4">
        <v>21599</v>
      </c>
      <c r="H404" s="16">
        <v>1.5</v>
      </c>
      <c r="I404" s="4" t="s">
        <v>185</v>
      </c>
      <c r="J404" s="3">
        <v>9</v>
      </c>
      <c r="K404" s="49">
        <v>2.5</v>
      </c>
    </row>
    <row r="405" spans="1:11" x14ac:dyDescent="0.25">
      <c r="A405" s="21" t="s">
        <v>392</v>
      </c>
      <c r="B405" s="4" t="s">
        <v>393</v>
      </c>
      <c r="C405" s="22" t="s">
        <v>18</v>
      </c>
      <c r="D405" s="23">
        <v>217685</v>
      </c>
      <c r="E405" s="24">
        <v>362809</v>
      </c>
      <c r="F405" s="25">
        <v>0.40000110250848242</v>
      </c>
      <c r="G405" s="4">
        <v>58317</v>
      </c>
      <c r="H405" s="16">
        <v>1.5</v>
      </c>
      <c r="I405" s="4" t="s">
        <v>387</v>
      </c>
      <c r="J405" s="3">
        <v>20</v>
      </c>
      <c r="K405" s="49">
        <v>2.5</v>
      </c>
    </row>
    <row r="406" spans="1:11" x14ac:dyDescent="0.25">
      <c r="A406" s="21" t="s">
        <v>321</v>
      </c>
      <c r="B406" s="4" t="s">
        <v>322</v>
      </c>
      <c r="C406" s="22" t="s">
        <v>18</v>
      </c>
      <c r="D406" s="23">
        <v>1808</v>
      </c>
      <c r="E406" s="24">
        <v>3411</v>
      </c>
      <c r="F406" s="25">
        <v>0.46995016124303723</v>
      </c>
      <c r="G406" s="4">
        <v>49461</v>
      </c>
      <c r="H406" s="16">
        <v>1.5</v>
      </c>
      <c r="I406" s="4" t="s">
        <v>298</v>
      </c>
      <c r="J406" s="3">
        <v>10</v>
      </c>
      <c r="K406" s="49">
        <v>1.75</v>
      </c>
    </row>
    <row r="407" spans="1:11" x14ac:dyDescent="0.25">
      <c r="A407" s="21" t="s">
        <v>339</v>
      </c>
      <c r="B407" s="4" t="s">
        <v>340</v>
      </c>
      <c r="C407" s="22" t="s">
        <v>18</v>
      </c>
      <c r="D407" s="23">
        <v>2574</v>
      </c>
      <c r="E407" s="24">
        <v>4597</v>
      </c>
      <c r="F407" s="25">
        <v>0.44006961061561889</v>
      </c>
      <c r="G407" s="4">
        <v>89698</v>
      </c>
      <c r="H407" s="16">
        <v>1.5</v>
      </c>
      <c r="I407" s="4" t="s">
        <v>341</v>
      </c>
      <c r="J407" s="3">
        <v>7</v>
      </c>
      <c r="K407" s="49">
        <v>1.5</v>
      </c>
    </row>
    <row r="408" spans="1:11" x14ac:dyDescent="0.25">
      <c r="A408" s="21" t="s">
        <v>141</v>
      </c>
      <c r="B408" s="4" t="s">
        <v>142</v>
      </c>
      <c r="C408" s="22" t="s">
        <v>18</v>
      </c>
      <c r="D408" s="23">
        <v>1901</v>
      </c>
      <c r="E408" s="24">
        <v>4133</v>
      </c>
      <c r="F408" s="25">
        <v>0.54004355189934672</v>
      </c>
      <c r="G408" s="4">
        <v>29154</v>
      </c>
      <c r="H408" s="16">
        <v>1.5</v>
      </c>
      <c r="I408" s="4" t="s">
        <v>143</v>
      </c>
      <c r="J408" s="3">
        <v>7</v>
      </c>
      <c r="K408" s="49">
        <v>1.5</v>
      </c>
    </row>
    <row r="409" spans="1:11" x14ac:dyDescent="0.25">
      <c r="A409" s="21" t="s">
        <v>567</v>
      </c>
      <c r="B409" s="4" t="s">
        <v>568</v>
      </c>
      <c r="C409" s="22" t="s">
        <v>18</v>
      </c>
      <c r="D409" s="23">
        <v>2417</v>
      </c>
      <c r="E409" s="24">
        <v>3719</v>
      </c>
      <c r="F409" s="25">
        <v>0.35009411132024737</v>
      </c>
      <c r="G409" s="4">
        <v>62345</v>
      </c>
      <c r="H409" s="16">
        <v>1.5</v>
      </c>
      <c r="I409" s="4" t="s">
        <v>569</v>
      </c>
      <c r="J409" s="3">
        <v>10</v>
      </c>
      <c r="K409" s="49">
        <v>1.5</v>
      </c>
    </row>
    <row r="410" spans="1:11" x14ac:dyDescent="0.25">
      <c r="A410" s="21" t="s">
        <v>811</v>
      </c>
      <c r="B410" s="4" t="s">
        <v>812</v>
      </c>
      <c r="C410" s="22" t="s">
        <v>18</v>
      </c>
      <c r="D410" s="23">
        <v>3776</v>
      </c>
      <c r="E410" s="24">
        <v>3776</v>
      </c>
      <c r="F410" s="25">
        <v>0</v>
      </c>
      <c r="G410" s="4">
        <v>73721</v>
      </c>
      <c r="H410" s="16">
        <v>1.5</v>
      </c>
      <c r="I410" s="4" t="s">
        <v>813</v>
      </c>
      <c r="J410" s="3">
        <v>11</v>
      </c>
      <c r="K410" s="49">
        <v>1.5</v>
      </c>
    </row>
    <row r="411" spans="1:11" x14ac:dyDescent="0.25">
      <c r="A411" s="21" t="s">
        <v>944</v>
      </c>
      <c r="B411" s="4" t="s">
        <v>945</v>
      </c>
      <c r="C411" s="22" t="s">
        <v>695</v>
      </c>
      <c r="D411" s="23">
        <v>116952</v>
      </c>
      <c r="E411" s="24">
        <v>116952</v>
      </c>
      <c r="F411" s="25">
        <v>0</v>
      </c>
      <c r="G411" s="4">
        <v>49701</v>
      </c>
      <c r="H411" s="16">
        <v>5</v>
      </c>
      <c r="I411" s="4" t="s">
        <v>756</v>
      </c>
      <c r="J411" s="3">
        <v>13</v>
      </c>
      <c r="K411" s="49">
        <v>2.8571428571428572</v>
      </c>
    </row>
    <row r="412" spans="1:11" x14ac:dyDescent="0.25">
      <c r="A412" s="21" t="s">
        <v>693</v>
      </c>
      <c r="B412" s="4" t="s">
        <v>694</v>
      </c>
      <c r="C412" s="22" t="s">
        <v>695</v>
      </c>
      <c r="D412" s="23">
        <v>15529</v>
      </c>
      <c r="E412" s="24">
        <v>20167</v>
      </c>
      <c r="F412" s="25">
        <v>0.22997966975752468</v>
      </c>
      <c r="G412" s="4">
        <v>29804</v>
      </c>
      <c r="H412" s="16">
        <v>4</v>
      </c>
      <c r="I412" s="4" t="s">
        <v>696</v>
      </c>
      <c r="J412" s="3">
        <v>8</v>
      </c>
      <c r="K412" s="49">
        <v>4</v>
      </c>
    </row>
    <row r="413" spans="1:11" x14ac:dyDescent="0.25">
      <c r="A413" s="21" t="s">
        <v>770</v>
      </c>
      <c r="B413" s="4" t="s">
        <v>771</v>
      </c>
      <c r="C413" s="22" t="s">
        <v>695</v>
      </c>
      <c r="D413" s="23">
        <v>55687</v>
      </c>
      <c r="E413" s="24">
        <v>58618</v>
      </c>
      <c r="F413" s="25">
        <v>5.0001705960626426E-2</v>
      </c>
      <c r="G413" s="4">
        <v>94816</v>
      </c>
      <c r="H413" s="16">
        <v>4</v>
      </c>
      <c r="I413" s="4" t="s">
        <v>761</v>
      </c>
      <c r="J413" s="3">
        <v>15</v>
      </c>
      <c r="K413" s="49">
        <v>3.3</v>
      </c>
    </row>
    <row r="414" spans="1:11" x14ac:dyDescent="0.25">
      <c r="A414" s="21" t="s">
        <v>774</v>
      </c>
      <c r="B414" s="4" t="s">
        <v>775</v>
      </c>
      <c r="C414" s="22" t="s">
        <v>695</v>
      </c>
      <c r="D414" s="23">
        <v>32168</v>
      </c>
      <c r="E414" s="24">
        <v>33861</v>
      </c>
      <c r="F414" s="25">
        <v>4.9998523374974159E-2</v>
      </c>
      <c r="G414" s="4">
        <v>38572</v>
      </c>
      <c r="H414" s="16">
        <v>2.5</v>
      </c>
      <c r="I414" s="4" t="s">
        <v>761</v>
      </c>
      <c r="J414" s="3">
        <v>15</v>
      </c>
      <c r="K414" s="49">
        <v>3.3</v>
      </c>
    </row>
    <row r="415" spans="1:11" x14ac:dyDescent="0.25">
      <c r="A415" s="21" t="s">
        <v>781</v>
      </c>
      <c r="B415" s="4" t="s">
        <v>782</v>
      </c>
      <c r="C415" s="22" t="s">
        <v>695</v>
      </c>
      <c r="D415" s="23">
        <v>17733</v>
      </c>
      <c r="E415" s="24">
        <v>18666</v>
      </c>
      <c r="F415" s="25">
        <v>4.9983927997428478E-2</v>
      </c>
      <c r="G415" s="4">
        <v>43280</v>
      </c>
      <c r="H415" s="16">
        <v>2.5</v>
      </c>
      <c r="I415" s="4" t="s">
        <v>761</v>
      </c>
      <c r="J415" s="3">
        <v>18</v>
      </c>
      <c r="K415" s="49">
        <v>3.3</v>
      </c>
    </row>
    <row r="416" spans="1:11" x14ac:dyDescent="0.25">
      <c r="A416" s="21" t="s">
        <v>759</v>
      </c>
      <c r="B416" s="4" t="s">
        <v>760</v>
      </c>
      <c r="C416" s="22" t="s">
        <v>695</v>
      </c>
      <c r="D416" s="23">
        <v>29195</v>
      </c>
      <c r="E416" s="24">
        <v>30732</v>
      </c>
      <c r="F416" s="25">
        <v>5.001301574905636E-2</v>
      </c>
      <c r="G416" s="4">
        <v>64551</v>
      </c>
      <c r="H416" s="16">
        <v>2</v>
      </c>
      <c r="I416" s="4" t="s">
        <v>761</v>
      </c>
      <c r="J416" s="3">
        <v>20</v>
      </c>
      <c r="K416" s="49">
        <v>3.3</v>
      </c>
    </row>
    <row r="417" spans="1:11" x14ac:dyDescent="0.25">
      <c r="A417" s="21" t="s">
        <v>754</v>
      </c>
      <c r="B417" s="4" t="s">
        <v>755</v>
      </c>
      <c r="C417" s="22" t="s">
        <v>695</v>
      </c>
      <c r="D417" s="23">
        <v>17332</v>
      </c>
      <c r="E417" s="24">
        <v>18439</v>
      </c>
      <c r="F417" s="25">
        <v>6.0035793698139814E-2</v>
      </c>
      <c r="G417" s="4">
        <v>98761</v>
      </c>
      <c r="H417" s="16">
        <v>1.5</v>
      </c>
      <c r="I417" s="4" t="s">
        <v>756</v>
      </c>
      <c r="J417" s="3">
        <v>16</v>
      </c>
      <c r="K417" s="49">
        <v>2.8571428571428572</v>
      </c>
    </row>
    <row r="418" spans="1:11" x14ac:dyDescent="0.25">
      <c r="A418" s="21" t="s">
        <v>55</v>
      </c>
      <c r="B418" s="4" t="s">
        <v>56</v>
      </c>
      <c r="C418" s="22" t="s">
        <v>14</v>
      </c>
      <c r="D418" s="23">
        <v>5697</v>
      </c>
      <c r="E418" s="24">
        <v>14243</v>
      </c>
      <c r="F418" s="25">
        <v>0.60001404198553676</v>
      </c>
      <c r="G418" s="4">
        <v>15670</v>
      </c>
      <c r="H418" s="16">
        <v>5</v>
      </c>
      <c r="I418" s="4" t="s">
        <v>57</v>
      </c>
      <c r="J418" s="3">
        <v>7</v>
      </c>
      <c r="K418" s="49">
        <v>5</v>
      </c>
    </row>
    <row r="419" spans="1:11" x14ac:dyDescent="0.25">
      <c r="A419" s="21" t="s">
        <v>284</v>
      </c>
      <c r="B419" s="4" t="s">
        <v>285</v>
      </c>
      <c r="C419" s="22" t="s">
        <v>14</v>
      </c>
      <c r="D419" s="23">
        <v>5366</v>
      </c>
      <c r="E419" s="24">
        <v>10732</v>
      </c>
      <c r="F419" s="25">
        <v>0.5</v>
      </c>
      <c r="G419" s="4">
        <v>92152</v>
      </c>
      <c r="H419" s="16">
        <v>5</v>
      </c>
      <c r="I419" s="4" t="s">
        <v>286</v>
      </c>
      <c r="J419" s="3">
        <v>11</v>
      </c>
      <c r="K419" s="49">
        <v>5</v>
      </c>
    </row>
    <row r="420" spans="1:11" x14ac:dyDescent="0.25">
      <c r="A420" s="21" t="s">
        <v>476</v>
      </c>
      <c r="B420" s="4" t="s">
        <v>477</v>
      </c>
      <c r="C420" s="22" t="s">
        <v>14</v>
      </c>
      <c r="D420" s="23">
        <v>4723</v>
      </c>
      <c r="E420" s="24">
        <v>7497</v>
      </c>
      <c r="F420" s="25">
        <v>0.37001467253568093</v>
      </c>
      <c r="G420" s="4">
        <v>80517</v>
      </c>
      <c r="H420" s="16">
        <v>4</v>
      </c>
      <c r="I420" s="4" t="s">
        <v>419</v>
      </c>
      <c r="J420" s="3">
        <v>16</v>
      </c>
      <c r="K420" s="49">
        <v>3.25</v>
      </c>
    </row>
    <row r="421" spans="1:11" x14ac:dyDescent="0.25">
      <c r="A421" s="21" t="s">
        <v>12</v>
      </c>
      <c r="B421" s="4" t="s">
        <v>13</v>
      </c>
      <c r="C421" s="22" t="s">
        <v>14</v>
      </c>
      <c r="D421" s="23">
        <v>5128</v>
      </c>
      <c r="E421" s="24">
        <v>18991</v>
      </c>
      <c r="F421" s="25">
        <v>0.72997735769575067</v>
      </c>
      <c r="G421" s="4">
        <v>32106</v>
      </c>
      <c r="H421" s="16">
        <v>3.5</v>
      </c>
      <c r="I421" s="4" t="s">
        <v>15</v>
      </c>
      <c r="J421" s="3">
        <v>10</v>
      </c>
      <c r="K421" s="49">
        <v>3.5</v>
      </c>
    </row>
    <row r="422" spans="1:11" x14ac:dyDescent="0.25">
      <c r="A422" s="21" t="s">
        <v>40</v>
      </c>
      <c r="B422" s="4" t="s">
        <v>41</v>
      </c>
      <c r="C422" s="22" t="s">
        <v>14</v>
      </c>
      <c r="D422" s="23">
        <v>5878</v>
      </c>
      <c r="E422" s="24">
        <v>17814</v>
      </c>
      <c r="F422" s="25">
        <v>0.67003480408667337</v>
      </c>
      <c r="G422" s="4">
        <v>68439</v>
      </c>
      <c r="H422" s="16">
        <v>2</v>
      </c>
      <c r="I422" s="4" t="s">
        <v>35</v>
      </c>
      <c r="J422" s="3">
        <v>14</v>
      </c>
      <c r="K422" s="49">
        <v>3.1666666666666665</v>
      </c>
    </row>
  </sheetData>
  <sortState xmlns:xlrd2="http://schemas.microsoft.com/office/spreadsheetml/2017/richdata2" ref="A35:K422">
    <sortCondition ref="C35"/>
    <sortCondition descending="1" ref="H35"/>
  </sortState>
  <phoneticPr fontId="3" type="noConversion"/>
  <conditionalFormatting sqref="A35:H422">
    <cfRule type="expression" dxfId="0" priority="1" stopIfTrue="1">
      <formula>AND($F35&gt;=40%,$H35&gt;=4)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7FF6-F787-4329-AD01-8E2840785E9D}">
  <sheetPr codeName="Sheet5"/>
  <dimension ref="A1:O3797"/>
  <sheetViews>
    <sheetView topLeftCell="A45" workbookViewId="0">
      <selection activeCell="E51" sqref="E51"/>
    </sheetView>
  </sheetViews>
  <sheetFormatPr defaultColWidth="4.28515625" defaultRowHeight="15" outlineLevelRow="1" x14ac:dyDescent="0.25"/>
  <cols>
    <col min="1" max="1" width="9.42578125" customWidth="1"/>
    <col min="2" max="2" width="37" customWidth="1"/>
    <col min="3" max="3" width="12.85546875" customWidth="1"/>
    <col min="4" max="4" width="9.7109375" customWidth="1"/>
    <col min="5" max="5" width="14.42578125" bestFit="1" customWidth="1"/>
    <col min="6" max="7" width="9" customWidth="1"/>
    <col min="8" max="8" width="18.28515625" customWidth="1"/>
    <col min="9" max="9" width="26.28515625" bestFit="1" customWidth="1"/>
    <col min="10" max="10" width="33.5703125" customWidth="1"/>
    <col min="11" max="11" width="7.42578125" bestFit="1" customWidth="1"/>
    <col min="12" max="12" width="8.7109375" bestFit="1" customWidth="1"/>
    <col min="13" max="13" width="14.5703125" style="2" bestFit="1" customWidth="1"/>
    <col min="14" max="14" width="10.85546875" bestFit="1" customWidth="1"/>
    <col min="15" max="15" width="10.140625" bestFit="1" customWidth="1"/>
    <col min="16" max="16" width="15.7109375" customWidth="1"/>
    <col min="17" max="17" width="21.5703125" bestFit="1" customWidth="1"/>
    <col min="18" max="18" width="7.85546875" customWidth="1"/>
  </cols>
  <sheetData>
    <row r="1" spans="1:15" ht="21" x14ac:dyDescent="0.35">
      <c r="A1" s="5" t="s">
        <v>6225</v>
      </c>
      <c r="B1" s="6"/>
      <c r="C1" s="7"/>
      <c r="D1" s="13"/>
      <c r="E1" s="6"/>
      <c r="F1" s="6"/>
      <c r="G1" s="6"/>
      <c r="H1" s="7"/>
      <c r="I1" s="7"/>
      <c r="J1" s="7"/>
      <c r="K1" s="7"/>
      <c r="L1" s="7"/>
      <c r="M1" s="6"/>
      <c r="N1" s="7"/>
      <c r="O1" s="8"/>
    </row>
    <row r="2" spans="1:15" ht="15.75" x14ac:dyDescent="0.25">
      <c r="A2" s="9" t="s">
        <v>6226</v>
      </c>
      <c r="B2" s="10"/>
      <c r="C2" s="10"/>
      <c r="D2" s="14"/>
      <c r="E2" s="12"/>
      <c r="F2" s="12"/>
      <c r="G2" s="10"/>
      <c r="H2" s="10"/>
      <c r="I2" s="10"/>
      <c r="J2" s="10"/>
      <c r="K2" s="10"/>
      <c r="L2" s="10"/>
      <c r="M2" s="12"/>
      <c r="N2" s="10"/>
      <c r="O2" s="11"/>
    </row>
    <row r="3" spans="1:15" s="29" customFormat="1" ht="15.75" x14ac:dyDescent="0.25">
      <c r="A3" s="39" t="s">
        <v>6237</v>
      </c>
      <c r="B3" s="40"/>
      <c r="C3" s="40"/>
      <c r="D3" s="41"/>
      <c r="E3" s="42"/>
      <c r="F3" s="42"/>
      <c r="G3" s="40"/>
      <c r="H3" s="40"/>
      <c r="I3" s="40"/>
      <c r="J3" s="40"/>
      <c r="K3" s="40"/>
      <c r="L3" s="40"/>
      <c r="M3" s="40"/>
      <c r="N3" s="40"/>
      <c r="O3" s="40"/>
    </row>
    <row r="4" spans="1:15" ht="15.75" x14ac:dyDescent="0.25">
      <c r="A4" s="30" t="s">
        <v>6228</v>
      </c>
      <c r="B4" s="31"/>
      <c r="C4" s="31"/>
      <c r="D4" s="32"/>
      <c r="E4" s="33"/>
      <c r="F4" s="33"/>
      <c r="G4" s="31"/>
      <c r="H4" s="31"/>
      <c r="I4" s="31"/>
      <c r="J4" s="31"/>
      <c r="K4" s="31"/>
      <c r="L4" s="31"/>
      <c r="M4" s="33"/>
      <c r="N4" s="31"/>
      <c r="O4" s="51"/>
    </row>
    <row r="5" spans="1:15" ht="15.75" x14ac:dyDescent="0.25">
      <c r="A5" s="38" t="s">
        <v>6229</v>
      </c>
      <c r="B5" s="10"/>
      <c r="C5" s="10"/>
      <c r="D5" s="14"/>
      <c r="E5" s="12"/>
      <c r="F5" s="12"/>
      <c r="G5" s="10"/>
      <c r="H5" s="10"/>
      <c r="I5" s="10"/>
      <c r="J5" s="10"/>
      <c r="K5" s="10"/>
      <c r="L5" s="10"/>
      <c r="M5" s="12"/>
      <c r="N5" s="10"/>
      <c r="O5" s="52"/>
    </row>
    <row r="6" spans="1:15" ht="15.75" hidden="1" outlineLevel="1" x14ac:dyDescent="0.25">
      <c r="A6" s="34" t="s">
        <v>6254</v>
      </c>
      <c r="B6" s="53"/>
      <c r="C6" s="53"/>
      <c r="D6" s="54"/>
      <c r="E6" s="55"/>
      <c r="F6" s="55"/>
      <c r="G6" s="53"/>
      <c r="H6" s="53"/>
      <c r="I6" s="53"/>
      <c r="J6" s="53"/>
      <c r="K6" s="53"/>
      <c r="L6" s="53"/>
      <c r="M6" s="55"/>
      <c r="N6" s="53"/>
      <c r="O6" s="56"/>
    </row>
    <row r="7" spans="1:15" ht="15.75" hidden="1" outlineLevel="1" x14ac:dyDescent="0.25">
      <c r="A7" s="34" t="s">
        <v>6255</v>
      </c>
      <c r="B7" s="53"/>
      <c r="C7" s="53"/>
      <c r="D7" s="54"/>
      <c r="E7" s="55"/>
      <c r="F7" s="55"/>
      <c r="G7" s="53"/>
      <c r="H7" s="53"/>
      <c r="I7" s="53"/>
      <c r="J7" s="53"/>
      <c r="K7" s="53"/>
      <c r="L7" s="53"/>
      <c r="M7" s="55"/>
      <c r="N7" s="53"/>
      <c r="O7" s="56"/>
    </row>
    <row r="8" spans="1:15" ht="15.75" hidden="1" outlineLevel="1" x14ac:dyDescent="0.25">
      <c r="A8" s="34" t="s">
        <v>6256</v>
      </c>
      <c r="B8" s="53"/>
      <c r="C8" s="53"/>
      <c r="D8" s="54"/>
      <c r="E8" s="55"/>
      <c r="F8" s="55"/>
      <c r="G8" s="53"/>
      <c r="H8" s="53"/>
      <c r="I8" s="53"/>
      <c r="J8" s="53"/>
      <c r="K8" s="53"/>
      <c r="L8" s="53"/>
      <c r="M8" s="55"/>
      <c r="N8" s="53"/>
      <c r="O8" s="56"/>
    </row>
    <row r="9" spans="1:15" ht="15.75" hidden="1" outlineLevel="1" x14ac:dyDescent="0.25">
      <c r="A9" s="34" t="s">
        <v>6253</v>
      </c>
      <c r="B9" s="53"/>
      <c r="C9" s="53"/>
      <c r="D9" s="54"/>
      <c r="E9" s="55"/>
      <c r="F9" s="55"/>
      <c r="G9" s="53"/>
      <c r="H9" s="53"/>
      <c r="I9" s="53"/>
      <c r="J9" s="53"/>
      <c r="K9" s="53"/>
      <c r="L9" s="53"/>
      <c r="M9" s="55"/>
      <c r="N9" s="53"/>
      <c r="O9" s="56"/>
    </row>
    <row r="10" spans="1:15" ht="15.75" hidden="1" outlineLevel="1" x14ac:dyDescent="0.25">
      <c r="A10" s="34" t="s">
        <v>6257</v>
      </c>
      <c r="B10" s="53"/>
      <c r="C10" s="53"/>
      <c r="D10" s="54"/>
      <c r="E10" s="55"/>
      <c r="F10" s="55"/>
      <c r="G10" s="53"/>
      <c r="H10" s="53"/>
      <c r="I10" s="53"/>
      <c r="J10" s="53"/>
      <c r="K10" s="53"/>
      <c r="L10" s="53"/>
      <c r="M10" s="55"/>
      <c r="N10" s="53"/>
      <c r="O10" s="56"/>
    </row>
    <row r="11" spans="1:15" ht="15.75" hidden="1" outlineLevel="1" x14ac:dyDescent="0.25">
      <c r="A11" s="34" t="s">
        <v>6258</v>
      </c>
      <c r="B11" s="53"/>
      <c r="C11" s="53"/>
      <c r="D11" s="54"/>
      <c r="E11" s="55"/>
      <c r="F11" s="55"/>
      <c r="G11" s="53"/>
      <c r="H11" s="53"/>
      <c r="I11" s="53"/>
      <c r="J11" s="53"/>
      <c r="K11" s="53"/>
      <c r="L11" s="53"/>
      <c r="M11" s="55"/>
      <c r="N11" s="53"/>
      <c r="O11" s="56"/>
    </row>
    <row r="12" spans="1:15" ht="15.75" hidden="1" outlineLevel="1" x14ac:dyDescent="0.25">
      <c r="A12" s="34" t="s">
        <v>6259</v>
      </c>
      <c r="B12" s="53"/>
      <c r="C12" s="53"/>
      <c r="D12" s="54"/>
      <c r="E12" s="55"/>
      <c r="F12" s="55"/>
      <c r="G12" s="53"/>
      <c r="H12" s="53"/>
      <c r="I12" s="53"/>
      <c r="J12" s="53"/>
      <c r="K12" s="53"/>
      <c r="L12" s="53"/>
      <c r="M12" s="55"/>
      <c r="N12" s="53"/>
      <c r="O12" s="56"/>
    </row>
    <row r="13" spans="1:15" ht="15.75" hidden="1" outlineLevel="1" x14ac:dyDescent="0.25">
      <c r="A13" s="34" t="s">
        <v>6260</v>
      </c>
      <c r="B13" s="53"/>
      <c r="C13" s="53"/>
      <c r="D13" s="54"/>
      <c r="E13" s="55"/>
      <c r="F13" s="55"/>
      <c r="G13" s="53"/>
      <c r="H13" s="53"/>
      <c r="I13" s="53"/>
      <c r="J13" s="53"/>
      <c r="K13" s="53"/>
      <c r="L13" s="53"/>
      <c r="M13" s="55"/>
      <c r="N13" s="53"/>
      <c r="O13" s="56"/>
    </row>
    <row r="14" spans="1:15" ht="15.75" hidden="1" outlineLevel="1" x14ac:dyDescent="0.25">
      <c r="A14" s="34" t="s">
        <v>6261</v>
      </c>
      <c r="B14" s="53"/>
      <c r="C14" s="53"/>
      <c r="D14" s="54"/>
      <c r="E14" s="55"/>
      <c r="F14" s="55"/>
      <c r="G14" s="53"/>
      <c r="H14" s="53"/>
      <c r="I14" s="53"/>
      <c r="J14" s="53"/>
      <c r="K14" s="53"/>
      <c r="L14" s="53"/>
      <c r="M14" s="55"/>
      <c r="N14" s="53"/>
      <c r="O14" s="56"/>
    </row>
    <row r="15" spans="1:15" ht="15.75" hidden="1" outlineLevel="1" x14ac:dyDescent="0.25">
      <c r="A15" s="34" t="s">
        <v>6262</v>
      </c>
      <c r="B15" s="53"/>
      <c r="C15" s="53"/>
      <c r="D15" s="54"/>
      <c r="E15" s="55"/>
      <c r="F15" s="55"/>
      <c r="G15" s="53"/>
      <c r="H15" s="53"/>
      <c r="I15" s="53"/>
      <c r="J15" s="53"/>
      <c r="K15" s="53"/>
      <c r="L15" s="53"/>
      <c r="M15" s="55"/>
      <c r="N15" s="53"/>
      <c r="O15" s="56"/>
    </row>
    <row r="16" spans="1:15" ht="15.75" hidden="1" outlineLevel="1" x14ac:dyDescent="0.25">
      <c r="A16" s="34" t="s">
        <v>6263</v>
      </c>
      <c r="B16" s="53"/>
      <c r="C16" s="53"/>
      <c r="D16" s="54"/>
      <c r="E16" s="55"/>
      <c r="F16" s="55"/>
      <c r="G16" s="53"/>
      <c r="H16" s="53"/>
      <c r="I16" s="53"/>
      <c r="J16" s="53"/>
      <c r="K16" s="53"/>
      <c r="L16" s="53"/>
      <c r="M16" s="55"/>
      <c r="N16" s="53"/>
      <c r="O16" s="56"/>
    </row>
    <row r="17" spans="1:15" ht="15.75" hidden="1" outlineLevel="1" x14ac:dyDescent="0.25">
      <c r="A17" s="34" t="s">
        <v>6264</v>
      </c>
      <c r="B17" s="53"/>
      <c r="C17" s="53"/>
      <c r="D17" s="54"/>
      <c r="E17" s="55"/>
      <c r="F17" s="55"/>
      <c r="G17" s="53"/>
      <c r="H17" s="53"/>
      <c r="I17" s="53"/>
      <c r="J17" s="53"/>
      <c r="K17" s="53"/>
      <c r="L17" s="53"/>
      <c r="M17" s="55"/>
      <c r="N17" s="53"/>
      <c r="O17" s="56"/>
    </row>
    <row r="18" spans="1:15" ht="15.75" hidden="1" outlineLevel="1" x14ac:dyDescent="0.25">
      <c r="A18" s="34" t="s">
        <v>6265</v>
      </c>
      <c r="B18" s="53"/>
      <c r="C18" s="53"/>
      <c r="D18" s="54"/>
      <c r="E18" s="55"/>
      <c r="F18" s="55"/>
      <c r="G18" s="53"/>
      <c r="H18" s="53"/>
      <c r="I18" s="53"/>
      <c r="J18" s="53"/>
      <c r="K18" s="53"/>
      <c r="L18" s="53"/>
      <c r="M18" s="55"/>
      <c r="N18" s="53"/>
      <c r="O18" s="56"/>
    </row>
    <row r="19" spans="1:15" ht="15.75" hidden="1" outlineLevel="1" x14ac:dyDescent="0.25">
      <c r="A19" s="34" t="s">
        <v>6266</v>
      </c>
      <c r="B19" s="53"/>
      <c r="C19" s="53"/>
      <c r="D19" s="54"/>
      <c r="E19" s="55"/>
      <c r="F19" s="55"/>
      <c r="G19" s="53"/>
      <c r="H19" s="53"/>
      <c r="I19" s="53"/>
      <c r="J19" s="53"/>
      <c r="K19" s="53"/>
      <c r="L19" s="53"/>
      <c r="M19" s="55"/>
      <c r="N19" s="53"/>
      <c r="O19" s="56"/>
    </row>
    <row r="20" spans="1:15" ht="15.75" hidden="1" outlineLevel="1" x14ac:dyDescent="0.25">
      <c r="A20" s="34" t="s">
        <v>6267</v>
      </c>
      <c r="B20" s="53"/>
      <c r="C20" s="53"/>
      <c r="D20" s="54"/>
      <c r="E20" s="55"/>
      <c r="F20" s="55"/>
      <c r="G20" s="53"/>
      <c r="H20" s="53"/>
      <c r="I20" s="53"/>
      <c r="J20" s="53"/>
      <c r="K20" s="53"/>
      <c r="L20" s="53"/>
      <c r="M20" s="55"/>
      <c r="N20" s="53"/>
      <c r="O20" s="56"/>
    </row>
    <row r="21" spans="1:15" ht="15.75" hidden="1" outlineLevel="1" x14ac:dyDescent="0.25">
      <c r="A21" s="34" t="s">
        <v>6268</v>
      </c>
      <c r="B21" s="53"/>
      <c r="C21" s="53"/>
      <c r="D21" s="54"/>
      <c r="E21" s="55"/>
      <c r="F21" s="55"/>
      <c r="G21" s="53"/>
      <c r="H21" s="53"/>
      <c r="I21" s="53"/>
      <c r="J21" s="53"/>
      <c r="K21" s="53"/>
      <c r="L21" s="53"/>
      <c r="M21" s="55"/>
      <c r="N21" s="53"/>
      <c r="O21" s="56"/>
    </row>
    <row r="22" spans="1:15" ht="15.75" hidden="1" outlineLevel="1" x14ac:dyDescent="0.25">
      <c r="A22" s="34" t="s">
        <v>6269</v>
      </c>
      <c r="B22" s="53"/>
      <c r="C22" s="53"/>
      <c r="D22" s="54"/>
      <c r="E22" s="55"/>
      <c r="F22" s="55"/>
      <c r="G22" s="53"/>
      <c r="H22" s="53"/>
      <c r="I22" s="53"/>
      <c r="J22" s="53"/>
      <c r="K22" s="53"/>
      <c r="L22" s="53"/>
      <c r="M22" s="55"/>
      <c r="N22" s="53"/>
      <c r="O22" s="56"/>
    </row>
    <row r="23" spans="1:15" ht="15.75" hidden="1" outlineLevel="1" x14ac:dyDescent="0.25">
      <c r="A23" s="34" t="s">
        <v>6270</v>
      </c>
      <c r="B23" s="53"/>
      <c r="C23" s="53"/>
      <c r="D23" s="54"/>
      <c r="E23" s="55"/>
      <c r="F23" s="55"/>
      <c r="G23" s="53"/>
      <c r="H23" s="53"/>
      <c r="I23" s="53"/>
      <c r="J23" s="53"/>
      <c r="K23" s="53"/>
      <c r="L23" s="53"/>
      <c r="M23" s="55"/>
      <c r="N23" s="53"/>
      <c r="O23" s="56"/>
    </row>
    <row r="24" spans="1:15" ht="15.75" hidden="1" outlineLevel="1" x14ac:dyDescent="0.25">
      <c r="A24" s="39" t="s">
        <v>6271</v>
      </c>
      <c r="B24" s="57"/>
      <c r="C24" s="57"/>
      <c r="D24" s="58"/>
      <c r="E24" s="59"/>
      <c r="F24" s="59"/>
      <c r="G24" s="57"/>
      <c r="H24" s="57"/>
      <c r="I24" s="57"/>
      <c r="J24" s="57"/>
      <c r="K24" s="57"/>
      <c r="L24" s="57"/>
      <c r="M24" s="59"/>
      <c r="N24" s="57"/>
      <c r="O24" s="60"/>
    </row>
    <row r="25" spans="1:15" ht="15.75" collapsed="1" x14ac:dyDescent="0.25">
      <c r="A25" s="30" t="s">
        <v>6230</v>
      </c>
      <c r="B25" s="31"/>
      <c r="C25" s="31"/>
      <c r="D25" s="32"/>
      <c r="E25" s="33"/>
      <c r="F25" s="33"/>
      <c r="G25" s="31"/>
      <c r="H25" s="31"/>
      <c r="I25" s="31"/>
      <c r="J25" s="31"/>
      <c r="K25" s="31"/>
      <c r="L25" s="31"/>
      <c r="M25" s="33"/>
      <c r="N25" s="31"/>
      <c r="O25" s="51"/>
    </row>
    <row r="26" spans="1:15" ht="15.75" x14ac:dyDescent="0.25">
      <c r="A26" s="38" t="s">
        <v>6231</v>
      </c>
      <c r="B26" s="10"/>
      <c r="C26" s="10"/>
      <c r="D26" s="14"/>
      <c r="E26" s="12"/>
      <c r="F26" s="12"/>
      <c r="G26" s="10"/>
      <c r="H26" s="10"/>
      <c r="I26" s="10"/>
      <c r="J26" s="10"/>
      <c r="K26" s="10"/>
      <c r="L26" s="10"/>
      <c r="M26" s="12"/>
      <c r="N26" s="10"/>
      <c r="O26" s="52"/>
    </row>
    <row r="27" spans="1:15" ht="15.75" outlineLevel="1" x14ac:dyDescent="0.25">
      <c r="A27" s="34" t="s">
        <v>6272</v>
      </c>
      <c r="B27" s="53"/>
      <c r="C27" s="53"/>
      <c r="D27" s="54"/>
      <c r="E27" s="61"/>
      <c r="F27" s="53"/>
      <c r="G27" s="53"/>
      <c r="H27" s="53"/>
      <c r="I27" s="53"/>
      <c r="J27" s="53"/>
      <c r="K27" s="53"/>
      <c r="L27" s="53"/>
      <c r="M27" s="55"/>
      <c r="N27" s="53"/>
      <c r="O27" s="56"/>
    </row>
    <row r="28" spans="1:15" ht="15.75" outlineLevel="1" x14ac:dyDescent="0.25">
      <c r="A28" s="34" t="s">
        <v>6273</v>
      </c>
      <c r="B28" s="53"/>
      <c r="C28" s="53"/>
      <c r="D28" s="54"/>
      <c r="E28" s="61"/>
      <c r="F28" s="53"/>
      <c r="G28" s="53"/>
      <c r="H28" s="53"/>
      <c r="I28" s="53"/>
      <c r="J28" s="53"/>
      <c r="K28" s="53"/>
      <c r="L28" s="53"/>
      <c r="M28" s="55"/>
      <c r="N28" s="53"/>
      <c r="O28" s="56"/>
    </row>
    <row r="29" spans="1:15" ht="15.75" outlineLevel="1" x14ac:dyDescent="0.25">
      <c r="A29" s="34" t="s">
        <v>6274</v>
      </c>
      <c r="B29" s="53"/>
      <c r="C29" s="53"/>
      <c r="D29" s="54"/>
      <c r="E29" s="61"/>
      <c r="F29" s="53"/>
      <c r="G29" s="53"/>
      <c r="H29" s="53"/>
      <c r="I29" s="53"/>
      <c r="J29" s="53"/>
      <c r="K29" s="53"/>
      <c r="L29" s="53"/>
      <c r="M29" s="55"/>
      <c r="N29" s="53"/>
      <c r="O29" s="56"/>
    </row>
    <row r="30" spans="1:15" ht="15.75" outlineLevel="1" x14ac:dyDescent="0.25">
      <c r="A30" s="34" t="s">
        <v>6275</v>
      </c>
      <c r="B30" s="53"/>
      <c r="C30" s="53"/>
      <c r="D30" s="54"/>
      <c r="E30" s="61"/>
      <c r="F30" s="53"/>
      <c r="G30" s="53"/>
      <c r="H30" s="53"/>
      <c r="I30" s="53"/>
      <c r="J30" s="53"/>
      <c r="K30" s="53"/>
      <c r="L30" s="53"/>
      <c r="M30" s="55"/>
      <c r="N30" s="53"/>
      <c r="O30" s="56"/>
    </row>
    <row r="31" spans="1:15" ht="15.75" outlineLevel="1" x14ac:dyDescent="0.25">
      <c r="A31" s="34" t="s">
        <v>6276</v>
      </c>
      <c r="B31" s="53"/>
      <c r="C31" s="53"/>
      <c r="D31" s="54"/>
      <c r="E31" s="61"/>
      <c r="F31" s="53"/>
      <c r="G31" s="53"/>
      <c r="H31" s="53"/>
      <c r="I31" s="53"/>
      <c r="J31" s="53"/>
      <c r="K31" s="53"/>
      <c r="L31" s="53"/>
      <c r="M31" s="55"/>
      <c r="N31" s="53"/>
      <c r="O31" s="56"/>
    </row>
    <row r="32" spans="1:15" ht="15.75" outlineLevel="1" x14ac:dyDescent="0.25">
      <c r="A32" s="34" t="s">
        <v>6277</v>
      </c>
      <c r="B32" s="53"/>
      <c r="C32" s="53"/>
      <c r="D32" s="54"/>
      <c r="E32" s="61"/>
      <c r="F32" s="53"/>
      <c r="G32" s="53"/>
      <c r="H32" s="53"/>
      <c r="I32" s="53"/>
      <c r="J32" s="53"/>
      <c r="K32" s="53"/>
      <c r="L32" s="53"/>
      <c r="M32" s="55"/>
      <c r="N32" s="53"/>
      <c r="O32" s="56"/>
    </row>
    <row r="33" spans="1:15" ht="15.75" outlineLevel="1" x14ac:dyDescent="0.25">
      <c r="A33" s="34" t="s">
        <v>6278</v>
      </c>
      <c r="B33" s="53"/>
      <c r="C33" s="53"/>
      <c r="D33" s="54"/>
      <c r="E33" s="61"/>
      <c r="F33" s="53"/>
      <c r="G33" s="53"/>
      <c r="H33" s="53"/>
      <c r="I33" s="53"/>
      <c r="J33" s="53"/>
      <c r="K33" s="53"/>
      <c r="L33" s="53"/>
      <c r="M33" s="55"/>
      <c r="N33" s="53"/>
      <c r="O33" s="56"/>
    </row>
    <row r="34" spans="1:15" ht="15.75" outlineLevel="1" x14ac:dyDescent="0.25">
      <c r="A34" s="34" t="s">
        <v>6279</v>
      </c>
      <c r="B34" s="53"/>
      <c r="C34" s="53"/>
      <c r="D34" s="54"/>
      <c r="E34" s="61"/>
      <c r="F34" s="53"/>
      <c r="G34" s="53"/>
      <c r="H34" s="53"/>
      <c r="I34" s="53"/>
      <c r="J34" s="53"/>
      <c r="K34" s="53"/>
      <c r="L34" s="53"/>
      <c r="M34" s="55"/>
      <c r="N34" s="53"/>
      <c r="O34" s="56"/>
    </row>
    <row r="35" spans="1:15" ht="15.75" outlineLevel="1" x14ac:dyDescent="0.25">
      <c r="A35" s="34" t="s">
        <v>6280</v>
      </c>
      <c r="B35" s="53"/>
      <c r="C35" s="53"/>
      <c r="D35" s="54"/>
      <c r="E35" s="61"/>
      <c r="F35" s="53"/>
      <c r="G35" s="53"/>
      <c r="H35" s="53"/>
      <c r="I35" s="53"/>
      <c r="J35" s="53"/>
      <c r="K35" s="53"/>
      <c r="L35" s="53"/>
      <c r="M35" s="55"/>
      <c r="N35" s="53"/>
      <c r="O35" s="56"/>
    </row>
    <row r="36" spans="1:15" ht="15.75" outlineLevel="1" x14ac:dyDescent="0.25">
      <c r="A36" s="34" t="s">
        <v>6281</v>
      </c>
      <c r="B36" s="53"/>
      <c r="C36" s="53"/>
      <c r="D36" s="54"/>
      <c r="E36" s="61"/>
      <c r="F36" s="53"/>
      <c r="G36" s="53"/>
      <c r="H36" s="53"/>
      <c r="I36" s="53"/>
      <c r="J36" s="53"/>
      <c r="K36" s="53"/>
      <c r="L36" s="53"/>
      <c r="M36" s="55"/>
      <c r="N36" s="53"/>
      <c r="O36" s="56"/>
    </row>
    <row r="37" spans="1:15" ht="15.75" outlineLevel="1" x14ac:dyDescent="0.25">
      <c r="A37" s="34" t="s">
        <v>6256</v>
      </c>
      <c r="B37" s="53"/>
      <c r="C37" s="53"/>
      <c r="D37" s="54"/>
      <c r="E37" s="61"/>
      <c r="F37" s="53"/>
      <c r="G37" s="53"/>
      <c r="H37" s="53"/>
      <c r="I37" s="53"/>
      <c r="J37" s="53"/>
      <c r="K37" s="53"/>
      <c r="L37" s="53"/>
      <c r="M37" s="55"/>
      <c r="N37" s="53"/>
      <c r="O37" s="56"/>
    </row>
    <row r="38" spans="1:15" ht="15.75" outlineLevel="1" x14ac:dyDescent="0.25">
      <c r="A38" s="34" t="s">
        <v>6282</v>
      </c>
      <c r="B38" s="53"/>
      <c r="C38" s="53"/>
      <c r="D38" s="54"/>
      <c r="E38" s="61"/>
      <c r="F38" s="53"/>
      <c r="G38" s="53"/>
      <c r="H38" s="53"/>
      <c r="I38" s="53"/>
      <c r="J38" s="53"/>
      <c r="K38" s="53"/>
      <c r="L38" s="53"/>
      <c r="M38" s="55"/>
      <c r="N38" s="53"/>
      <c r="O38" s="56"/>
    </row>
    <row r="39" spans="1:15" ht="15.75" outlineLevel="1" x14ac:dyDescent="0.25">
      <c r="A39" s="34" t="s">
        <v>6283</v>
      </c>
      <c r="B39" s="53"/>
      <c r="C39" s="53"/>
      <c r="D39" s="54"/>
      <c r="E39" s="61"/>
      <c r="F39" s="53"/>
      <c r="G39" s="53"/>
      <c r="H39" s="53"/>
      <c r="I39" s="53"/>
      <c r="J39" s="53"/>
      <c r="K39" s="53"/>
      <c r="L39" s="53"/>
      <c r="M39" s="55"/>
      <c r="N39" s="53"/>
      <c r="O39" s="56"/>
    </row>
    <row r="40" spans="1:15" ht="15.75" outlineLevel="1" x14ac:dyDescent="0.25">
      <c r="A40" s="34" t="s">
        <v>6284</v>
      </c>
      <c r="B40" s="53"/>
      <c r="C40" s="53"/>
      <c r="D40" s="54"/>
      <c r="E40" s="61"/>
      <c r="F40" s="53"/>
      <c r="G40" s="53"/>
      <c r="H40" s="53"/>
      <c r="I40" s="53"/>
      <c r="J40" s="53"/>
      <c r="K40" s="53"/>
      <c r="L40" s="53"/>
      <c r="M40" s="55"/>
      <c r="N40" s="53"/>
      <c r="O40" s="56"/>
    </row>
    <row r="41" spans="1:15" ht="15.75" outlineLevel="1" x14ac:dyDescent="0.25">
      <c r="A41" s="34" t="s">
        <v>6285</v>
      </c>
      <c r="B41" s="53"/>
      <c r="C41" s="53"/>
      <c r="D41" s="54"/>
      <c r="E41" s="61"/>
      <c r="F41" s="53"/>
      <c r="G41" s="53"/>
      <c r="H41" s="53"/>
      <c r="I41" s="53"/>
      <c r="J41" s="53"/>
      <c r="K41" s="53"/>
      <c r="L41" s="53"/>
      <c r="M41" s="55"/>
      <c r="N41" s="53"/>
      <c r="O41" s="56"/>
    </row>
    <row r="42" spans="1:15" ht="15.75" outlineLevel="1" x14ac:dyDescent="0.25">
      <c r="A42" s="34" t="s">
        <v>6286</v>
      </c>
      <c r="B42" s="53"/>
      <c r="C42" s="53"/>
      <c r="D42" s="54"/>
      <c r="E42" s="61"/>
      <c r="F42" s="53"/>
      <c r="G42" s="53"/>
      <c r="H42" s="53"/>
      <c r="I42" s="53"/>
      <c r="J42" s="53"/>
      <c r="K42" s="53"/>
      <c r="L42" s="53"/>
      <c r="M42" s="55"/>
      <c r="N42" s="53"/>
      <c r="O42" s="56"/>
    </row>
    <row r="43" spans="1:15" ht="15.75" outlineLevel="1" x14ac:dyDescent="0.25">
      <c r="A43" s="39" t="s">
        <v>6287</v>
      </c>
      <c r="B43" s="57"/>
      <c r="C43" s="57"/>
      <c r="D43" s="58"/>
      <c r="E43" s="62"/>
      <c r="F43" s="57"/>
      <c r="G43" s="57"/>
      <c r="H43" s="57"/>
      <c r="I43" s="57"/>
      <c r="J43" s="57"/>
      <c r="K43" s="57"/>
      <c r="L43" s="57"/>
      <c r="M43" s="59"/>
      <c r="N43" s="57"/>
      <c r="O43" s="60"/>
    </row>
    <row r="44" spans="1:15" ht="15.75" x14ac:dyDescent="0.25">
      <c r="A44" s="50"/>
      <c r="D44" s="15"/>
      <c r="E44" s="50"/>
    </row>
    <row r="45" spans="1:15" ht="15.75" x14ac:dyDescent="0.25">
      <c r="A45" s="50"/>
      <c r="D45" s="15"/>
      <c r="E45" s="50"/>
    </row>
    <row r="46" spans="1:15" x14ac:dyDescent="0.25">
      <c r="A46" s="2"/>
      <c r="B46" s="2"/>
      <c r="C46" s="2"/>
      <c r="D46" s="2"/>
      <c r="E46" s="2"/>
      <c r="F46" s="2"/>
    </row>
    <row r="47" spans="1:15" x14ac:dyDescent="0.25">
      <c r="A47" s="2"/>
    </row>
    <row r="48" spans="1:15" x14ac:dyDescent="0.25">
      <c r="A48" s="27" t="s">
        <v>949</v>
      </c>
      <c r="F48" s="1" t="s">
        <v>950</v>
      </c>
      <c r="H48" s="2"/>
      <c r="I48" s="15"/>
      <c r="J48" s="2"/>
      <c r="K48" s="2"/>
      <c r="L48" s="2"/>
      <c r="N48" s="2"/>
      <c r="O48" s="2"/>
    </row>
    <row r="49" spans="1:15" x14ac:dyDescent="0.25">
      <c r="A49" s="67" t="s">
        <v>8</v>
      </c>
      <c r="B49" s="67" t="s">
        <v>951</v>
      </c>
      <c r="C49" s="67" t="s">
        <v>952</v>
      </c>
      <c r="D49" s="68" t="s">
        <v>953</v>
      </c>
      <c r="F49" s="20" t="s">
        <v>953</v>
      </c>
      <c r="G49" s="18" t="s">
        <v>954</v>
      </c>
      <c r="H49" s="18" t="s">
        <v>955</v>
      </c>
      <c r="I49" s="20" t="s">
        <v>956</v>
      </c>
      <c r="J49" s="20" t="s">
        <v>957</v>
      </c>
      <c r="K49" s="20" t="s">
        <v>958</v>
      </c>
      <c r="L49" s="20" t="s">
        <v>959</v>
      </c>
      <c r="M49" s="20" t="s">
        <v>960</v>
      </c>
      <c r="N49" s="20" t="s">
        <v>961</v>
      </c>
      <c r="O49" s="20" t="s">
        <v>962</v>
      </c>
    </row>
    <row r="50" spans="1:15" x14ac:dyDescent="0.25">
      <c r="A50" s="63">
        <v>3192</v>
      </c>
      <c r="B50" s="63" t="s">
        <v>963</v>
      </c>
      <c r="C50" s="63">
        <v>2.5</v>
      </c>
      <c r="D50" s="64">
        <v>3768</v>
      </c>
      <c r="F50" s="4">
        <v>3768</v>
      </c>
      <c r="G50" s="4">
        <v>3</v>
      </c>
      <c r="H50" s="26">
        <v>3.4</v>
      </c>
      <c r="I50" s="4">
        <v>1</v>
      </c>
      <c r="J50" s="4" t="s">
        <v>965</v>
      </c>
      <c r="K50" s="28">
        <v>38.931609119545797</v>
      </c>
      <c r="L50" s="28">
        <v>-77.023438464273895</v>
      </c>
      <c r="M50" s="4" t="s">
        <v>966</v>
      </c>
      <c r="N50" s="24">
        <v>85</v>
      </c>
      <c r="O50" s="4">
        <v>7</v>
      </c>
    </row>
    <row r="51" spans="1:15" x14ac:dyDescent="0.25">
      <c r="A51" s="63">
        <v>3351</v>
      </c>
      <c r="B51" s="63" t="s">
        <v>967</v>
      </c>
      <c r="C51" s="63">
        <v>5</v>
      </c>
      <c r="D51" s="64">
        <v>4234</v>
      </c>
      <c r="F51" s="4">
        <v>4234</v>
      </c>
      <c r="G51" s="4">
        <v>1</v>
      </c>
      <c r="H51" s="26">
        <v>3.5</v>
      </c>
      <c r="I51" s="4" t="s">
        <v>968</v>
      </c>
      <c r="J51" s="4" t="s">
        <v>969</v>
      </c>
      <c r="K51" s="28">
        <v>38.937240814127698</v>
      </c>
      <c r="L51" s="28">
        <v>-77.026488262905701</v>
      </c>
      <c r="M51" s="4" t="s">
        <v>970</v>
      </c>
      <c r="N51" s="24">
        <v>60</v>
      </c>
      <c r="O51" s="4">
        <v>1</v>
      </c>
    </row>
    <row r="52" spans="1:15" x14ac:dyDescent="0.25">
      <c r="A52" s="63">
        <v>3362</v>
      </c>
      <c r="B52" s="63" t="s">
        <v>971</v>
      </c>
      <c r="C52" s="63">
        <v>1.5</v>
      </c>
      <c r="D52" s="64">
        <v>2798</v>
      </c>
      <c r="F52" s="4">
        <v>2798</v>
      </c>
      <c r="G52" s="4">
        <v>3</v>
      </c>
      <c r="H52" s="26">
        <v>1.8</v>
      </c>
      <c r="I52" s="4" t="s">
        <v>972</v>
      </c>
      <c r="J52" s="4" t="s">
        <v>973</v>
      </c>
      <c r="K52" s="28">
        <v>38.910460914011502</v>
      </c>
      <c r="L52" s="28">
        <v>-77.019330676546701</v>
      </c>
      <c r="M52" s="4" t="s">
        <v>970</v>
      </c>
      <c r="N52" s="24">
        <v>250</v>
      </c>
      <c r="O52" s="4">
        <v>1</v>
      </c>
    </row>
    <row r="53" spans="1:15" x14ac:dyDescent="0.25">
      <c r="A53" s="63">
        <v>3577</v>
      </c>
      <c r="B53" s="63" t="s">
        <v>974</v>
      </c>
      <c r="C53" s="63">
        <v>3.5</v>
      </c>
      <c r="D53" s="64">
        <v>4528</v>
      </c>
      <c r="F53" s="4">
        <v>4528</v>
      </c>
      <c r="G53" s="4">
        <v>1</v>
      </c>
      <c r="H53" s="26">
        <v>3.5</v>
      </c>
      <c r="I53" s="4" t="s">
        <v>975</v>
      </c>
      <c r="J53" s="4" t="s">
        <v>973</v>
      </c>
      <c r="K53" s="28">
        <v>38.911353711062702</v>
      </c>
      <c r="L53" s="28">
        <v>-77.017544900144102</v>
      </c>
      <c r="M53" s="4" t="s">
        <v>966</v>
      </c>
      <c r="N53" s="24">
        <v>290</v>
      </c>
      <c r="O53" s="4">
        <v>2</v>
      </c>
    </row>
    <row r="54" spans="1:15" x14ac:dyDescent="0.25">
      <c r="A54" s="63">
        <v>3662</v>
      </c>
      <c r="B54" s="63" t="s">
        <v>976</v>
      </c>
      <c r="C54" s="63">
        <v>2.5</v>
      </c>
      <c r="D54" s="64">
        <v>4645</v>
      </c>
      <c r="F54" s="4">
        <v>4645</v>
      </c>
      <c r="G54" s="4">
        <v>2</v>
      </c>
      <c r="H54" s="26">
        <v>2</v>
      </c>
      <c r="I54" s="4" t="s">
        <v>977</v>
      </c>
      <c r="J54" s="4" t="s">
        <v>978</v>
      </c>
      <c r="K54" s="28">
        <v>38.861925194900401</v>
      </c>
      <c r="L54" s="28">
        <v>-76.989634349654594</v>
      </c>
      <c r="M54" s="4" t="s">
        <v>970</v>
      </c>
      <c r="N54" s="24">
        <v>75</v>
      </c>
      <c r="O54" s="4">
        <v>2</v>
      </c>
    </row>
    <row r="55" spans="1:15" x14ac:dyDescent="0.25">
      <c r="A55" s="63">
        <v>3663</v>
      </c>
      <c r="B55" s="63" t="s">
        <v>979</v>
      </c>
      <c r="C55" s="63">
        <v>1.5</v>
      </c>
      <c r="D55" s="64">
        <v>4617</v>
      </c>
      <c r="F55" s="4">
        <v>4617</v>
      </c>
      <c r="G55" s="4">
        <v>2</v>
      </c>
      <c r="H55" s="26">
        <v>1.8</v>
      </c>
      <c r="I55" s="4" t="s">
        <v>980</v>
      </c>
      <c r="J55" s="4" t="s">
        <v>969</v>
      </c>
      <c r="K55" s="28">
        <v>38.9588759940833</v>
      </c>
      <c r="L55" s="28">
        <v>-77.025538568828097</v>
      </c>
      <c r="M55" s="4" t="s">
        <v>966</v>
      </c>
      <c r="N55" s="24">
        <v>140</v>
      </c>
      <c r="O55" s="4">
        <v>2</v>
      </c>
    </row>
    <row r="56" spans="1:15" x14ac:dyDescent="0.25">
      <c r="A56" s="63">
        <v>3670</v>
      </c>
      <c r="B56" s="63" t="s">
        <v>981</v>
      </c>
      <c r="C56" s="63">
        <v>1.5</v>
      </c>
      <c r="D56" s="64">
        <v>4630</v>
      </c>
      <c r="F56" s="4">
        <v>4630</v>
      </c>
      <c r="G56" s="4">
        <v>1</v>
      </c>
      <c r="H56" s="26">
        <v>1.5</v>
      </c>
      <c r="I56" s="4" t="s">
        <v>982</v>
      </c>
      <c r="J56" s="4" t="s">
        <v>983</v>
      </c>
      <c r="K56" s="28">
        <v>38.918417337220099</v>
      </c>
      <c r="L56" s="28">
        <v>-77.027500258214104</v>
      </c>
      <c r="M56" s="4" t="s">
        <v>970</v>
      </c>
      <c r="N56" s="24">
        <v>95</v>
      </c>
      <c r="O56" s="4">
        <v>2</v>
      </c>
    </row>
    <row r="57" spans="1:15" x14ac:dyDescent="0.25">
      <c r="A57" s="63">
        <v>3686</v>
      </c>
      <c r="B57" s="63" t="s">
        <v>984</v>
      </c>
      <c r="C57" s="63">
        <v>1.5</v>
      </c>
      <c r="D57" s="64">
        <v>4645</v>
      </c>
      <c r="F57" s="4">
        <v>4795</v>
      </c>
      <c r="G57" s="4">
        <v>1</v>
      </c>
      <c r="H57" s="26">
        <v>1.5</v>
      </c>
      <c r="I57" s="4" t="s">
        <v>985</v>
      </c>
      <c r="J57" s="4" t="s">
        <v>965</v>
      </c>
      <c r="K57" s="28">
        <v>38.927604665445799</v>
      </c>
      <c r="L57" s="28">
        <v>-77.039264800306597</v>
      </c>
      <c r="M57" s="4" t="s">
        <v>970</v>
      </c>
      <c r="N57" s="24">
        <v>125</v>
      </c>
      <c r="O57" s="4">
        <v>1</v>
      </c>
    </row>
    <row r="58" spans="1:15" x14ac:dyDescent="0.25">
      <c r="A58" s="63">
        <v>3771</v>
      </c>
      <c r="B58" s="63" t="s">
        <v>986</v>
      </c>
      <c r="C58" s="63">
        <v>1.5</v>
      </c>
      <c r="D58" s="64">
        <v>4795</v>
      </c>
      <c r="F58" s="4">
        <v>5059</v>
      </c>
      <c r="G58" s="4">
        <v>2</v>
      </c>
      <c r="H58" s="26">
        <v>3.3</v>
      </c>
      <c r="I58" s="4" t="s">
        <v>987</v>
      </c>
      <c r="J58" s="4" t="s">
        <v>988</v>
      </c>
      <c r="K58" s="28">
        <v>38.910664681504898</v>
      </c>
      <c r="L58" s="28">
        <v>-77.004376627988904</v>
      </c>
      <c r="M58" s="4" t="s">
        <v>970</v>
      </c>
      <c r="N58" s="24">
        <v>89</v>
      </c>
      <c r="O58" s="4">
        <v>2</v>
      </c>
    </row>
    <row r="59" spans="1:15" x14ac:dyDescent="0.25">
      <c r="A59" s="63">
        <v>3943</v>
      </c>
      <c r="B59" s="63" t="s">
        <v>989</v>
      </c>
      <c r="C59" s="63">
        <v>5</v>
      </c>
      <c r="D59" s="64">
        <v>5059</v>
      </c>
      <c r="F59" s="4">
        <v>5143</v>
      </c>
      <c r="G59" s="4">
        <v>1</v>
      </c>
      <c r="H59" s="26">
        <v>3</v>
      </c>
      <c r="I59" s="4" t="s">
        <v>990</v>
      </c>
      <c r="J59" s="4" t="s">
        <v>991</v>
      </c>
      <c r="K59" s="28">
        <v>38.945976567044099</v>
      </c>
      <c r="L59" s="28">
        <v>-76.978601543616307</v>
      </c>
      <c r="M59" s="4" t="s">
        <v>966</v>
      </c>
      <c r="N59" s="24">
        <v>150</v>
      </c>
      <c r="O59" s="4">
        <v>2</v>
      </c>
    </row>
    <row r="60" spans="1:15" x14ac:dyDescent="0.25">
      <c r="A60" s="63">
        <v>4002</v>
      </c>
      <c r="B60" s="63" t="s">
        <v>992</v>
      </c>
      <c r="C60" s="63">
        <v>3</v>
      </c>
      <c r="D60" s="64">
        <v>5143</v>
      </c>
      <c r="F60" s="4">
        <v>5498</v>
      </c>
      <c r="G60" s="4">
        <v>1</v>
      </c>
      <c r="H60" s="26">
        <v>2.5</v>
      </c>
      <c r="I60" s="4" t="s">
        <v>993</v>
      </c>
      <c r="J60" s="4" t="s">
        <v>994</v>
      </c>
      <c r="K60" s="28">
        <v>38.9220315413774</v>
      </c>
      <c r="L60" s="28">
        <v>-77.044473668624505</v>
      </c>
      <c r="M60" s="4" t="s">
        <v>966</v>
      </c>
      <c r="N60" s="24">
        <v>160</v>
      </c>
      <c r="O60" s="4">
        <v>7</v>
      </c>
    </row>
    <row r="61" spans="1:15" x14ac:dyDescent="0.25">
      <c r="A61" s="63">
        <v>4283</v>
      </c>
      <c r="B61" s="63" t="s">
        <v>995</v>
      </c>
      <c r="C61" s="63">
        <v>2.5</v>
      </c>
      <c r="D61" s="64">
        <v>5498</v>
      </c>
      <c r="F61" s="4">
        <v>1585</v>
      </c>
      <c r="G61" s="4">
        <v>1</v>
      </c>
      <c r="H61" s="26">
        <v>2.5</v>
      </c>
      <c r="I61" s="4" t="s">
        <v>996</v>
      </c>
      <c r="J61" s="4" t="s">
        <v>973</v>
      </c>
      <c r="K61" s="28">
        <v>38.9133070587812</v>
      </c>
      <c r="L61" s="28">
        <v>-77.024357738550705</v>
      </c>
      <c r="M61" s="4" t="s">
        <v>970</v>
      </c>
      <c r="N61" s="24">
        <v>99</v>
      </c>
      <c r="O61" s="4">
        <v>2</v>
      </c>
    </row>
    <row r="62" spans="1:15" x14ac:dyDescent="0.25">
      <c r="A62" s="63">
        <v>4501</v>
      </c>
      <c r="B62" s="63" t="s">
        <v>997</v>
      </c>
      <c r="C62" s="63">
        <v>2.5</v>
      </c>
      <c r="D62" s="64">
        <v>1585</v>
      </c>
      <c r="F62" s="4">
        <v>5795</v>
      </c>
      <c r="G62" s="4">
        <v>4</v>
      </c>
      <c r="H62" s="26">
        <v>3.4</v>
      </c>
      <c r="I62" s="4" t="s">
        <v>998</v>
      </c>
      <c r="J62" s="4" t="s">
        <v>988</v>
      </c>
      <c r="K62" s="28">
        <v>38.915467588594701</v>
      </c>
      <c r="L62" s="28">
        <v>-77.0017802447408</v>
      </c>
      <c r="M62" s="4" t="s">
        <v>970</v>
      </c>
      <c r="N62" s="24">
        <v>60</v>
      </c>
      <c r="O62" s="4">
        <v>2</v>
      </c>
    </row>
    <row r="63" spans="1:15" x14ac:dyDescent="0.25">
      <c r="A63" s="63">
        <v>4520</v>
      </c>
      <c r="B63" s="63" t="s">
        <v>999</v>
      </c>
      <c r="C63" s="63">
        <v>5</v>
      </c>
      <c r="D63" s="64">
        <v>5795</v>
      </c>
      <c r="F63" s="4">
        <v>5803</v>
      </c>
      <c r="G63" s="4">
        <v>2</v>
      </c>
      <c r="H63" s="26">
        <v>3.5</v>
      </c>
      <c r="I63" s="4" t="s">
        <v>1000</v>
      </c>
      <c r="J63" s="4" t="s">
        <v>1001</v>
      </c>
      <c r="K63" s="28">
        <v>38.906449391815102</v>
      </c>
      <c r="L63" s="28">
        <v>-76.9430500422135</v>
      </c>
      <c r="M63" s="4" t="s">
        <v>970</v>
      </c>
      <c r="N63" s="24">
        <v>60</v>
      </c>
      <c r="O63" s="4">
        <v>1</v>
      </c>
    </row>
    <row r="64" spans="1:15" x14ac:dyDescent="0.25">
      <c r="A64" s="63">
        <v>4529</v>
      </c>
      <c r="B64" s="63" t="s">
        <v>1002</v>
      </c>
      <c r="C64" s="63">
        <v>2</v>
      </c>
      <c r="D64" s="64">
        <v>5803</v>
      </c>
      <c r="F64" s="4">
        <v>7086</v>
      </c>
      <c r="G64" s="4">
        <v>3</v>
      </c>
      <c r="H64" s="26">
        <v>2.8</v>
      </c>
      <c r="I64" s="4" t="s">
        <v>1003</v>
      </c>
      <c r="J64" s="4" t="s">
        <v>988</v>
      </c>
      <c r="K64" s="28">
        <v>38.9140905454136</v>
      </c>
      <c r="L64" s="28">
        <v>-76.993679451822004</v>
      </c>
      <c r="M64" s="4" t="s">
        <v>970</v>
      </c>
      <c r="N64" s="24">
        <v>99</v>
      </c>
      <c r="O64" s="4">
        <v>2</v>
      </c>
    </row>
    <row r="65" spans="1:15" x14ac:dyDescent="0.25">
      <c r="A65" s="63">
        <v>4967</v>
      </c>
      <c r="B65" s="63" t="s">
        <v>1004</v>
      </c>
      <c r="C65" s="63">
        <v>2</v>
      </c>
      <c r="D65" s="64">
        <v>7086</v>
      </c>
      <c r="F65" s="4">
        <v>6527</v>
      </c>
      <c r="G65" s="4">
        <v>2</v>
      </c>
      <c r="H65" s="26">
        <v>3.5</v>
      </c>
      <c r="I65" s="4" t="s">
        <v>1005</v>
      </c>
      <c r="J65" s="4" t="s">
        <v>994</v>
      </c>
      <c r="K65" s="28">
        <v>38.919327001302001</v>
      </c>
      <c r="L65" s="28">
        <v>-77.041237831419593</v>
      </c>
      <c r="M65" s="4" t="s">
        <v>966</v>
      </c>
      <c r="N65" s="24">
        <v>95</v>
      </c>
      <c r="O65" s="4">
        <v>2</v>
      </c>
    </row>
    <row r="66" spans="1:15" x14ac:dyDescent="0.25">
      <c r="A66" s="63">
        <v>5589</v>
      </c>
      <c r="B66" s="63" t="s">
        <v>1006</v>
      </c>
      <c r="C66" s="63">
        <v>4</v>
      </c>
      <c r="D66" s="64">
        <v>6527</v>
      </c>
      <c r="F66" s="4">
        <v>5782</v>
      </c>
      <c r="G66" s="4">
        <v>5</v>
      </c>
      <c r="H66" s="26">
        <v>3.2</v>
      </c>
      <c r="I66" s="4" t="s">
        <v>1007</v>
      </c>
      <c r="J66" s="4" t="s">
        <v>969</v>
      </c>
      <c r="K66" s="28">
        <v>38.954792193891002</v>
      </c>
      <c r="L66" s="28">
        <v>-77.036313946421501</v>
      </c>
      <c r="M66" s="4" t="s">
        <v>970</v>
      </c>
      <c r="N66" s="24">
        <v>140</v>
      </c>
      <c r="O66" s="4">
        <v>2</v>
      </c>
    </row>
    <row r="67" spans="1:15" x14ac:dyDescent="0.25">
      <c r="A67" s="63">
        <v>6165</v>
      </c>
      <c r="B67" s="63" t="s">
        <v>1008</v>
      </c>
      <c r="C67" s="63">
        <v>1.5</v>
      </c>
      <c r="D67" s="64">
        <v>5782</v>
      </c>
      <c r="F67" s="4">
        <v>17633</v>
      </c>
      <c r="G67" s="4">
        <v>29</v>
      </c>
      <c r="H67" s="26">
        <v>3.3</v>
      </c>
      <c r="I67" s="4" t="s">
        <v>1009</v>
      </c>
      <c r="J67" s="4" t="s">
        <v>1010</v>
      </c>
      <c r="K67" s="28">
        <v>38.919880247686898</v>
      </c>
      <c r="L67" s="28">
        <v>-77.097958409486495</v>
      </c>
      <c r="M67" s="4" t="s">
        <v>966</v>
      </c>
      <c r="N67" s="24">
        <v>89</v>
      </c>
      <c r="O67" s="4">
        <v>4</v>
      </c>
    </row>
    <row r="68" spans="1:15" x14ac:dyDescent="0.25">
      <c r="A68" s="63">
        <v>7103</v>
      </c>
      <c r="B68" s="63" t="s">
        <v>1011</v>
      </c>
      <c r="C68" s="63">
        <v>1.5</v>
      </c>
      <c r="D68" s="64">
        <v>17633</v>
      </c>
      <c r="F68" s="4">
        <v>27696</v>
      </c>
      <c r="G68" s="4">
        <v>5</v>
      </c>
      <c r="H68" s="26">
        <v>4.5</v>
      </c>
      <c r="I68" s="4" t="s">
        <v>1012</v>
      </c>
      <c r="J68" s="4" t="s">
        <v>965</v>
      </c>
      <c r="K68" s="28">
        <v>38.930919456928002</v>
      </c>
      <c r="L68" s="28">
        <v>-77.040331979297903</v>
      </c>
      <c r="M68" s="4" t="s">
        <v>970</v>
      </c>
      <c r="N68" s="24">
        <v>118</v>
      </c>
      <c r="O68" s="4">
        <v>2</v>
      </c>
    </row>
    <row r="69" spans="1:15" x14ac:dyDescent="0.25">
      <c r="A69" s="63">
        <v>7202</v>
      </c>
      <c r="B69" s="63" t="s">
        <v>1013</v>
      </c>
      <c r="C69" s="63">
        <v>2</v>
      </c>
      <c r="D69" s="64">
        <v>4617</v>
      </c>
      <c r="F69" s="4">
        <v>27910</v>
      </c>
      <c r="G69" s="4">
        <v>1</v>
      </c>
      <c r="H69" s="26">
        <v>4.5</v>
      </c>
      <c r="I69" s="4" t="s">
        <v>1014</v>
      </c>
      <c r="J69" s="4" t="s">
        <v>1015</v>
      </c>
      <c r="K69" s="28">
        <v>38.876979977388203</v>
      </c>
      <c r="L69" s="28">
        <v>-77.015691048141804</v>
      </c>
      <c r="M69" s="4" t="s">
        <v>970</v>
      </c>
      <c r="N69" s="24">
        <v>85</v>
      </c>
      <c r="O69" s="4">
        <v>10</v>
      </c>
    </row>
    <row r="70" spans="1:15" x14ac:dyDescent="0.25">
      <c r="A70" s="63">
        <v>8882</v>
      </c>
      <c r="B70" s="63" t="s">
        <v>1016</v>
      </c>
      <c r="C70" s="63">
        <v>4.5</v>
      </c>
      <c r="D70" s="64">
        <v>27696</v>
      </c>
      <c r="F70" s="4">
        <v>31601</v>
      </c>
      <c r="G70" s="4">
        <v>1</v>
      </c>
      <c r="H70" s="26">
        <v>4</v>
      </c>
      <c r="I70" s="4" t="s">
        <v>1017</v>
      </c>
      <c r="J70" s="4" t="s">
        <v>1018</v>
      </c>
      <c r="K70" s="28">
        <v>38.877915184385699</v>
      </c>
      <c r="L70" s="28">
        <v>-76.984742648649103</v>
      </c>
      <c r="M70" s="4" t="s">
        <v>970</v>
      </c>
      <c r="N70" s="24">
        <v>120</v>
      </c>
      <c r="O70" s="4">
        <v>1</v>
      </c>
    </row>
    <row r="71" spans="1:15" x14ac:dyDescent="0.25">
      <c r="A71" s="63">
        <v>8919</v>
      </c>
      <c r="B71" s="63" t="s">
        <v>1019</v>
      </c>
      <c r="C71" s="63">
        <v>4.5</v>
      </c>
      <c r="D71" s="64">
        <v>27910</v>
      </c>
      <c r="F71" s="4">
        <v>32067</v>
      </c>
      <c r="G71" s="4">
        <v>4</v>
      </c>
      <c r="H71" s="26">
        <v>4.3</v>
      </c>
      <c r="I71" s="4" t="s">
        <v>1020</v>
      </c>
      <c r="J71" s="4" t="s">
        <v>1021</v>
      </c>
      <c r="K71" s="28">
        <v>38.911464799654503</v>
      </c>
      <c r="L71" s="28">
        <v>-77.036360781892498</v>
      </c>
      <c r="M71" s="4" t="s">
        <v>966</v>
      </c>
      <c r="N71" s="24">
        <v>215</v>
      </c>
      <c r="O71" s="4">
        <v>2</v>
      </c>
    </row>
    <row r="72" spans="1:15" x14ac:dyDescent="0.25">
      <c r="A72" s="63">
        <v>9097</v>
      </c>
      <c r="B72" s="63" t="s">
        <v>1022</v>
      </c>
      <c r="C72" s="63">
        <v>3</v>
      </c>
      <c r="D72" s="64">
        <v>6527</v>
      </c>
      <c r="F72" s="4">
        <v>37014</v>
      </c>
      <c r="G72" s="4">
        <v>22</v>
      </c>
      <c r="H72" s="26">
        <v>3.3</v>
      </c>
      <c r="I72" s="4" t="s">
        <v>1023</v>
      </c>
      <c r="J72" s="4" t="s">
        <v>1024</v>
      </c>
      <c r="K72" s="28">
        <v>38.927692578854703</v>
      </c>
      <c r="L72" s="28">
        <v>-76.982770109012193</v>
      </c>
      <c r="M72" s="4" t="s">
        <v>966</v>
      </c>
      <c r="N72" s="24">
        <v>203</v>
      </c>
      <c r="O72" s="4">
        <v>3</v>
      </c>
    </row>
    <row r="73" spans="1:15" x14ac:dyDescent="0.25">
      <c r="A73" s="63">
        <v>9546</v>
      </c>
      <c r="B73" s="63" t="s">
        <v>1025</v>
      </c>
      <c r="C73" s="63">
        <v>4</v>
      </c>
      <c r="D73" s="64">
        <v>31601</v>
      </c>
      <c r="F73" s="4">
        <v>38641</v>
      </c>
      <c r="G73" s="4">
        <v>1</v>
      </c>
      <c r="H73" s="26">
        <v>4.5</v>
      </c>
      <c r="I73" s="4" t="s">
        <v>1026</v>
      </c>
      <c r="J73" s="4" t="s">
        <v>1018</v>
      </c>
      <c r="K73" s="28">
        <v>38.8780506319805</v>
      </c>
      <c r="L73" s="28">
        <v>-76.988295906974201</v>
      </c>
      <c r="M73" s="4" t="s">
        <v>970</v>
      </c>
      <c r="N73" s="24">
        <v>95</v>
      </c>
      <c r="O73" s="4">
        <v>3</v>
      </c>
    </row>
    <row r="74" spans="1:15" x14ac:dyDescent="0.25">
      <c r="A74" s="63">
        <v>9641</v>
      </c>
      <c r="B74" s="63" t="s">
        <v>1027</v>
      </c>
      <c r="C74" s="63">
        <v>3.5</v>
      </c>
      <c r="D74" s="64">
        <v>32067</v>
      </c>
      <c r="F74" s="4">
        <v>32015</v>
      </c>
      <c r="G74" s="4">
        <v>4</v>
      </c>
      <c r="H74" s="26">
        <v>3.9</v>
      </c>
      <c r="I74" s="4" t="s">
        <v>1028</v>
      </c>
      <c r="J74" s="4" t="s">
        <v>1029</v>
      </c>
      <c r="K74" s="28">
        <v>38.928277513371199</v>
      </c>
      <c r="L74" s="28">
        <v>-77.076380634056605</v>
      </c>
      <c r="M74" s="4" t="s">
        <v>966</v>
      </c>
      <c r="N74" s="24">
        <v>113</v>
      </c>
      <c r="O74" s="4">
        <v>1</v>
      </c>
    </row>
    <row r="75" spans="1:15" x14ac:dyDescent="0.25">
      <c r="A75" s="63">
        <v>10582</v>
      </c>
      <c r="B75" s="63" t="s">
        <v>1030</v>
      </c>
      <c r="C75" s="63">
        <v>4.5</v>
      </c>
      <c r="D75" s="64">
        <v>37014</v>
      </c>
      <c r="F75" s="4">
        <v>56646</v>
      </c>
      <c r="G75" s="4">
        <v>1</v>
      </c>
      <c r="H75" s="26">
        <v>3.5</v>
      </c>
      <c r="I75" s="4" t="s">
        <v>1031</v>
      </c>
      <c r="J75" s="4" t="s">
        <v>1032</v>
      </c>
      <c r="K75" s="28">
        <v>38.904268426571903</v>
      </c>
      <c r="L75" s="28">
        <v>-77.026559630855004</v>
      </c>
      <c r="M75" s="4" t="s">
        <v>970</v>
      </c>
      <c r="N75" s="24">
        <v>85</v>
      </c>
      <c r="O75" s="4">
        <v>3</v>
      </c>
    </row>
    <row r="76" spans="1:15" x14ac:dyDescent="0.25">
      <c r="A76" s="63">
        <v>10766</v>
      </c>
      <c r="B76" s="63" t="s">
        <v>1033</v>
      </c>
      <c r="C76" s="63">
        <v>4.5</v>
      </c>
      <c r="D76" s="64">
        <v>38641</v>
      </c>
      <c r="F76" s="4">
        <v>64814</v>
      </c>
      <c r="G76" s="4">
        <v>2</v>
      </c>
      <c r="H76" s="26">
        <v>2.5</v>
      </c>
      <c r="I76" s="4" t="s">
        <v>1034</v>
      </c>
      <c r="J76" s="4" t="s">
        <v>1035</v>
      </c>
      <c r="K76" s="28">
        <v>38.898661039393197</v>
      </c>
      <c r="L76" s="28">
        <v>-77.001794163538094</v>
      </c>
      <c r="M76" s="4" t="s">
        <v>966</v>
      </c>
      <c r="N76" s="24">
        <v>175</v>
      </c>
      <c r="O76" s="4">
        <v>3</v>
      </c>
    </row>
    <row r="77" spans="1:15" x14ac:dyDescent="0.25">
      <c r="A77" s="63">
        <v>11785</v>
      </c>
      <c r="B77" s="63" t="s">
        <v>1036</v>
      </c>
      <c r="C77" s="63">
        <v>3</v>
      </c>
      <c r="D77" s="64">
        <v>32015</v>
      </c>
      <c r="F77" s="4">
        <v>25188</v>
      </c>
      <c r="G77" s="4">
        <v>62</v>
      </c>
      <c r="H77" s="26">
        <v>3.4</v>
      </c>
      <c r="I77" s="4" t="s">
        <v>1037</v>
      </c>
      <c r="J77" s="4" t="s">
        <v>1032</v>
      </c>
      <c r="K77" s="28">
        <v>38.899881731861299</v>
      </c>
      <c r="L77" s="28">
        <v>-77.016495896819407</v>
      </c>
      <c r="M77" s="4" t="s">
        <v>966</v>
      </c>
      <c r="N77" s="24">
        <v>249</v>
      </c>
      <c r="O77" s="4">
        <v>3</v>
      </c>
    </row>
    <row r="78" spans="1:15" x14ac:dyDescent="0.25">
      <c r="A78" s="63">
        <v>12442</v>
      </c>
      <c r="B78" s="63" t="s">
        <v>1038</v>
      </c>
      <c r="C78" s="63">
        <v>5</v>
      </c>
      <c r="D78" s="64">
        <v>32015</v>
      </c>
      <c r="F78" s="4">
        <v>100727</v>
      </c>
      <c r="G78" s="4">
        <v>2</v>
      </c>
      <c r="H78" s="26">
        <v>3</v>
      </c>
      <c r="I78" s="4" t="s">
        <v>1039</v>
      </c>
      <c r="J78" s="4" t="s">
        <v>969</v>
      </c>
      <c r="K78" s="28">
        <v>38.945923285977102</v>
      </c>
      <c r="L78" s="28">
        <v>-77.023309726241493</v>
      </c>
      <c r="M78" s="4" t="s">
        <v>966</v>
      </c>
      <c r="N78" s="24">
        <v>283</v>
      </c>
      <c r="O78" s="4">
        <v>4</v>
      </c>
    </row>
    <row r="79" spans="1:15" x14ac:dyDescent="0.25">
      <c r="A79" s="63">
        <v>14218</v>
      </c>
      <c r="B79" s="63" t="s">
        <v>1040</v>
      </c>
      <c r="C79" s="63">
        <v>3.5</v>
      </c>
      <c r="D79" s="64">
        <v>32015</v>
      </c>
      <c r="F79" s="4">
        <v>104340</v>
      </c>
      <c r="G79" s="4">
        <v>2</v>
      </c>
      <c r="H79" s="26">
        <v>3.3</v>
      </c>
      <c r="I79" s="4" t="s">
        <v>1041</v>
      </c>
      <c r="J79" s="4" t="s">
        <v>1015</v>
      </c>
      <c r="K79" s="28">
        <v>38.882248879309799</v>
      </c>
      <c r="L79" s="28">
        <v>-77.017739002779606</v>
      </c>
      <c r="M79" s="4" t="s">
        <v>966</v>
      </c>
      <c r="N79" s="24">
        <v>379</v>
      </c>
      <c r="O79" s="4">
        <v>2</v>
      </c>
    </row>
    <row r="80" spans="1:15" x14ac:dyDescent="0.25">
      <c r="A80" s="63">
        <v>14570</v>
      </c>
      <c r="B80" s="63" t="s">
        <v>1042</v>
      </c>
      <c r="C80" s="63">
        <v>3.5</v>
      </c>
      <c r="D80" s="64">
        <v>56646</v>
      </c>
      <c r="F80" s="4">
        <v>129329</v>
      </c>
      <c r="G80" s="4">
        <v>3</v>
      </c>
      <c r="H80" s="26">
        <v>2.8</v>
      </c>
      <c r="I80" s="4" t="s">
        <v>1043</v>
      </c>
      <c r="J80" s="4" t="s">
        <v>1035</v>
      </c>
      <c r="K80" s="28">
        <v>38.893019857124401</v>
      </c>
      <c r="L80" s="28">
        <v>-76.980135615860206</v>
      </c>
      <c r="M80" s="4" t="s">
        <v>970</v>
      </c>
      <c r="N80" s="24">
        <v>35</v>
      </c>
      <c r="O80" s="4">
        <v>1</v>
      </c>
    </row>
    <row r="81" spans="1:15" x14ac:dyDescent="0.25">
      <c r="A81" s="63">
        <v>16641</v>
      </c>
      <c r="B81" s="63" t="s">
        <v>1044</v>
      </c>
      <c r="C81" s="63">
        <v>5</v>
      </c>
      <c r="D81" s="64">
        <v>32067</v>
      </c>
      <c r="F81" s="4">
        <v>138459</v>
      </c>
      <c r="G81" s="4">
        <v>1</v>
      </c>
      <c r="H81" s="26">
        <v>5</v>
      </c>
      <c r="I81" s="4" t="s">
        <v>1045</v>
      </c>
      <c r="J81" s="4" t="s">
        <v>994</v>
      </c>
      <c r="K81" s="28">
        <v>38.917121699674802</v>
      </c>
      <c r="L81" s="28">
        <v>-77.046313733059904</v>
      </c>
      <c r="M81" s="4" t="s">
        <v>970</v>
      </c>
      <c r="N81" s="24">
        <v>160</v>
      </c>
      <c r="O81" s="4">
        <v>2</v>
      </c>
    </row>
    <row r="82" spans="1:15" x14ac:dyDescent="0.25">
      <c r="A82" s="63">
        <v>16684</v>
      </c>
      <c r="B82" s="63" t="s">
        <v>1046</v>
      </c>
      <c r="C82" s="63">
        <v>2.5</v>
      </c>
      <c r="D82" s="64">
        <v>64814</v>
      </c>
      <c r="F82" s="4">
        <v>29711</v>
      </c>
      <c r="G82" s="4">
        <v>2</v>
      </c>
      <c r="H82" s="26">
        <v>1.8</v>
      </c>
      <c r="I82" s="4" t="s">
        <v>1047</v>
      </c>
      <c r="J82" s="4" t="s">
        <v>973</v>
      </c>
      <c r="K82" s="28">
        <v>38.909115322392203</v>
      </c>
      <c r="L82" s="28">
        <v>-77.022851790637901</v>
      </c>
      <c r="M82" s="4" t="s">
        <v>966</v>
      </c>
      <c r="N82" s="24">
        <v>129</v>
      </c>
      <c r="O82" s="4">
        <v>2</v>
      </c>
    </row>
    <row r="83" spans="1:15" x14ac:dyDescent="0.25">
      <c r="A83" s="63">
        <v>17131</v>
      </c>
      <c r="B83" s="63" t="s">
        <v>1048</v>
      </c>
      <c r="C83" s="63">
        <v>4</v>
      </c>
      <c r="D83" s="64">
        <v>32015</v>
      </c>
      <c r="F83" s="4">
        <v>50148</v>
      </c>
      <c r="G83" s="4">
        <v>3</v>
      </c>
      <c r="H83" s="26">
        <v>3.2</v>
      </c>
      <c r="I83" s="4" t="s">
        <v>1049</v>
      </c>
      <c r="J83" s="4" t="s">
        <v>973</v>
      </c>
      <c r="K83" s="28">
        <v>38.908790829122303</v>
      </c>
      <c r="L83" s="28">
        <v>-77.024027312570098</v>
      </c>
      <c r="M83" s="4" t="s">
        <v>966</v>
      </c>
      <c r="N83" s="24">
        <v>150</v>
      </c>
      <c r="O83" s="4">
        <v>4</v>
      </c>
    </row>
    <row r="84" spans="1:15" x14ac:dyDescent="0.25">
      <c r="A84" s="63">
        <v>17377</v>
      </c>
      <c r="B84" s="63" t="s">
        <v>1050</v>
      </c>
      <c r="C84" s="63">
        <v>2</v>
      </c>
      <c r="D84" s="64">
        <v>25188</v>
      </c>
      <c r="F84" s="4">
        <v>253258</v>
      </c>
      <c r="G84" s="4">
        <v>1</v>
      </c>
      <c r="H84" s="26">
        <v>3</v>
      </c>
      <c r="I84" s="4" t="s">
        <v>1051</v>
      </c>
      <c r="J84" s="4" t="s">
        <v>1021</v>
      </c>
      <c r="K84" s="28">
        <v>38.911678043205796</v>
      </c>
      <c r="L84" s="28">
        <v>-77.035009361409294</v>
      </c>
      <c r="M84" s="4" t="s">
        <v>966</v>
      </c>
      <c r="N84" s="24">
        <v>215</v>
      </c>
      <c r="O84" s="4">
        <v>3</v>
      </c>
    </row>
    <row r="85" spans="1:15" x14ac:dyDescent="0.25">
      <c r="A85" s="63">
        <v>17378</v>
      </c>
      <c r="B85" s="63" t="s">
        <v>1052</v>
      </c>
      <c r="C85" s="63">
        <v>1.5</v>
      </c>
      <c r="D85" s="64">
        <v>25188</v>
      </c>
      <c r="F85" s="4">
        <v>261164</v>
      </c>
      <c r="G85" s="4">
        <v>3</v>
      </c>
      <c r="H85" s="26">
        <v>3.5</v>
      </c>
      <c r="I85" s="4" t="s">
        <v>1053</v>
      </c>
      <c r="J85" s="4" t="s">
        <v>1018</v>
      </c>
      <c r="K85" s="28">
        <v>38.891799172127698</v>
      </c>
      <c r="L85" s="28">
        <v>-76.994066273798396</v>
      </c>
      <c r="M85" s="4" t="s">
        <v>966</v>
      </c>
      <c r="N85" s="24">
        <v>150</v>
      </c>
      <c r="O85" s="4">
        <v>4</v>
      </c>
    </row>
    <row r="86" spans="1:15" x14ac:dyDescent="0.25">
      <c r="A86" s="63">
        <v>17380</v>
      </c>
      <c r="B86" s="63" t="s">
        <v>1054</v>
      </c>
      <c r="C86" s="63">
        <v>4</v>
      </c>
      <c r="D86" s="64">
        <v>25188</v>
      </c>
      <c r="F86" s="4">
        <v>263297</v>
      </c>
      <c r="G86" s="4">
        <v>3</v>
      </c>
      <c r="H86" s="26">
        <v>3</v>
      </c>
      <c r="I86" s="4" t="s">
        <v>1055</v>
      </c>
      <c r="J86" s="4" t="s">
        <v>1035</v>
      </c>
      <c r="K86" s="28">
        <v>38.897511299144803</v>
      </c>
      <c r="L86" s="28">
        <v>-76.992569213532406</v>
      </c>
      <c r="M86" s="4" t="s">
        <v>970</v>
      </c>
      <c r="N86" s="24">
        <v>75</v>
      </c>
      <c r="O86" s="4">
        <v>2</v>
      </c>
    </row>
    <row r="87" spans="1:15" x14ac:dyDescent="0.25">
      <c r="A87" s="63">
        <v>17381</v>
      </c>
      <c r="B87" s="63" t="s">
        <v>1056</v>
      </c>
      <c r="C87" s="63">
        <v>4.5</v>
      </c>
      <c r="D87" s="64">
        <v>25188</v>
      </c>
      <c r="F87" s="4">
        <v>157188</v>
      </c>
      <c r="G87" s="4">
        <v>1</v>
      </c>
      <c r="H87" s="26">
        <v>1.5</v>
      </c>
      <c r="I87" s="4" t="s">
        <v>1057</v>
      </c>
      <c r="J87" s="4" t="s">
        <v>994</v>
      </c>
      <c r="K87" s="28">
        <v>38.9168514904052</v>
      </c>
      <c r="L87" s="28">
        <v>-77.049279813133097</v>
      </c>
      <c r="M87" s="4" t="s">
        <v>966</v>
      </c>
      <c r="N87" s="24">
        <v>200</v>
      </c>
      <c r="O87" s="4">
        <v>7</v>
      </c>
    </row>
    <row r="88" spans="1:15" x14ac:dyDescent="0.25">
      <c r="A88" s="63">
        <v>17553</v>
      </c>
      <c r="B88" s="63" t="s">
        <v>1058</v>
      </c>
      <c r="C88" s="63">
        <v>3</v>
      </c>
      <c r="D88" s="64">
        <v>25188</v>
      </c>
      <c r="F88" s="4">
        <v>301975</v>
      </c>
      <c r="G88" s="4">
        <v>2</v>
      </c>
      <c r="H88" s="26">
        <v>4</v>
      </c>
      <c r="I88" s="4" t="s">
        <v>1059</v>
      </c>
      <c r="J88" s="4" t="s">
        <v>994</v>
      </c>
      <c r="K88" s="28">
        <v>38.9211373723113</v>
      </c>
      <c r="L88" s="28">
        <v>-77.048697072968494</v>
      </c>
      <c r="M88" s="4" t="s">
        <v>970</v>
      </c>
      <c r="N88" s="24">
        <v>72</v>
      </c>
      <c r="O88" s="4">
        <v>3</v>
      </c>
    </row>
    <row r="89" spans="1:15" x14ac:dyDescent="0.25">
      <c r="A89" s="63">
        <v>18883</v>
      </c>
      <c r="B89" s="63" t="s">
        <v>1060</v>
      </c>
      <c r="C89" s="63">
        <v>1.5</v>
      </c>
      <c r="D89" s="64">
        <v>25188</v>
      </c>
      <c r="F89" s="4">
        <v>322846</v>
      </c>
      <c r="G89" s="4">
        <v>1</v>
      </c>
      <c r="H89" s="26">
        <v>3.5</v>
      </c>
      <c r="I89" s="4" t="s">
        <v>1061</v>
      </c>
      <c r="J89" s="4" t="s">
        <v>965</v>
      </c>
      <c r="K89" s="28">
        <v>38.924671241991298</v>
      </c>
      <c r="L89" s="28">
        <v>-77.032099248115401</v>
      </c>
      <c r="M89" s="4" t="s">
        <v>966</v>
      </c>
      <c r="N89" s="24">
        <v>119</v>
      </c>
      <c r="O89" s="4">
        <v>1</v>
      </c>
    </row>
    <row r="90" spans="1:15" x14ac:dyDescent="0.25">
      <c r="A90" s="63">
        <v>20832</v>
      </c>
      <c r="B90" s="63" t="s">
        <v>1062</v>
      </c>
      <c r="C90" s="63">
        <v>3</v>
      </c>
      <c r="D90" s="64">
        <v>25188</v>
      </c>
      <c r="F90" s="4">
        <v>332901</v>
      </c>
      <c r="G90" s="4">
        <v>1</v>
      </c>
      <c r="H90" s="26">
        <v>3</v>
      </c>
      <c r="I90" s="4" t="s">
        <v>1063</v>
      </c>
      <c r="J90" s="4" t="s">
        <v>965</v>
      </c>
      <c r="K90" s="28">
        <v>38.933751559297797</v>
      </c>
      <c r="L90" s="28">
        <v>-77.029240217493594</v>
      </c>
      <c r="M90" s="4" t="s">
        <v>966</v>
      </c>
      <c r="N90" s="24">
        <v>109</v>
      </c>
      <c r="O90" s="4">
        <v>2</v>
      </c>
    </row>
    <row r="91" spans="1:15" x14ac:dyDescent="0.25">
      <c r="A91" s="63">
        <v>22453</v>
      </c>
      <c r="B91" s="63" t="s">
        <v>1064</v>
      </c>
      <c r="C91" s="63">
        <v>4</v>
      </c>
      <c r="D91" s="64">
        <v>32067</v>
      </c>
      <c r="F91" s="4">
        <v>343320</v>
      </c>
      <c r="G91" s="4">
        <v>1</v>
      </c>
      <c r="H91" s="26">
        <v>2</v>
      </c>
      <c r="I91" s="4" t="s">
        <v>1065</v>
      </c>
      <c r="J91" s="4" t="s">
        <v>973</v>
      </c>
      <c r="K91" s="28">
        <v>38.910427750000203</v>
      </c>
      <c r="L91" s="28">
        <v>-77.020619066037995</v>
      </c>
      <c r="M91" s="4" t="s">
        <v>970</v>
      </c>
      <c r="N91" s="24">
        <v>94</v>
      </c>
      <c r="O91" s="4">
        <v>2</v>
      </c>
    </row>
    <row r="92" spans="1:15" x14ac:dyDescent="0.25">
      <c r="A92" s="63">
        <v>22943</v>
      </c>
      <c r="B92" s="63" t="s">
        <v>1066</v>
      </c>
      <c r="C92" s="63">
        <v>3.5</v>
      </c>
      <c r="D92" s="64">
        <v>25188</v>
      </c>
      <c r="F92" s="4">
        <v>120464</v>
      </c>
      <c r="G92" s="4">
        <v>1</v>
      </c>
      <c r="H92" s="26">
        <v>5</v>
      </c>
      <c r="I92" s="4" t="s">
        <v>1067</v>
      </c>
      <c r="J92" s="4" t="s">
        <v>965</v>
      </c>
      <c r="K92" s="28">
        <v>38.9254949748549</v>
      </c>
      <c r="L92" s="28">
        <v>-77.033649740129903</v>
      </c>
      <c r="M92" s="4" t="s">
        <v>966</v>
      </c>
      <c r="N92" s="24">
        <v>450</v>
      </c>
      <c r="O92" s="4">
        <v>3</v>
      </c>
    </row>
    <row r="93" spans="1:15" x14ac:dyDescent="0.25">
      <c r="A93" s="63">
        <v>23378</v>
      </c>
      <c r="B93" s="63" t="s">
        <v>1068</v>
      </c>
      <c r="C93" s="63">
        <v>1.5</v>
      </c>
      <c r="D93" s="64">
        <v>25188</v>
      </c>
      <c r="F93" s="4">
        <v>420345</v>
      </c>
      <c r="G93" s="4">
        <v>1</v>
      </c>
      <c r="H93" s="26">
        <v>2</v>
      </c>
      <c r="I93" s="4" t="s">
        <v>1069</v>
      </c>
      <c r="J93" s="4" t="s">
        <v>988</v>
      </c>
      <c r="K93" s="28">
        <v>38.915729627764399</v>
      </c>
      <c r="L93" s="28">
        <v>-77.007211777156996</v>
      </c>
      <c r="M93" s="4" t="s">
        <v>970</v>
      </c>
      <c r="N93" s="24">
        <v>80</v>
      </c>
      <c r="O93" s="4">
        <v>1</v>
      </c>
    </row>
    <row r="94" spans="1:15" x14ac:dyDescent="0.25">
      <c r="A94" s="63">
        <v>24712</v>
      </c>
      <c r="B94" s="63" t="s">
        <v>1070</v>
      </c>
      <c r="C94" s="63">
        <v>3</v>
      </c>
      <c r="D94" s="64">
        <v>100727</v>
      </c>
      <c r="F94" s="4">
        <v>421618</v>
      </c>
      <c r="G94" s="4">
        <v>1</v>
      </c>
      <c r="H94" s="26">
        <v>5</v>
      </c>
      <c r="I94" s="4" t="s">
        <v>1071</v>
      </c>
      <c r="J94" s="4" t="s">
        <v>994</v>
      </c>
      <c r="K94" s="28">
        <v>38.9220967137923</v>
      </c>
      <c r="L94" s="28">
        <v>-77.046957739664705</v>
      </c>
      <c r="M94" s="4" t="s">
        <v>966</v>
      </c>
      <c r="N94" s="24">
        <v>159</v>
      </c>
      <c r="O94" s="4">
        <v>3</v>
      </c>
    </row>
    <row r="95" spans="1:15" x14ac:dyDescent="0.25">
      <c r="A95" s="63">
        <v>25243</v>
      </c>
      <c r="B95" s="63" t="s">
        <v>1072</v>
      </c>
      <c r="C95" s="63">
        <v>3.5</v>
      </c>
      <c r="D95" s="64">
        <v>104340</v>
      </c>
      <c r="F95" s="4">
        <v>429012</v>
      </c>
      <c r="G95" s="4">
        <v>1</v>
      </c>
      <c r="H95" s="26">
        <v>4</v>
      </c>
      <c r="I95" s="4" t="s">
        <v>1073</v>
      </c>
      <c r="J95" s="4" t="s">
        <v>1018</v>
      </c>
      <c r="K95" s="28">
        <v>38.891832677966697</v>
      </c>
      <c r="L95" s="28">
        <v>-76.983011205027694</v>
      </c>
      <c r="M95" s="4" t="s">
        <v>966</v>
      </c>
      <c r="N95" s="24">
        <v>128</v>
      </c>
      <c r="O95" s="4">
        <v>1</v>
      </c>
    </row>
    <row r="96" spans="1:15" x14ac:dyDescent="0.25">
      <c r="A96" s="63">
        <v>25354</v>
      </c>
      <c r="B96" s="63" t="s">
        <v>1074</v>
      </c>
      <c r="C96" s="63">
        <v>2</v>
      </c>
      <c r="D96" s="64">
        <v>2798</v>
      </c>
      <c r="F96" s="4">
        <v>401758</v>
      </c>
      <c r="G96" s="4">
        <v>1</v>
      </c>
      <c r="H96" s="26">
        <v>4.5</v>
      </c>
      <c r="I96" s="4" t="s">
        <v>1075</v>
      </c>
      <c r="J96" s="4" t="s">
        <v>983</v>
      </c>
      <c r="K96" s="28">
        <v>38.918900503335102</v>
      </c>
      <c r="L96" s="28">
        <v>-77.031415280602204</v>
      </c>
      <c r="M96" s="4" t="s">
        <v>966</v>
      </c>
      <c r="N96" s="24">
        <v>109</v>
      </c>
      <c r="O96" s="4">
        <v>2</v>
      </c>
    </row>
    <row r="97" spans="1:15" x14ac:dyDescent="0.25">
      <c r="A97" s="63">
        <v>25366</v>
      </c>
      <c r="B97" s="63" t="s">
        <v>1076</v>
      </c>
      <c r="C97" s="63">
        <v>2</v>
      </c>
      <c r="D97" s="64">
        <v>2798</v>
      </c>
      <c r="F97" s="4">
        <v>448298</v>
      </c>
      <c r="G97" s="4">
        <v>1</v>
      </c>
      <c r="H97" s="26">
        <v>3.5</v>
      </c>
      <c r="I97" s="4" t="s">
        <v>1077</v>
      </c>
      <c r="J97" s="4" t="s">
        <v>1078</v>
      </c>
      <c r="K97" s="28">
        <v>38.866936140673403</v>
      </c>
      <c r="L97" s="28">
        <v>-76.976711075318605</v>
      </c>
      <c r="M97" s="4" t="s">
        <v>966</v>
      </c>
      <c r="N97" s="24">
        <v>80</v>
      </c>
      <c r="O97" s="4">
        <v>3</v>
      </c>
    </row>
    <row r="98" spans="1:15" x14ac:dyDescent="0.25">
      <c r="A98" s="63">
        <v>26409</v>
      </c>
      <c r="B98" s="63" t="s">
        <v>1079</v>
      </c>
      <c r="C98" s="63">
        <v>3</v>
      </c>
      <c r="D98" s="64">
        <v>27696</v>
      </c>
      <c r="F98" s="4">
        <v>11133</v>
      </c>
      <c r="G98" s="4">
        <v>2</v>
      </c>
      <c r="H98" s="26">
        <v>4</v>
      </c>
      <c r="I98" s="4" t="s">
        <v>1080</v>
      </c>
      <c r="J98" s="4" t="s">
        <v>1081</v>
      </c>
      <c r="K98" s="28">
        <v>38.903844252293901</v>
      </c>
      <c r="L98" s="28">
        <v>-77.063101717750399</v>
      </c>
      <c r="M98" s="4" t="s">
        <v>970</v>
      </c>
      <c r="N98" s="24">
        <v>78</v>
      </c>
      <c r="O98" s="4">
        <v>1</v>
      </c>
    </row>
    <row r="99" spans="1:15" x14ac:dyDescent="0.25">
      <c r="A99" s="63">
        <v>28204</v>
      </c>
      <c r="B99" s="63" t="s">
        <v>1082</v>
      </c>
      <c r="C99" s="63">
        <v>2</v>
      </c>
      <c r="D99" s="64">
        <v>25188</v>
      </c>
      <c r="F99" s="4">
        <v>481929</v>
      </c>
      <c r="G99" s="4">
        <v>4</v>
      </c>
      <c r="H99" s="26">
        <v>1.8</v>
      </c>
      <c r="I99" s="4" t="s">
        <v>1063</v>
      </c>
      <c r="J99" s="4" t="s">
        <v>973</v>
      </c>
      <c r="K99" s="28">
        <v>38.912351197269899</v>
      </c>
      <c r="L99" s="28">
        <v>-77.018732597752305</v>
      </c>
      <c r="M99" s="4" t="s">
        <v>970</v>
      </c>
      <c r="N99" s="24">
        <v>138</v>
      </c>
      <c r="O99" s="4">
        <v>1</v>
      </c>
    </row>
    <row r="100" spans="1:15" x14ac:dyDescent="0.25">
      <c r="A100" s="63">
        <v>29880</v>
      </c>
      <c r="B100" s="63" t="s">
        <v>1083</v>
      </c>
      <c r="C100" s="63">
        <v>3.5</v>
      </c>
      <c r="D100" s="64">
        <v>25188</v>
      </c>
      <c r="F100" s="4">
        <v>479273</v>
      </c>
      <c r="G100" s="4">
        <v>1</v>
      </c>
      <c r="H100" s="26">
        <v>2.5</v>
      </c>
      <c r="I100" s="4" t="s">
        <v>1084</v>
      </c>
      <c r="J100" s="4" t="s">
        <v>1018</v>
      </c>
      <c r="K100" s="28">
        <v>38.8807639042872</v>
      </c>
      <c r="L100" s="28">
        <v>-76.985802368554502</v>
      </c>
      <c r="M100" s="4" t="s">
        <v>966</v>
      </c>
      <c r="N100" s="24">
        <v>220</v>
      </c>
      <c r="O100" s="4">
        <v>3</v>
      </c>
    </row>
    <row r="101" spans="1:15" x14ac:dyDescent="0.25">
      <c r="A101" s="63">
        <v>30022</v>
      </c>
      <c r="B101" s="63" t="s">
        <v>1085</v>
      </c>
      <c r="C101" s="63">
        <v>2.5</v>
      </c>
      <c r="D101" s="64">
        <v>129329</v>
      </c>
      <c r="F101" s="4">
        <v>526143</v>
      </c>
      <c r="G101" s="4">
        <v>2</v>
      </c>
      <c r="H101" s="26">
        <v>4</v>
      </c>
      <c r="I101" s="4" t="s">
        <v>1086</v>
      </c>
      <c r="J101" s="4" t="s">
        <v>1087</v>
      </c>
      <c r="K101" s="28">
        <v>38.901548235923102</v>
      </c>
      <c r="L101" s="28">
        <v>-77.049986807689507</v>
      </c>
      <c r="M101" s="4" t="s">
        <v>966</v>
      </c>
      <c r="N101" s="24">
        <v>189</v>
      </c>
      <c r="O101" s="4">
        <v>6</v>
      </c>
    </row>
    <row r="102" spans="1:15" x14ac:dyDescent="0.25">
      <c r="A102" s="63">
        <v>32087</v>
      </c>
      <c r="B102" s="63" t="s">
        <v>1088</v>
      </c>
      <c r="C102" s="63">
        <v>5</v>
      </c>
      <c r="D102" s="64">
        <v>138459</v>
      </c>
      <c r="F102" s="4">
        <v>553227</v>
      </c>
      <c r="G102" s="4">
        <v>3</v>
      </c>
      <c r="H102" s="26">
        <v>2.5</v>
      </c>
      <c r="I102" s="4" t="s">
        <v>1089</v>
      </c>
      <c r="J102" s="4" t="s">
        <v>1090</v>
      </c>
      <c r="K102" s="28">
        <v>38.906117728367697</v>
      </c>
      <c r="L102" s="28">
        <v>-76.988873092382093</v>
      </c>
      <c r="M102" s="4" t="s">
        <v>966</v>
      </c>
      <c r="N102" s="24">
        <v>215</v>
      </c>
      <c r="O102" s="4">
        <v>2</v>
      </c>
    </row>
    <row r="103" spans="1:15" x14ac:dyDescent="0.25">
      <c r="A103" s="63">
        <v>32584</v>
      </c>
      <c r="B103" s="63" t="s">
        <v>1091</v>
      </c>
      <c r="C103" s="63">
        <v>2</v>
      </c>
      <c r="D103" s="64">
        <v>29711</v>
      </c>
      <c r="F103" s="4">
        <v>445901</v>
      </c>
      <c r="G103" s="4">
        <v>1</v>
      </c>
      <c r="H103" s="26">
        <v>4</v>
      </c>
      <c r="I103" s="4" t="s">
        <v>1092</v>
      </c>
      <c r="J103" s="4" t="s">
        <v>1035</v>
      </c>
      <c r="K103" s="28">
        <v>38.897684866787401</v>
      </c>
      <c r="L103" s="28">
        <v>-76.971125296152394</v>
      </c>
      <c r="M103" s="4" t="s">
        <v>966</v>
      </c>
      <c r="N103" s="24">
        <v>140</v>
      </c>
      <c r="O103" s="4">
        <v>2</v>
      </c>
    </row>
    <row r="104" spans="1:15" x14ac:dyDescent="0.25">
      <c r="A104" s="63">
        <v>32955</v>
      </c>
      <c r="B104" s="63" t="s">
        <v>1093</v>
      </c>
      <c r="C104" s="63">
        <v>2</v>
      </c>
      <c r="D104" s="64">
        <v>5782</v>
      </c>
      <c r="F104" s="4">
        <v>562867</v>
      </c>
      <c r="G104" s="4">
        <v>1</v>
      </c>
      <c r="H104" s="26">
        <v>4</v>
      </c>
      <c r="I104" s="4" t="s">
        <v>1094</v>
      </c>
      <c r="J104" s="4" t="s">
        <v>994</v>
      </c>
      <c r="K104" s="28">
        <v>38.924474606356803</v>
      </c>
      <c r="L104" s="28">
        <v>-77.039715663896501</v>
      </c>
      <c r="M104" s="4" t="s">
        <v>970</v>
      </c>
      <c r="N104" s="24">
        <v>85</v>
      </c>
      <c r="O104" s="4">
        <v>1</v>
      </c>
    </row>
    <row r="105" spans="1:15" x14ac:dyDescent="0.25">
      <c r="A105" s="63">
        <v>34000</v>
      </c>
      <c r="B105" s="63" t="s">
        <v>1095</v>
      </c>
      <c r="C105" s="63">
        <v>2.5</v>
      </c>
      <c r="D105" s="64">
        <v>25188</v>
      </c>
      <c r="F105" s="4">
        <v>587419</v>
      </c>
      <c r="G105" s="4">
        <v>1</v>
      </c>
      <c r="H105" s="26">
        <v>5</v>
      </c>
      <c r="I105" s="4" t="s">
        <v>1096</v>
      </c>
      <c r="J105" s="4" t="s">
        <v>1097</v>
      </c>
      <c r="K105" s="28">
        <v>38.972670859146398</v>
      </c>
      <c r="L105" s="28">
        <v>-77.018209334417307</v>
      </c>
      <c r="M105" s="4" t="s">
        <v>966</v>
      </c>
      <c r="N105" s="24">
        <v>125</v>
      </c>
      <c r="O105" s="4">
        <v>7</v>
      </c>
    </row>
    <row r="106" spans="1:15" x14ac:dyDescent="0.25">
      <c r="A106" s="63">
        <v>34180</v>
      </c>
      <c r="B106" s="63" t="s">
        <v>1098</v>
      </c>
      <c r="C106" s="63">
        <v>5</v>
      </c>
      <c r="D106" s="64">
        <v>25188</v>
      </c>
      <c r="F106" s="4">
        <v>598580</v>
      </c>
      <c r="G106" s="4">
        <v>2</v>
      </c>
      <c r="H106" s="26">
        <v>4.8</v>
      </c>
      <c r="I106" s="4" t="s">
        <v>1099</v>
      </c>
      <c r="J106" s="4" t="s">
        <v>1097</v>
      </c>
      <c r="K106" s="28">
        <v>38.975743760574296</v>
      </c>
      <c r="L106" s="28">
        <v>-77.025883182838001</v>
      </c>
      <c r="M106" s="4" t="s">
        <v>970</v>
      </c>
      <c r="N106" s="24">
        <v>45</v>
      </c>
      <c r="O106" s="4">
        <v>2</v>
      </c>
    </row>
    <row r="107" spans="1:15" x14ac:dyDescent="0.25">
      <c r="A107" s="63">
        <v>36391</v>
      </c>
      <c r="B107" s="63" t="s">
        <v>1100</v>
      </c>
      <c r="C107" s="63">
        <v>2.5</v>
      </c>
      <c r="D107" s="64">
        <v>25188</v>
      </c>
      <c r="F107" s="4">
        <v>616715</v>
      </c>
      <c r="G107" s="4">
        <v>1</v>
      </c>
      <c r="H107" s="26">
        <v>2.5</v>
      </c>
      <c r="I107" s="4" t="s">
        <v>1101</v>
      </c>
      <c r="J107" s="4" t="s">
        <v>1102</v>
      </c>
      <c r="K107" s="28">
        <v>38.898057414716199</v>
      </c>
      <c r="L107" s="28">
        <v>-76.944035634985696</v>
      </c>
      <c r="M107" s="4" t="s">
        <v>966</v>
      </c>
      <c r="N107" s="24">
        <v>80</v>
      </c>
      <c r="O107" s="4">
        <v>3</v>
      </c>
    </row>
    <row r="108" spans="1:15" x14ac:dyDescent="0.25">
      <c r="A108" s="63">
        <v>36541</v>
      </c>
      <c r="B108" s="63" t="s">
        <v>1103</v>
      </c>
      <c r="C108" s="63">
        <v>3.5</v>
      </c>
      <c r="D108" s="64">
        <v>25188</v>
      </c>
      <c r="F108" s="4">
        <v>705346</v>
      </c>
      <c r="G108" s="4">
        <v>2</v>
      </c>
      <c r="H108" s="26">
        <v>3.5</v>
      </c>
      <c r="I108" s="4" t="s">
        <v>1104</v>
      </c>
      <c r="J108" s="4" t="s">
        <v>969</v>
      </c>
      <c r="K108" s="28">
        <v>38.949341397732098</v>
      </c>
      <c r="L108" s="28">
        <v>-77.022945171492495</v>
      </c>
      <c r="M108" s="4" t="s">
        <v>966</v>
      </c>
      <c r="N108" s="24">
        <v>85</v>
      </c>
      <c r="O108" s="4">
        <v>4</v>
      </c>
    </row>
    <row r="109" spans="1:15" x14ac:dyDescent="0.25">
      <c r="A109" s="63">
        <v>36943</v>
      </c>
      <c r="B109" s="63" t="s">
        <v>1105</v>
      </c>
      <c r="C109" s="63">
        <v>3</v>
      </c>
      <c r="D109" s="64">
        <v>25188</v>
      </c>
      <c r="F109" s="4">
        <v>712885</v>
      </c>
      <c r="G109" s="4">
        <v>1</v>
      </c>
      <c r="H109" s="26">
        <v>2</v>
      </c>
      <c r="I109" s="4" t="s">
        <v>1106</v>
      </c>
      <c r="J109" s="4" t="s">
        <v>965</v>
      </c>
      <c r="K109" s="28">
        <v>38.934232777272904</v>
      </c>
      <c r="L109" s="28">
        <v>-77.030138759427402</v>
      </c>
      <c r="M109" s="4" t="s">
        <v>966</v>
      </c>
      <c r="N109" s="24">
        <v>280</v>
      </c>
      <c r="O109" s="4">
        <v>2</v>
      </c>
    </row>
    <row r="110" spans="1:15" x14ac:dyDescent="0.25">
      <c r="A110" s="63">
        <v>52092</v>
      </c>
      <c r="B110" s="63" t="s">
        <v>1107</v>
      </c>
      <c r="C110" s="63">
        <v>3</v>
      </c>
      <c r="D110" s="64">
        <v>50148</v>
      </c>
      <c r="F110" s="4">
        <v>728027</v>
      </c>
      <c r="G110" s="4">
        <v>2</v>
      </c>
      <c r="H110" s="26">
        <v>4.3</v>
      </c>
      <c r="I110" s="4" t="s">
        <v>1108</v>
      </c>
      <c r="J110" s="4" t="s">
        <v>1109</v>
      </c>
      <c r="K110" s="28">
        <v>38.860474940662598</v>
      </c>
      <c r="L110" s="28">
        <v>-76.989176080395197</v>
      </c>
      <c r="M110" s="4" t="s">
        <v>970</v>
      </c>
      <c r="N110" s="24">
        <v>59</v>
      </c>
      <c r="O110" s="4">
        <v>1</v>
      </c>
    </row>
    <row r="111" spans="1:15" x14ac:dyDescent="0.25">
      <c r="A111" s="63">
        <v>54112</v>
      </c>
      <c r="B111" s="63" t="s">
        <v>1110</v>
      </c>
      <c r="C111" s="63">
        <v>3</v>
      </c>
      <c r="D111" s="64">
        <v>253258</v>
      </c>
      <c r="F111" s="4">
        <v>745305</v>
      </c>
      <c r="G111" s="4">
        <v>1</v>
      </c>
      <c r="H111" s="26">
        <v>1.5</v>
      </c>
      <c r="I111" s="4" t="s">
        <v>1111</v>
      </c>
      <c r="J111" s="4" t="s">
        <v>1097</v>
      </c>
      <c r="K111" s="28">
        <v>38.966478915575699</v>
      </c>
      <c r="L111" s="28">
        <v>-77.032280635395196</v>
      </c>
      <c r="M111" s="4" t="s">
        <v>970</v>
      </c>
      <c r="N111" s="24">
        <v>60</v>
      </c>
      <c r="O111" s="4">
        <v>3</v>
      </c>
    </row>
    <row r="112" spans="1:15" x14ac:dyDescent="0.25">
      <c r="A112" s="63">
        <v>54345</v>
      </c>
      <c r="B112" s="63" t="s">
        <v>1112</v>
      </c>
      <c r="C112" s="63">
        <v>2</v>
      </c>
      <c r="D112" s="64">
        <v>25188</v>
      </c>
      <c r="F112" s="4">
        <v>747272</v>
      </c>
      <c r="G112" s="4">
        <v>1</v>
      </c>
      <c r="H112" s="26">
        <v>2</v>
      </c>
      <c r="I112" s="4" t="s">
        <v>1113</v>
      </c>
      <c r="J112" s="4" t="s">
        <v>994</v>
      </c>
      <c r="K112" s="28">
        <v>38.922344596805097</v>
      </c>
      <c r="L112" s="28">
        <v>-77.045247485419495</v>
      </c>
      <c r="M112" s="4" t="s">
        <v>966</v>
      </c>
      <c r="N112" s="24">
        <v>125</v>
      </c>
      <c r="O112" s="4">
        <v>5</v>
      </c>
    </row>
    <row r="113" spans="1:15" x14ac:dyDescent="0.25">
      <c r="A113" s="63">
        <v>55313</v>
      </c>
      <c r="B113" s="63" t="s">
        <v>1114</v>
      </c>
      <c r="C113" s="63">
        <v>2.5</v>
      </c>
      <c r="D113" s="64">
        <v>261164</v>
      </c>
      <c r="F113" s="4">
        <v>767543</v>
      </c>
      <c r="G113" s="4">
        <v>4</v>
      </c>
      <c r="H113" s="26">
        <v>4</v>
      </c>
      <c r="I113" s="4" t="s">
        <v>1115</v>
      </c>
      <c r="J113" s="4" t="s">
        <v>1021</v>
      </c>
      <c r="K113" s="28">
        <v>38.912284220902798</v>
      </c>
      <c r="L113" s="28">
        <v>-77.047660429764605</v>
      </c>
      <c r="M113" s="4" t="s">
        <v>970</v>
      </c>
      <c r="N113" s="24">
        <v>215</v>
      </c>
      <c r="O113" s="4">
        <v>3</v>
      </c>
    </row>
    <row r="114" spans="1:15" x14ac:dyDescent="0.25">
      <c r="A114" s="63">
        <v>55718</v>
      </c>
      <c r="B114" s="63" t="s">
        <v>1116</v>
      </c>
      <c r="C114" s="63">
        <v>5</v>
      </c>
      <c r="D114" s="64">
        <v>263297</v>
      </c>
      <c r="F114" s="4">
        <v>49583</v>
      </c>
      <c r="G114" s="4">
        <v>2</v>
      </c>
      <c r="H114" s="26">
        <v>2.5</v>
      </c>
      <c r="I114" s="4" t="s">
        <v>1117</v>
      </c>
      <c r="J114" s="4" t="s">
        <v>1010</v>
      </c>
      <c r="K114" s="28">
        <v>38.9231983987343</v>
      </c>
      <c r="L114" s="28">
        <v>-77.101663102890001</v>
      </c>
      <c r="M114" s="4" t="s">
        <v>970</v>
      </c>
      <c r="N114" s="24">
        <v>80</v>
      </c>
      <c r="O114" s="4">
        <v>3</v>
      </c>
    </row>
    <row r="115" spans="1:15" x14ac:dyDescent="0.25">
      <c r="A115" s="63">
        <v>55733</v>
      </c>
      <c r="B115" s="63" t="s">
        <v>1118</v>
      </c>
      <c r="C115" s="63">
        <v>3.5</v>
      </c>
      <c r="D115" s="64">
        <v>17633</v>
      </c>
      <c r="F115" s="4">
        <v>839218</v>
      </c>
      <c r="G115" s="4">
        <v>1</v>
      </c>
      <c r="H115" s="26">
        <v>5</v>
      </c>
      <c r="I115" s="4" t="s">
        <v>1119</v>
      </c>
      <c r="J115" s="4" t="s">
        <v>1018</v>
      </c>
      <c r="K115" s="28">
        <v>38.878592719833101</v>
      </c>
      <c r="L115" s="28">
        <v>-76.985190438320899</v>
      </c>
      <c r="M115" s="4" t="s">
        <v>966</v>
      </c>
      <c r="N115" s="24">
        <v>135</v>
      </c>
      <c r="O115" s="4">
        <v>4</v>
      </c>
    </row>
    <row r="116" spans="1:15" x14ac:dyDescent="0.25">
      <c r="A116" s="63">
        <v>56976</v>
      </c>
      <c r="B116" s="63" t="s">
        <v>1120</v>
      </c>
      <c r="C116" s="63">
        <v>5</v>
      </c>
      <c r="D116" s="64">
        <v>27696</v>
      </c>
      <c r="F116" s="4">
        <v>611958</v>
      </c>
      <c r="G116" s="4">
        <v>5</v>
      </c>
      <c r="H116" s="26">
        <v>3.3</v>
      </c>
      <c r="I116" s="4" t="s">
        <v>1121</v>
      </c>
      <c r="J116" s="4" t="s">
        <v>1032</v>
      </c>
      <c r="K116" s="28">
        <v>38.9014449138378</v>
      </c>
      <c r="L116" s="28">
        <v>-77.013472108991607</v>
      </c>
      <c r="M116" s="4" t="s">
        <v>966</v>
      </c>
      <c r="N116" s="24">
        <v>210</v>
      </c>
      <c r="O116" s="4">
        <v>1</v>
      </c>
    </row>
    <row r="117" spans="1:15" x14ac:dyDescent="0.25">
      <c r="A117" s="63">
        <v>56977</v>
      </c>
      <c r="B117" s="63" t="s">
        <v>1122</v>
      </c>
      <c r="C117" s="63">
        <v>5</v>
      </c>
      <c r="D117" s="64">
        <v>27696</v>
      </c>
      <c r="F117" s="4">
        <v>867791</v>
      </c>
      <c r="G117" s="4">
        <v>1</v>
      </c>
      <c r="H117" s="26">
        <v>1.5</v>
      </c>
      <c r="I117" s="4" t="s">
        <v>1123</v>
      </c>
      <c r="J117" s="4" t="s">
        <v>994</v>
      </c>
      <c r="K117" s="28">
        <v>38.920092189821297</v>
      </c>
      <c r="L117" s="28">
        <v>-77.041373583608205</v>
      </c>
      <c r="M117" s="4" t="s">
        <v>966</v>
      </c>
      <c r="N117" s="24">
        <v>295</v>
      </c>
      <c r="O117" s="4">
        <v>4</v>
      </c>
    </row>
    <row r="118" spans="1:15" x14ac:dyDescent="0.25">
      <c r="A118" s="63">
        <v>56981</v>
      </c>
      <c r="B118" s="63" t="s">
        <v>1124</v>
      </c>
      <c r="C118" s="63">
        <v>5</v>
      </c>
      <c r="D118" s="64">
        <v>27696</v>
      </c>
      <c r="F118" s="4">
        <v>871824</v>
      </c>
      <c r="G118" s="4">
        <v>2</v>
      </c>
      <c r="H118" s="26">
        <v>2.5</v>
      </c>
      <c r="I118" s="4" t="s">
        <v>1125</v>
      </c>
      <c r="J118" s="4" t="s">
        <v>973</v>
      </c>
      <c r="K118" s="28">
        <v>38.910242471240103</v>
      </c>
      <c r="L118" s="28">
        <v>-77.023399760858197</v>
      </c>
      <c r="M118" s="4" t="s">
        <v>970</v>
      </c>
      <c r="N118" s="24">
        <v>79</v>
      </c>
      <c r="O118" s="4">
        <v>1</v>
      </c>
    </row>
    <row r="119" spans="1:15" x14ac:dyDescent="0.25">
      <c r="A119" s="63">
        <v>60557</v>
      </c>
      <c r="B119" s="63" t="s">
        <v>1126</v>
      </c>
      <c r="C119" s="63">
        <v>1.5</v>
      </c>
      <c r="D119" s="64">
        <v>157188</v>
      </c>
      <c r="F119" s="4">
        <v>888930</v>
      </c>
      <c r="G119" s="4">
        <v>1</v>
      </c>
      <c r="H119" s="26">
        <v>3.5</v>
      </c>
      <c r="I119" s="4" t="s">
        <v>1127</v>
      </c>
      <c r="J119" s="4" t="s">
        <v>988</v>
      </c>
      <c r="K119" s="28">
        <v>38.9113508265051</v>
      </c>
      <c r="L119" s="28">
        <v>-77.012148423994205</v>
      </c>
      <c r="M119" s="4" t="s">
        <v>966</v>
      </c>
      <c r="N119" s="24">
        <v>209</v>
      </c>
      <c r="O119" s="4">
        <v>5</v>
      </c>
    </row>
    <row r="120" spans="1:15" x14ac:dyDescent="0.25">
      <c r="A120" s="63">
        <v>62119</v>
      </c>
      <c r="B120" s="63" t="s">
        <v>1128</v>
      </c>
      <c r="C120" s="63">
        <v>4.5</v>
      </c>
      <c r="D120" s="64">
        <v>301975</v>
      </c>
      <c r="F120" s="4">
        <v>779972</v>
      </c>
      <c r="G120" s="4">
        <v>1</v>
      </c>
      <c r="H120" s="26">
        <v>4</v>
      </c>
      <c r="I120" s="4" t="s">
        <v>1129</v>
      </c>
      <c r="J120" s="4" t="s">
        <v>973</v>
      </c>
      <c r="K120" s="28">
        <v>38.907565860519398</v>
      </c>
      <c r="L120" s="28">
        <v>-77.018577179058695</v>
      </c>
      <c r="M120" s="4" t="s">
        <v>966</v>
      </c>
      <c r="N120" s="24">
        <v>275</v>
      </c>
      <c r="O120" s="4">
        <v>2</v>
      </c>
    </row>
    <row r="121" spans="1:15" x14ac:dyDescent="0.25">
      <c r="A121" s="63">
        <v>62122</v>
      </c>
      <c r="B121" s="63" t="s">
        <v>1130</v>
      </c>
      <c r="C121" s="63">
        <v>3.5</v>
      </c>
      <c r="D121" s="64">
        <v>301975</v>
      </c>
      <c r="F121" s="4">
        <v>949856</v>
      </c>
      <c r="G121" s="4">
        <v>1</v>
      </c>
      <c r="H121" s="26">
        <v>1.5</v>
      </c>
      <c r="I121" s="4" t="s">
        <v>1131</v>
      </c>
      <c r="J121" s="4" t="s">
        <v>1032</v>
      </c>
      <c r="K121" s="28">
        <v>38.901234768250802</v>
      </c>
      <c r="L121" s="28">
        <v>-77.017518016450396</v>
      </c>
      <c r="M121" s="4" t="s">
        <v>966</v>
      </c>
      <c r="N121" s="24">
        <v>179</v>
      </c>
      <c r="O121" s="4">
        <v>2</v>
      </c>
    </row>
    <row r="122" spans="1:15" x14ac:dyDescent="0.25">
      <c r="A122" s="63">
        <v>66004</v>
      </c>
      <c r="B122" s="63" t="s">
        <v>1132</v>
      </c>
      <c r="C122" s="63">
        <v>3.5</v>
      </c>
      <c r="D122" s="64">
        <v>322846</v>
      </c>
      <c r="F122" s="4">
        <v>956417</v>
      </c>
      <c r="G122" s="4">
        <v>3</v>
      </c>
      <c r="H122" s="26">
        <v>3.7</v>
      </c>
      <c r="I122" s="4" t="s">
        <v>1133</v>
      </c>
      <c r="J122" s="4" t="s">
        <v>1097</v>
      </c>
      <c r="K122" s="28">
        <v>38.969953435959397</v>
      </c>
      <c r="L122" s="28">
        <v>-77.019835324970899</v>
      </c>
      <c r="M122" s="4" t="s">
        <v>966</v>
      </c>
      <c r="N122" s="24">
        <v>120</v>
      </c>
      <c r="O122" s="4">
        <v>2</v>
      </c>
    </row>
    <row r="123" spans="1:15" x14ac:dyDescent="0.25">
      <c r="A123" s="63">
        <v>67483</v>
      </c>
      <c r="B123" s="63" t="s">
        <v>1134</v>
      </c>
      <c r="C123" s="63">
        <v>3</v>
      </c>
      <c r="D123" s="64">
        <v>332901</v>
      </c>
      <c r="F123" s="4">
        <v>966613</v>
      </c>
      <c r="G123" s="4">
        <v>1</v>
      </c>
      <c r="H123" s="26">
        <v>2.5</v>
      </c>
      <c r="I123" s="4" t="s">
        <v>1135</v>
      </c>
      <c r="J123" s="4" t="s">
        <v>988</v>
      </c>
      <c r="K123" s="28">
        <v>38.934037452322698</v>
      </c>
      <c r="L123" s="28">
        <v>-77.014882616541698</v>
      </c>
      <c r="M123" s="4" t="s">
        <v>970</v>
      </c>
      <c r="N123" s="24">
        <v>65</v>
      </c>
      <c r="O123" s="4">
        <v>1</v>
      </c>
    </row>
    <row r="124" spans="1:15" x14ac:dyDescent="0.25">
      <c r="A124" s="63">
        <v>68962</v>
      </c>
      <c r="B124" s="63" t="s">
        <v>1136</v>
      </c>
      <c r="C124" s="63">
        <v>2</v>
      </c>
      <c r="D124" s="64">
        <v>343320</v>
      </c>
      <c r="F124" s="4">
        <v>970466</v>
      </c>
      <c r="G124" s="4">
        <v>1</v>
      </c>
      <c r="H124" s="26">
        <v>3.5</v>
      </c>
      <c r="I124" s="4" t="s">
        <v>1137</v>
      </c>
      <c r="J124" s="4" t="s">
        <v>988</v>
      </c>
      <c r="K124" s="28">
        <v>38.909623744578901</v>
      </c>
      <c r="L124" s="28">
        <v>-77.010171589934401</v>
      </c>
      <c r="M124" s="4" t="s">
        <v>970</v>
      </c>
      <c r="N124" s="24">
        <v>82</v>
      </c>
      <c r="O124" s="4">
        <v>2</v>
      </c>
    </row>
    <row r="125" spans="1:15" x14ac:dyDescent="0.25">
      <c r="A125" s="63">
        <v>72454</v>
      </c>
      <c r="B125" s="63" t="s">
        <v>1138</v>
      </c>
      <c r="C125" s="63">
        <v>3</v>
      </c>
      <c r="D125" s="64">
        <v>100727</v>
      </c>
      <c r="F125" s="4">
        <v>113919</v>
      </c>
      <c r="G125" s="4">
        <v>1</v>
      </c>
      <c r="H125" s="26">
        <v>2</v>
      </c>
      <c r="I125" s="4" t="s">
        <v>1139</v>
      </c>
      <c r="J125" s="4" t="s">
        <v>994</v>
      </c>
      <c r="K125" s="28">
        <v>38.925350633247703</v>
      </c>
      <c r="L125" s="28">
        <v>-77.040751417678905</v>
      </c>
      <c r="M125" s="4" t="s">
        <v>966</v>
      </c>
      <c r="N125" s="24">
        <v>118</v>
      </c>
      <c r="O125" s="4">
        <v>3</v>
      </c>
    </row>
    <row r="126" spans="1:15" x14ac:dyDescent="0.25">
      <c r="A126" s="63">
        <v>76186</v>
      </c>
      <c r="B126" s="63" t="s">
        <v>1140</v>
      </c>
      <c r="C126" s="63">
        <v>5</v>
      </c>
      <c r="D126" s="64">
        <v>120464</v>
      </c>
      <c r="F126" s="4">
        <v>983611</v>
      </c>
      <c r="G126" s="4">
        <v>1</v>
      </c>
      <c r="H126" s="26">
        <v>2.5</v>
      </c>
      <c r="I126" s="4" t="s">
        <v>1141</v>
      </c>
      <c r="J126" s="4" t="s">
        <v>1097</v>
      </c>
      <c r="K126" s="28">
        <v>38.972912271895702</v>
      </c>
      <c r="L126" s="28">
        <v>-77.020631198621999</v>
      </c>
      <c r="M126" s="4" t="s">
        <v>966</v>
      </c>
      <c r="N126" s="24">
        <v>90</v>
      </c>
      <c r="O126" s="4">
        <v>1</v>
      </c>
    </row>
    <row r="127" spans="1:15" x14ac:dyDescent="0.25">
      <c r="A127" s="63">
        <v>78264</v>
      </c>
      <c r="B127" s="63" t="s">
        <v>1142</v>
      </c>
      <c r="C127" s="63">
        <v>2</v>
      </c>
      <c r="D127" s="64">
        <v>420345</v>
      </c>
      <c r="F127" s="4">
        <v>1014683</v>
      </c>
      <c r="G127" s="4">
        <v>2</v>
      </c>
      <c r="H127" s="26">
        <v>3.3</v>
      </c>
      <c r="I127" s="4" t="s">
        <v>1143</v>
      </c>
      <c r="J127" s="4" t="s">
        <v>969</v>
      </c>
      <c r="K127" s="28">
        <v>38.940361327871798</v>
      </c>
      <c r="L127" s="28">
        <v>-77.016011825140794</v>
      </c>
      <c r="M127" s="4" t="s">
        <v>970</v>
      </c>
      <c r="N127" s="24">
        <v>68</v>
      </c>
      <c r="O127" s="4">
        <v>2</v>
      </c>
    </row>
    <row r="128" spans="1:15" x14ac:dyDescent="0.25">
      <c r="A128" s="63">
        <v>78487</v>
      </c>
      <c r="B128" s="63" t="s">
        <v>1144</v>
      </c>
      <c r="C128" s="63">
        <v>5</v>
      </c>
      <c r="D128" s="64">
        <v>421618</v>
      </c>
      <c r="F128" s="4">
        <v>1158402</v>
      </c>
      <c r="G128" s="4">
        <v>3</v>
      </c>
      <c r="H128" s="26">
        <v>3.2</v>
      </c>
      <c r="I128" s="4" t="s">
        <v>1145</v>
      </c>
      <c r="J128" s="4" t="s">
        <v>1021</v>
      </c>
      <c r="K128" s="28">
        <v>38.910842005070798</v>
      </c>
      <c r="L128" s="28">
        <v>-77.037940443590301</v>
      </c>
      <c r="M128" s="4" t="s">
        <v>966</v>
      </c>
      <c r="N128" s="24">
        <v>105</v>
      </c>
      <c r="O128" s="4">
        <v>1</v>
      </c>
    </row>
    <row r="129" spans="1:15" x14ac:dyDescent="0.25">
      <c r="A129" s="63">
        <v>79610</v>
      </c>
      <c r="B129" s="63" t="s">
        <v>1146</v>
      </c>
      <c r="C129" s="63">
        <v>4</v>
      </c>
      <c r="D129" s="64">
        <v>429012</v>
      </c>
      <c r="F129" s="4">
        <v>1159505</v>
      </c>
      <c r="G129" s="4">
        <v>4</v>
      </c>
      <c r="H129" s="26">
        <v>3.6</v>
      </c>
      <c r="I129" s="4" t="s">
        <v>1117</v>
      </c>
      <c r="J129" s="4" t="s">
        <v>1147</v>
      </c>
      <c r="K129" s="28">
        <v>38.9889697847739</v>
      </c>
      <c r="L129" s="28">
        <v>-77.045287041036204</v>
      </c>
      <c r="M129" s="4" t="s">
        <v>970</v>
      </c>
      <c r="N129" s="24">
        <v>99</v>
      </c>
      <c r="O129" s="4">
        <v>1</v>
      </c>
    </row>
    <row r="130" spans="1:15" x14ac:dyDescent="0.25">
      <c r="A130" s="63">
        <v>79866</v>
      </c>
      <c r="B130" s="63" t="s">
        <v>1148</v>
      </c>
      <c r="C130" s="63">
        <v>3</v>
      </c>
      <c r="D130" s="64">
        <v>7086</v>
      </c>
      <c r="F130" s="4">
        <v>738459</v>
      </c>
      <c r="G130" s="4">
        <v>1</v>
      </c>
      <c r="H130" s="26">
        <v>2</v>
      </c>
      <c r="I130" s="4" t="s">
        <v>1149</v>
      </c>
      <c r="J130" s="4" t="s">
        <v>969</v>
      </c>
      <c r="K130" s="28">
        <v>38.943629050561498</v>
      </c>
      <c r="L130" s="28">
        <v>-77.045622972879002</v>
      </c>
      <c r="M130" s="4" t="s">
        <v>966</v>
      </c>
      <c r="N130" s="24">
        <v>109</v>
      </c>
      <c r="O130" s="4">
        <v>1</v>
      </c>
    </row>
    <row r="131" spans="1:15" x14ac:dyDescent="0.25">
      <c r="A131" s="63">
        <v>79867</v>
      </c>
      <c r="B131" s="63" t="s">
        <v>1150</v>
      </c>
      <c r="C131" s="63">
        <v>3.5</v>
      </c>
      <c r="D131" s="64">
        <v>7086</v>
      </c>
      <c r="F131" s="4">
        <v>160134</v>
      </c>
      <c r="G131" s="4">
        <v>1</v>
      </c>
      <c r="H131" s="26">
        <v>4.5</v>
      </c>
      <c r="I131" s="4" t="s">
        <v>1151</v>
      </c>
      <c r="J131" s="4" t="s">
        <v>1097</v>
      </c>
      <c r="K131" s="28">
        <v>38.980968356302199</v>
      </c>
      <c r="L131" s="28">
        <v>-77.024727895501996</v>
      </c>
      <c r="M131" s="4" t="s">
        <v>970</v>
      </c>
      <c r="N131" s="24">
        <v>76</v>
      </c>
      <c r="O131" s="4">
        <v>3</v>
      </c>
    </row>
    <row r="132" spans="1:15" x14ac:dyDescent="0.25">
      <c r="A132" s="63">
        <v>80022</v>
      </c>
      <c r="B132" s="63" t="s">
        <v>1152</v>
      </c>
      <c r="C132" s="63">
        <v>4.5</v>
      </c>
      <c r="D132" s="64">
        <v>401758</v>
      </c>
      <c r="F132" s="4">
        <v>180061</v>
      </c>
      <c r="G132" s="4">
        <v>2</v>
      </c>
      <c r="H132" s="26">
        <v>3.8</v>
      </c>
      <c r="I132" s="4"/>
      <c r="J132" s="4" t="s">
        <v>988</v>
      </c>
      <c r="K132" s="28">
        <v>38.916846415062203</v>
      </c>
      <c r="L132" s="28">
        <v>-77.013326690000596</v>
      </c>
      <c r="M132" s="4" t="s">
        <v>970</v>
      </c>
      <c r="N132" s="24">
        <v>79</v>
      </c>
      <c r="O132" s="4">
        <v>28</v>
      </c>
    </row>
    <row r="133" spans="1:15" x14ac:dyDescent="0.25">
      <c r="A133" s="63">
        <v>84476</v>
      </c>
      <c r="B133" s="63" t="s">
        <v>1153</v>
      </c>
      <c r="C133" s="63">
        <v>3.5</v>
      </c>
      <c r="D133" s="64">
        <v>448298</v>
      </c>
      <c r="F133" s="4">
        <v>949016</v>
      </c>
      <c r="G133" s="4">
        <v>1</v>
      </c>
      <c r="H133" s="26">
        <v>3.5</v>
      </c>
      <c r="I133" s="4" t="s">
        <v>1154</v>
      </c>
      <c r="J133" s="4" t="s">
        <v>1035</v>
      </c>
      <c r="K133" s="28">
        <v>38.895781010570303</v>
      </c>
      <c r="L133" s="28">
        <v>-76.988636223833495</v>
      </c>
      <c r="M133" s="4" t="s">
        <v>966</v>
      </c>
      <c r="N133" s="24">
        <v>220</v>
      </c>
      <c r="O133" s="4">
        <v>1</v>
      </c>
    </row>
    <row r="134" spans="1:15" x14ac:dyDescent="0.25">
      <c r="A134" s="63">
        <v>88235</v>
      </c>
      <c r="B134" s="63" t="s">
        <v>1155</v>
      </c>
      <c r="C134" s="63">
        <v>3</v>
      </c>
      <c r="D134" s="64">
        <v>11133</v>
      </c>
      <c r="F134" s="4">
        <v>814151</v>
      </c>
      <c r="G134" s="4">
        <v>2</v>
      </c>
      <c r="H134" s="26">
        <v>1.8</v>
      </c>
      <c r="I134" s="4" t="s">
        <v>1156</v>
      </c>
      <c r="J134" s="4" t="s">
        <v>1018</v>
      </c>
      <c r="K134" s="28">
        <v>38.885346902778103</v>
      </c>
      <c r="L134" s="28">
        <v>-76.981833142132402</v>
      </c>
      <c r="M134" s="4" t="s">
        <v>970</v>
      </c>
      <c r="N134" s="24">
        <v>90</v>
      </c>
      <c r="O134" s="4">
        <v>1</v>
      </c>
    </row>
    <row r="135" spans="1:15" x14ac:dyDescent="0.25">
      <c r="A135" s="63">
        <v>90734</v>
      </c>
      <c r="B135" s="63" t="s">
        <v>1157</v>
      </c>
      <c r="C135" s="63">
        <v>2.5</v>
      </c>
      <c r="D135" s="64">
        <v>25188</v>
      </c>
      <c r="F135" s="4">
        <v>1301477</v>
      </c>
      <c r="G135" s="4">
        <v>1</v>
      </c>
      <c r="H135" s="26">
        <v>5</v>
      </c>
      <c r="I135" s="4" t="s">
        <v>1158</v>
      </c>
      <c r="J135" s="4" t="s">
        <v>973</v>
      </c>
      <c r="K135" s="28">
        <v>38.907263575985901</v>
      </c>
      <c r="L135" s="28">
        <v>-77.031693608567394</v>
      </c>
      <c r="M135" s="4" t="s">
        <v>966</v>
      </c>
      <c r="N135" s="24">
        <v>135</v>
      </c>
      <c r="O135" s="4">
        <v>2</v>
      </c>
    </row>
    <row r="136" spans="1:15" x14ac:dyDescent="0.25">
      <c r="A136" s="63">
        <v>93551</v>
      </c>
      <c r="B136" s="63" t="s">
        <v>1159</v>
      </c>
      <c r="C136" s="63">
        <v>1.5</v>
      </c>
      <c r="D136" s="64">
        <v>481929</v>
      </c>
      <c r="F136" s="4">
        <v>992816</v>
      </c>
      <c r="G136" s="4">
        <v>1</v>
      </c>
      <c r="H136" s="26">
        <v>3.5</v>
      </c>
      <c r="I136" s="4" t="s">
        <v>1160</v>
      </c>
      <c r="J136" s="4" t="s">
        <v>965</v>
      </c>
      <c r="K136" s="28">
        <v>38.927980330492304</v>
      </c>
      <c r="L136" s="28">
        <v>-77.032420289606193</v>
      </c>
      <c r="M136" s="4" t="s">
        <v>970</v>
      </c>
      <c r="N136" s="24">
        <v>65</v>
      </c>
      <c r="O136" s="4">
        <v>1</v>
      </c>
    </row>
    <row r="137" spans="1:15" x14ac:dyDescent="0.25">
      <c r="A137" s="63">
        <v>93649</v>
      </c>
      <c r="B137" s="63" t="s">
        <v>1161</v>
      </c>
      <c r="C137" s="63">
        <v>2.5</v>
      </c>
      <c r="D137" s="64">
        <v>479273</v>
      </c>
      <c r="F137" s="4">
        <v>1323933</v>
      </c>
      <c r="G137" s="4">
        <v>2</v>
      </c>
      <c r="H137" s="26">
        <v>4</v>
      </c>
      <c r="I137" s="4" t="s">
        <v>1162</v>
      </c>
      <c r="J137" s="4" t="s">
        <v>1109</v>
      </c>
      <c r="K137" s="28">
        <v>38.858696953714102</v>
      </c>
      <c r="L137" s="28">
        <v>-76.987357681624104</v>
      </c>
      <c r="M137" s="4" t="s">
        <v>970</v>
      </c>
      <c r="N137" s="24">
        <v>100</v>
      </c>
      <c r="O137" s="4">
        <v>5</v>
      </c>
    </row>
    <row r="138" spans="1:15" x14ac:dyDescent="0.25">
      <c r="A138" s="63">
        <v>96259</v>
      </c>
      <c r="B138" s="63" t="s">
        <v>1163</v>
      </c>
      <c r="C138" s="63">
        <v>1.5</v>
      </c>
      <c r="D138" s="64">
        <v>25188</v>
      </c>
      <c r="F138" s="4">
        <v>36646</v>
      </c>
      <c r="G138" s="4">
        <v>1</v>
      </c>
      <c r="H138" s="26">
        <v>2.5</v>
      </c>
      <c r="I138" s="4" t="s">
        <v>1099</v>
      </c>
      <c r="J138" s="4" t="s">
        <v>1164</v>
      </c>
      <c r="K138" s="28">
        <v>38.967031826628798</v>
      </c>
      <c r="L138" s="28">
        <v>-77.004264083230197</v>
      </c>
      <c r="M138" s="4" t="s">
        <v>970</v>
      </c>
      <c r="N138" s="24">
        <v>65</v>
      </c>
      <c r="O138" s="4">
        <v>3</v>
      </c>
    </row>
    <row r="139" spans="1:15" x14ac:dyDescent="0.25">
      <c r="A139" s="63">
        <v>98065</v>
      </c>
      <c r="B139" s="63" t="s">
        <v>1165</v>
      </c>
      <c r="C139" s="63">
        <v>1.5</v>
      </c>
      <c r="D139" s="64">
        <v>25188</v>
      </c>
      <c r="F139" s="4">
        <v>1386702</v>
      </c>
      <c r="G139" s="4">
        <v>12</v>
      </c>
      <c r="H139" s="26">
        <v>3.4</v>
      </c>
      <c r="I139" s="4" t="s">
        <v>1166</v>
      </c>
      <c r="J139" s="4" t="s">
        <v>973</v>
      </c>
      <c r="K139" s="28">
        <v>38.906131708556899</v>
      </c>
      <c r="L139" s="28">
        <v>-77.0247908888458</v>
      </c>
      <c r="M139" s="4" t="s">
        <v>970</v>
      </c>
      <c r="N139" s="24">
        <v>80</v>
      </c>
      <c r="O139" s="4">
        <v>3</v>
      </c>
    </row>
    <row r="140" spans="1:15" x14ac:dyDescent="0.25">
      <c r="A140" s="63">
        <v>100440</v>
      </c>
      <c r="B140" s="63" t="s">
        <v>1167</v>
      </c>
      <c r="C140" s="63">
        <v>4.5</v>
      </c>
      <c r="D140" s="64">
        <v>526143</v>
      </c>
      <c r="F140" s="4">
        <v>1399272</v>
      </c>
      <c r="G140" s="4">
        <v>3</v>
      </c>
      <c r="H140" s="26">
        <v>3.8</v>
      </c>
      <c r="I140" s="4" t="s">
        <v>1168</v>
      </c>
      <c r="J140" s="4" t="s">
        <v>1035</v>
      </c>
      <c r="K140" s="28">
        <v>38.896610324824799</v>
      </c>
      <c r="L140" s="28">
        <v>-76.987027548624098</v>
      </c>
      <c r="M140" s="4" t="s">
        <v>970</v>
      </c>
      <c r="N140" s="24">
        <v>75</v>
      </c>
      <c r="O140" s="4">
        <v>2</v>
      </c>
    </row>
    <row r="141" spans="1:15" x14ac:dyDescent="0.25">
      <c r="A141" s="63">
        <v>106741</v>
      </c>
      <c r="B141" s="63" t="s">
        <v>1169</v>
      </c>
      <c r="C141" s="63">
        <v>4</v>
      </c>
      <c r="D141" s="64">
        <v>553227</v>
      </c>
      <c r="F141" s="4">
        <v>1404290</v>
      </c>
      <c r="G141" s="4">
        <v>1</v>
      </c>
      <c r="H141" s="26">
        <v>4.5</v>
      </c>
      <c r="I141" s="4" t="s">
        <v>1170</v>
      </c>
      <c r="J141" s="4" t="s">
        <v>1032</v>
      </c>
      <c r="K141" s="28">
        <v>38.9007622716424</v>
      </c>
      <c r="L141" s="28">
        <v>-77.016387780920397</v>
      </c>
      <c r="M141" s="4" t="s">
        <v>966</v>
      </c>
      <c r="N141" s="24">
        <v>120</v>
      </c>
      <c r="O141" s="4">
        <v>7</v>
      </c>
    </row>
    <row r="142" spans="1:15" x14ac:dyDescent="0.25">
      <c r="A142" s="63">
        <v>107801</v>
      </c>
      <c r="B142" s="63" t="s">
        <v>1171</v>
      </c>
      <c r="C142" s="63">
        <v>4</v>
      </c>
      <c r="D142" s="64">
        <v>445901</v>
      </c>
      <c r="F142" s="4">
        <v>1407462</v>
      </c>
      <c r="G142" s="4">
        <v>2</v>
      </c>
      <c r="H142" s="26">
        <v>2.8</v>
      </c>
      <c r="I142" s="4" t="s">
        <v>1172</v>
      </c>
      <c r="J142" s="4" t="s">
        <v>1021</v>
      </c>
      <c r="K142" s="28">
        <v>38.912112024968302</v>
      </c>
      <c r="L142" s="28">
        <v>-77.045897590930593</v>
      </c>
      <c r="M142" s="4" t="s">
        <v>970</v>
      </c>
      <c r="N142" s="24">
        <v>75</v>
      </c>
      <c r="O142" s="4">
        <v>6</v>
      </c>
    </row>
    <row r="143" spans="1:15" x14ac:dyDescent="0.25">
      <c r="A143" s="63">
        <v>108807</v>
      </c>
      <c r="B143" s="63" t="s">
        <v>1173</v>
      </c>
      <c r="C143" s="63">
        <v>4</v>
      </c>
      <c r="D143" s="64">
        <v>562867</v>
      </c>
      <c r="F143" s="4">
        <v>786914</v>
      </c>
      <c r="G143" s="4">
        <v>7</v>
      </c>
      <c r="H143" s="26">
        <v>3.4</v>
      </c>
      <c r="I143" s="4" t="s">
        <v>1174</v>
      </c>
      <c r="J143" s="4" t="s">
        <v>1021</v>
      </c>
      <c r="K143" s="28">
        <v>38.909840361876199</v>
      </c>
      <c r="L143" s="28">
        <v>-77.041314935476294</v>
      </c>
      <c r="M143" s="4" t="s">
        <v>966</v>
      </c>
      <c r="N143" s="24">
        <v>85</v>
      </c>
      <c r="O143" s="4">
        <v>1</v>
      </c>
    </row>
    <row r="144" spans="1:15" x14ac:dyDescent="0.25">
      <c r="A144" s="63">
        <v>116289</v>
      </c>
      <c r="B144" s="63" t="s">
        <v>1175</v>
      </c>
      <c r="C144" s="63">
        <v>5</v>
      </c>
      <c r="D144" s="64">
        <v>587419</v>
      </c>
      <c r="F144" s="4">
        <v>1436380</v>
      </c>
      <c r="G144" s="4">
        <v>1</v>
      </c>
      <c r="H144" s="26">
        <v>3.5</v>
      </c>
      <c r="I144" s="4" t="s">
        <v>1176</v>
      </c>
      <c r="J144" s="4" t="s">
        <v>1081</v>
      </c>
      <c r="K144" s="28">
        <v>38.913649593897397</v>
      </c>
      <c r="L144" s="28">
        <v>-77.069748618344093</v>
      </c>
      <c r="M144" s="4" t="s">
        <v>970</v>
      </c>
      <c r="N144" s="24">
        <v>125</v>
      </c>
      <c r="O144" s="4">
        <v>3</v>
      </c>
    </row>
    <row r="145" spans="1:15" x14ac:dyDescent="0.25">
      <c r="A145" s="63">
        <v>116951</v>
      </c>
      <c r="B145" s="63" t="s">
        <v>1177</v>
      </c>
      <c r="C145" s="63">
        <v>2</v>
      </c>
      <c r="D145" s="64">
        <v>481929</v>
      </c>
      <c r="F145" s="4">
        <v>1313111</v>
      </c>
      <c r="G145" s="4">
        <v>3</v>
      </c>
      <c r="H145" s="26">
        <v>2</v>
      </c>
      <c r="I145" s="4" t="s">
        <v>1178</v>
      </c>
      <c r="J145" s="4" t="s">
        <v>988</v>
      </c>
      <c r="K145" s="28">
        <v>38.913699692460497</v>
      </c>
      <c r="L145" s="28">
        <v>-77.002315130335802</v>
      </c>
      <c r="M145" s="4" t="s">
        <v>966</v>
      </c>
      <c r="N145" s="24">
        <v>120</v>
      </c>
      <c r="O145" s="4">
        <v>1</v>
      </c>
    </row>
    <row r="146" spans="1:15" x14ac:dyDescent="0.25">
      <c r="A146" s="63">
        <v>117240</v>
      </c>
      <c r="B146" s="63" t="s">
        <v>1179</v>
      </c>
      <c r="C146" s="63">
        <v>2</v>
      </c>
      <c r="D146" s="64">
        <v>263297</v>
      </c>
      <c r="F146" s="4">
        <v>783034</v>
      </c>
      <c r="G146" s="4">
        <v>4</v>
      </c>
      <c r="H146" s="26">
        <v>3.3</v>
      </c>
      <c r="I146" s="4" t="s">
        <v>1180</v>
      </c>
      <c r="J146" s="4" t="s">
        <v>983</v>
      </c>
      <c r="K146" s="28">
        <v>38.914314129465197</v>
      </c>
      <c r="L146" s="28">
        <v>-77.017558212366595</v>
      </c>
      <c r="M146" s="4" t="s">
        <v>966</v>
      </c>
      <c r="N146" s="24">
        <v>110</v>
      </c>
      <c r="O146" s="4">
        <v>3</v>
      </c>
    </row>
    <row r="147" spans="1:15" x14ac:dyDescent="0.25">
      <c r="A147" s="63">
        <v>118777</v>
      </c>
      <c r="B147" s="63" t="s">
        <v>1181</v>
      </c>
      <c r="C147" s="63">
        <v>5</v>
      </c>
      <c r="D147" s="64">
        <v>598580</v>
      </c>
      <c r="F147" s="4">
        <v>62739</v>
      </c>
      <c r="G147" s="4">
        <v>1</v>
      </c>
      <c r="H147" s="26">
        <v>2</v>
      </c>
      <c r="I147" s="4" t="s">
        <v>1182</v>
      </c>
      <c r="J147" s="4" t="s">
        <v>965</v>
      </c>
      <c r="K147" s="28">
        <v>38.931065245378399</v>
      </c>
      <c r="L147" s="28">
        <v>-77.038848320115093</v>
      </c>
      <c r="M147" s="4" t="s">
        <v>966</v>
      </c>
      <c r="N147" s="24">
        <v>189</v>
      </c>
      <c r="O147" s="4">
        <v>3</v>
      </c>
    </row>
    <row r="148" spans="1:15" x14ac:dyDescent="0.25">
      <c r="A148" s="63">
        <v>123354</v>
      </c>
      <c r="B148" s="63" t="s">
        <v>1183</v>
      </c>
      <c r="C148" s="63">
        <v>2.5</v>
      </c>
      <c r="D148" s="64">
        <v>616715</v>
      </c>
      <c r="F148" s="4">
        <v>1505235</v>
      </c>
      <c r="G148" s="4">
        <v>1</v>
      </c>
      <c r="H148" s="26">
        <v>1.5</v>
      </c>
      <c r="I148" s="4" t="s">
        <v>1184</v>
      </c>
      <c r="J148" s="4" t="s">
        <v>973</v>
      </c>
      <c r="K148" s="28">
        <v>38.909678620875297</v>
      </c>
      <c r="L148" s="28">
        <v>-77.027474498988099</v>
      </c>
      <c r="M148" s="4" t="s">
        <v>966</v>
      </c>
      <c r="N148" s="24">
        <v>150</v>
      </c>
      <c r="O148" s="4">
        <v>2</v>
      </c>
    </row>
    <row r="149" spans="1:15" x14ac:dyDescent="0.25">
      <c r="A149" s="63">
        <v>130470</v>
      </c>
      <c r="B149" s="63" t="s">
        <v>1185</v>
      </c>
      <c r="C149" s="63">
        <v>4</v>
      </c>
      <c r="D149" s="64">
        <v>17633</v>
      </c>
      <c r="F149" s="4">
        <v>347309</v>
      </c>
      <c r="G149" s="4">
        <v>2</v>
      </c>
      <c r="H149" s="26">
        <v>3.3</v>
      </c>
      <c r="I149" s="4" t="s">
        <v>1186</v>
      </c>
      <c r="J149" s="4" t="s">
        <v>1097</v>
      </c>
      <c r="K149" s="28">
        <v>38.975592446680501</v>
      </c>
      <c r="L149" s="28">
        <v>-77.010713263089698</v>
      </c>
      <c r="M149" s="4" t="s">
        <v>970</v>
      </c>
      <c r="N149" s="24">
        <v>71</v>
      </c>
      <c r="O149" s="4">
        <v>2</v>
      </c>
    </row>
    <row r="150" spans="1:15" x14ac:dyDescent="0.25">
      <c r="A150" s="63">
        <v>140167</v>
      </c>
      <c r="B150" s="63" t="s">
        <v>1187</v>
      </c>
      <c r="C150" s="63">
        <v>4</v>
      </c>
      <c r="D150" s="64">
        <v>17633</v>
      </c>
      <c r="F150" s="4">
        <v>131923</v>
      </c>
      <c r="G150" s="4">
        <v>1</v>
      </c>
      <c r="H150" s="26">
        <v>4.5</v>
      </c>
      <c r="I150" s="4" t="s">
        <v>1188</v>
      </c>
      <c r="J150" s="4" t="s">
        <v>1018</v>
      </c>
      <c r="K150" s="28">
        <v>38.889639139162</v>
      </c>
      <c r="L150" s="28">
        <v>-77.002627115553295</v>
      </c>
      <c r="M150" s="4" t="s">
        <v>966</v>
      </c>
      <c r="N150" s="24">
        <v>129</v>
      </c>
      <c r="O150" s="4">
        <v>3</v>
      </c>
    </row>
    <row r="151" spans="1:15" x14ac:dyDescent="0.25">
      <c r="A151" s="63">
        <v>140290</v>
      </c>
      <c r="B151" s="63" t="s">
        <v>1189</v>
      </c>
      <c r="C151" s="63">
        <v>3</v>
      </c>
      <c r="D151" s="64">
        <v>17633</v>
      </c>
      <c r="F151" s="4">
        <v>110003</v>
      </c>
      <c r="G151" s="4">
        <v>1</v>
      </c>
      <c r="H151" s="26">
        <v>3.5</v>
      </c>
      <c r="I151" s="4" t="s">
        <v>1190</v>
      </c>
      <c r="J151" s="4" t="s">
        <v>969</v>
      </c>
      <c r="K151" s="28">
        <v>38.9420944908222</v>
      </c>
      <c r="L151" s="28">
        <v>-77.014546576505296</v>
      </c>
      <c r="M151" s="4" t="s">
        <v>966</v>
      </c>
      <c r="N151" s="24">
        <v>110</v>
      </c>
      <c r="O151" s="4">
        <v>2</v>
      </c>
    </row>
    <row r="152" spans="1:15" x14ac:dyDescent="0.25">
      <c r="A152" s="63">
        <v>140335</v>
      </c>
      <c r="B152" s="63" t="s">
        <v>1191</v>
      </c>
      <c r="C152" s="63">
        <v>2</v>
      </c>
      <c r="D152" s="64">
        <v>17633</v>
      </c>
      <c r="F152" s="4">
        <v>1563230</v>
      </c>
      <c r="G152" s="4">
        <v>1</v>
      </c>
      <c r="H152" s="26">
        <v>1.5</v>
      </c>
      <c r="I152" s="4" t="s">
        <v>1192</v>
      </c>
      <c r="J152" s="4" t="s">
        <v>983</v>
      </c>
      <c r="K152" s="28">
        <v>38.916615896885801</v>
      </c>
      <c r="L152" s="28">
        <v>-77.0253881312575</v>
      </c>
      <c r="M152" s="4" t="s">
        <v>966</v>
      </c>
      <c r="N152" s="24">
        <v>95</v>
      </c>
      <c r="O152" s="4">
        <v>2</v>
      </c>
    </row>
    <row r="153" spans="1:15" x14ac:dyDescent="0.25">
      <c r="A153" s="63">
        <v>145726</v>
      </c>
      <c r="B153" s="63" t="s">
        <v>1193</v>
      </c>
      <c r="C153" s="63">
        <v>4.5</v>
      </c>
      <c r="D153" s="64">
        <v>705346</v>
      </c>
      <c r="F153" s="4">
        <v>1565502</v>
      </c>
      <c r="G153" s="4">
        <v>2</v>
      </c>
      <c r="H153" s="26">
        <v>3</v>
      </c>
      <c r="I153" s="4" t="s">
        <v>1194</v>
      </c>
      <c r="J153" s="4" t="s">
        <v>965</v>
      </c>
      <c r="K153" s="28">
        <v>38.924214498509102</v>
      </c>
      <c r="L153" s="28">
        <v>-77.028836508523398</v>
      </c>
      <c r="M153" s="4" t="s">
        <v>970</v>
      </c>
      <c r="N153" s="24">
        <v>55</v>
      </c>
      <c r="O153" s="4">
        <v>1</v>
      </c>
    </row>
    <row r="154" spans="1:15" x14ac:dyDescent="0.25">
      <c r="A154" s="63">
        <v>147559</v>
      </c>
      <c r="B154" s="63" t="s">
        <v>1195</v>
      </c>
      <c r="C154" s="63">
        <v>2</v>
      </c>
      <c r="D154" s="64">
        <v>712885</v>
      </c>
      <c r="F154" s="4">
        <v>1580992</v>
      </c>
      <c r="G154" s="4">
        <v>1</v>
      </c>
      <c r="H154" s="26">
        <v>1.5</v>
      </c>
      <c r="I154" s="4" t="s">
        <v>964</v>
      </c>
      <c r="J154" s="4" t="s">
        <v>1035</v>
      </c>
      <c r="K154" s="28">
        <v>38.892444284893799</v>
      </c>
      <c r="L154" s="28">
        <v>-76.993708424929594</v>
      </c>
      <c r="M154" s="4" t="s">
        <v>970</v>
      </c>
      <c r="N154" s="24">
        <v>100</v>
      </c>
      <c r="O154" s="4">
        <v>2</v>
      </c>
    </row>
    <row r="155" spans="1:15" x14ac:dyDescent="0.25">
      <c r="A155" s="63">
        <v>151181</v>
      </c>
      <c r="B155" s="63" t="s">
        <v>1196</v>
      </c>
      <c r="C155" s="63">
        <v>5</v>
      </c>
      <c r="D155" s="64">
        <v>728027</v>
      </c>
      <c r="F155" s="4">
        <v>1624394</v>
      </c>
      <c r="G155" s="4">
        <v>2</v>
      </c>
      <c r="H155" s="26">
        <v>3.5</v>
      </c>
      <c r="I155" s="4" t="s">
        <v>1197</v>
      </c>
      <c r="J155" s="4" t="s">
        <v>965</v>
      </c>
      <c r="K155" s="28">
        <v>38.933178209800097</v>
      </c>
      <c r="L155" s="28">
        <v>-77.021558123240496</v>
      </c>
      <c r="M155" s="4" t="s">
        <v>966</v>
      </c>
      <c r="N155" s="24">
        <v>100</v>
      </c>
      <c r="O155" s="4">
        <v>3</v>
      </c>
    </row>
    <row r="156" spans="1:15" x14ac:dyDescent="0.25">
      <c r="A156" s="63">
        <v>155756</v>
      </c>
      <c r="B156" s="63" t="s">
        <v>1198</v>
      </c>
      <c r="C156" s="63">
        <v>4.5</v>
      </c>
      <c r="D156" s="64">
        <v>25188</v>
      </c>
      <c r="F156" s="4">
        <v>1632216</v>
      </c>
      <c r="G156" s="4">
        <v>1</v>
      </c>
      <c r="H156" s="26">
        <v>3.5</v>
      </c>
      <c r="I156" s="4" t="s">
        <v>1199</v>
      </c>
      <c r="J156" s="4" t="s">
        <v>1200</v>
      </c>
      <c r="K156" s="28">
        <v>38.880324165530702</v>
      </c>
      <c r="L156" s="28">
        <v>-77.001961703119306</v>
      </c>
      <c r="M156" s="4" t="s">
        <v>966</v>
      </c>
      <c r="N156" s="24">
        <v>160</v>
      </c>
      <c r="O156" s="4">
        <v>1</v>
      </c>
    </row>
    <row r="157" spans="1:15" x14ac:dyDescent="0.25">
      <c r="A157" s="63">
        <v>155859</v>
      </c>
      <c r="B157" s="63" t="s">
        <v>1201</v>
      </c>
      <c r="C157" s="63">
        <v>1.5</v>
      </c>
      <c r="D157" s="64">
        <v>745305</v>
      </c>
      <c r="F157" s="4">
        <v>1671809</v>
      </c>
      <c r="G157" s="4">
        <v>4</v>
      </c>
      <c r="H157" s="26">
        <v>3.6</v>
      </c>
      <c r="I157" s="4" t="s">
        <v>1202</v>
      </c>
      <c r="J157" s="4" t="s">
        <v>1081</v>
      </c>
      <c r="K157" s="28">
        <v>38.914162144251101</v>
      </c>
      <c r="L157" s="28">
        <v>-77.070270698061407</v>
      </c>
      <c r="M157" s="4" t="s">
        <v>970</v>
      </c>
      <c r="N157" s="24">
        <v>139</v>
      </c>
      <c r="O157" s="4">
        <v>3</v>
      </c>
    </row>
    <row r="158" spans="1:15" x14ac:dyDescent="0.25">
      <c r="A158" s="63">
        <v>156804</v>
      </c>
      <c r="B158" s="63" t="s">
        <v>1203</v>
      </c>
      <c r="C158" s="63">
        <v>2</v>
      </c>
      <c r="D158" s="64">
        <v>747272</v>
      </c>
      <c r="F158" s="4">
        <v>1690716</v>
      </c>
      <c r="G158" s="4">
        <v>1</v>
      </c>
      <c r="H158" s="26">
        <v>3.5</v>
      </c>
      <c r="I158" s="4" t="s">
        <v>1204</v>
      </c>
      <c r="J158" s="4" t="s">
        <v>988</v>
      </c>
      <c r="K158" s="28">
        <v>38.927611869433399</v>
      </c>
      <c r="L158" s="28">
        <v>-76.997658381685994</v>
      </c>
      <c r="M158" s="4" t="s">
        <v>970</v>
      </c>
      <c r="N158" s="24">
        <v>69</v>
      </c>
      <c r="O158" s="4">
        <v>2</v>
      </c>
    </row>
    <row r="159" spans="1:15" x14ac:dyDescent="0.25">
      <c r="A159" s="63">
        <v>160148</v>
      </c>
      <c r="B159" s="63" t="s">
        <v>1205</v>
      </c>
      <c r="C159" s="63">
        <v>5</v>
      </c>
      <c r="D159" s="64">
        <v>767543</v>
      </c>
      <c r="F159" s="4">
        <v>966914</v>
      </c>
      <c r="G159" s="4">
        <v>1</v>
      </c>
      <c r="H159" s="26">
        <v>2.5</v>
      </c>
      <c r="I159" s="4" t="s">
        <v>1206</v>
      </c>
      <c r="J159" s="4" t="s">
        <v>1207</v>
      </c>
      <c r="K159" s="28">
        <v>38.928760600574101</v>
      </c>
      <c r="L159" s="28">
        <v>-77.048087780362906</v>
      </c>
      <c r="M159" s="4" t="s">
        <v>966</v>
      </c>
      <c r="N159" s="24">
        <v>149</v>
      </c>
      <c r="O159" s="4">
        <v>3</v>
      </c>
    </row>
    <row r="160" spans="1:15" x14ac:dyDescent="0.25">
      <c r="A160" s="63">
        <v>160597</v>
      </c>
      <c r="B160" s="63" t="s">
        <v>1208</v>
      </c>
      <c r="C160" s="63">
        <v>3.5</v>
      </c>
      <c r="D160" s="64">
        <v>49583</v>
      </c>
      <c r="F160" s="4">
        <v>1722407</v>
      </c>
      <c r="G160" s="4">
        <v>1</v>
      </c>
      <c r="H160" s="26">
        <v>2.5</v>
      </c>
      <c r="I160" s="4" t="s">
        <v>1209</v>
      </c>
      <c r="J160" s="4" t="s">
        <v>1210</v>
      </c>
      <c r="K160" s="28">
        <v>38.889109045871997</v>
      </c>
      <c r="L160" s="28">
        <v>-76.935977817181595</v>
      </c>
      <c r="M160" s="4" t="s">
        <v>966</v>
      </c>
      <c r="N160" s="24">
        <v>70</v>
      </c>
      <c r="O160" s="4">
        <v>3</v>
      </c>
    </row>
    <row r="161" spans="1:15" x14ac:dyDescent="0.25">
      <c r="A161" s="63">
        <v>161913</v>
      </c>
      <c r="B161" s="63" t="s">
        <v>1211</v>
      </c>
      <c r="C161" s="63">
        <v>2</v>
      </c>
      <c r="D161" s="64">
        <v>767543</v>
      </c>
      <c r="F161" s="4">
        <v>576953</v>
      </c>
      <c r="G161" s="4">
        <v>1</v>
      </c>
      <c r="H161" s="26">
        <v>1.5</v>
      </c>
      <c r="I161" s="4" t="s">
        <v>1212</v>
      </c>
      <c r="J161" s="4" t="s">
        <v>1021</v>
      </c>
      <c r="K161" s="28">
        <v>38.906836781914798</v>
      </c>
      <c r="L161" s="28">
        <v>-77.036358528949194</v>
      </c>
      <c r="M161" s="4" t="s">
        <v>966</v>
      </c>
      <c r="N161" s="24">
        <v>98</v>
      </c>
      <c r="O161" s="4">
        <v>1</v>
      </c>
    </row>
    <row r="162" spans="1:15" x14ac:dyDescent="0.25">
      <c r="A162" s="63">
        <v>163115</v>
      </c>
      <c r="B162" s="63" t="s">
        <v>1213</v>
      </c>
      <c r="C162" s="63">
        <v>4</v>
      </c>
      <c r="D162" s="64">
        <v>261164</v>
      </c>
      <c r="F162" s="4">
        <v>1746131</v>
      </c>
      <c r="G162" s="4">
        <v>1</v>
      </c>
      <c r="H162" s="26">
        <v>4.5</v>
      </c>
      <c r="I162" s="4" t="s">
        <v>1214</v>
      </c>
      <c r="J162" s="4" t="s">
        <v>973</v>
      </c>
      <c r="K162" s="28">
        <v>38.907295412848903</v>
      </c>
      <c r="L162" s="28">
        <v>-77.034554813910205</v>
      </c>
      <c r="M162" s="4" t="s">
        <v>966</v>
      </c>
      <c r="N162" s="24">
        <v>115</v>
      </c>
      <c r="O162" s="4">
        <v>3</v>
      </c>
    </row>
    <row r="163" spans="1:15" x14ac:dyDescent="0.25">
      <c r="A163" s="63">
        <v>164069</v>
      </c>
      <c r="B163" s="63" t="s">
        <v>1215</v>
      </c>
      <c r="C163" s="63">
        <v>1.5</v>
      </c>
      <c r="D163" s="64">
        <v>5059</v>
      </c>
      <c r="F163" s="4">
        <v>1789475</v>
      </c>
      <c r="G163" s="4">
        <v>1</v>
      </c>
      <c r="H163" s="26">
        <v>3.5</v>
      </c>
      <c r="I163" s="4" t="s">
        <v>1216</v>
      </c>
      <c r="J163" s="4" t="s">
        <v>994</v>
      </c>
      <c r="K163" s="28">
        <v>38.920036013605099</v>
      </c>
      <c r="L163" s="28">
        <v>-77.044681315979403</v>
      </c>
      <c r="M163" s="4" t="s">
        <v>966</v>
      </c>
      <c r="N163" s="24">
        <v>80</v>
      </c>
      <c r="O163" s="4">
        <v>6</v>
      </c>
    </row>
    <row r="164" spans="1:15" x14ac:dyDescent="0.25">
      <c r="A164" s="63">
        <v>175581</v>
      </c>
      <c r="B164" s="63" t="s">
        <v>1217</v>
      </c>
      <c r="C164" s="63">
        <v>5</v>
      </c>
      <c r="D164" s="64">
        <v>839218</v>
      </c>
      <c r="F164" s="4">
        <v>1096793</v>
      </c>
      <c r="G164" s="4">
        <v>1</v>
      </c>
      <c r="H164" s="26">
        <v>4.5</v>
      </c>
      <c r="I164" s="4" t="s">
        <v>1218</v>
      </c>
      <c r="J164" s="4" t="s">
        <v>1018</v>
      </c>
      <c r="K164" s="28">
        <v>38.885129809582999</v>
      </c>
      <c r="L164" s="28">
        <v>-77.0038413693525</v>
      </c>
      <c r="M164" s="4" t="s">
        <v>966</v>
      </c>
      <c r="N164" s="24">
        <v>175</v>
      </c>
      <c r="O164" s="4">
        <v>3</v>
      </c>
    </row>
    <row r="165" spans="1:15" x14ac:dyDescent="0.25">
      <c r="A165" s="63">
        <v>175608</v>
      </c>
      <c r="B165" s="63" t="s">
        <v>1219</v>
      </c>
      <c r="C165" s="63">
        <v>2</v>
      </c>
      <c r="D165" s="64">
        <v>50148</v>
      </c>
      <c r="F165" s="4">
        <v>1870404</v>
      </c>
      <c r="G165" s="4">
        <v>1</v>
      </c>
      <c r="H165" s="26">
        <v>2</v>
      </c>
      <c r="I165" s="4" t="s">
        <v>1220</v>
      </c>
      <c r="J165" s="4" t="s">
        <v>1221</v>
      </c>
      <c r="K165" s="28">
        <v>38.955353272136001</v>
      </c>
      <c r="L165" s="28">
        <v>-77.0795960223424</v>
      </c>
      <c r="M165" s="4" t="s">
        <v>970</v>
      </c>
      <c r="N165" s="24">
        <v>135</v>
      </c>
      <c r="O165" s="4">
        <v>3</v>
      </c>
    </row>
    <row r="166" spans="1:15" x14ac:dyDescent="0.25">
      <c r="A166" s="63">
        <v>176369</v>
      </c>
      <c r="B166" s="63" t="s">
        <v>1222</v>
      </c>
      <c r="C166" s="63">
        <v>1.5</v>
      </c>
      <c r="D166" s="64">
        <v>611958</v>
      </c>
      <c r="F166" s="4">
        <v>473055</v>
      </c>
      <c r="G166" s="4">
        <v>1</v>
      </c>
      <c r="H166" s="26">
        <v>3</v>
      </c>
      <c r="I166" s="4" t="s">
        <v>1223</v>
      </c>
      <c r="J166" s="4" t="s">
        <v>1200</v>
      </c>
      <c r="K166" s="28">
        <v>38.879233286310701</v>
      </c>
      <c r="L166" s="28">
        <v>-76.997641425751993</v>
      </c>
      <c r="M166" s="4" t="s">
        <v>970</v>
      </c>
      <c r="N166" s="24">
        <v>85</v>
      </c>
      <c r="O166" s="4">
        <v>3</v>
      </c>
    </row>
    <row r="167" spans="1:15" x14ac:dyDescent="0.25">
      <c r="A167" s="63">
        <v>181078</v>
      </c>
      <c r="B167" s="63" t="s">
        <v>1224</v>
      </c>
      <c r="C167" s="63">
        <v>1.5</v>
      </c>
      <c r="D167" s="64">
        <v>867791</v>
      </c>
      <c r="F167" s="4">
        <v>1907809</v>
      </c>
      <c r="G167" s="4">
        <v>1</v>
      </c>
      <c r="H167" s="26">
        <v>4.5</v>
      </c>
      <c r="I167" s="4" t="s">
        <v>1225</v>
      </c>
      <c r="J167" s="4" t="s">
        <v>1018</v>
      </c>
      <c r="K167" s="28">
        <v>38.8899975014237</v>
      </c>
      <c r="L167" s="28">
        <v>-76.994660890730003</v>
      </c>
      <c r="M167" s="4" t="s">
        <v>966</v>
      </c>
      <c r="N167" s="24">
        <v>175</v>
      </c>
      <c r="O167" s="4">
        <v>3</v>
      </c>
    </row>
    <row r="168" spans="1:15" x14ac:dyDescent="0.25">
      <c r="A168" s="63">
        <v>181913</v>
      </c>
      <c r="B168" s="63" t="s">
        <v>1226</v>
      </c>
      <c r="C168" s="63">
        <v>2</v>
      </c>
      <c r="D168" s="64">
        <v>871824</v>
      </c>
      <c r="F168" s="4">
        <v>1885105</v>
      </c>
      <c r="G168" s="4">
        <v>3</v>
      </c>
      <c r="H168" s="26">
        <v>4</v>
      </c>
      <c r="I168" s="4" t="s">
        <v>1227</v>
      </c>
      <c r="J168" s="4" t="s">
        <v>1035</v>
      </c>
      <c r="K168" s="28">
        <v>38.894365863503197</v>
      </c>
      <c r="L168" s="28">
        <v>-76.982873523535801</v>
      </c>
      <c r="M168" s="4" t="s">
        <v>966</v>
      </c>
      <c r="N168" s="24">
        <v>179</v>
      </c>
      <c r="O168" s="4">
        <v>3</v>
      </c>
    </row>
    <row r="169" spans="1:15" x14ac:dyDescent="0.25">
      <c r="A169" s="63">
        <v>188708</v>
      </c>
      <c r="B169" s="63" t="s">
        <v>1228</v>
      </c>
      <c r="C169" s="63">
        <v>3.5</v>
      </c>
      <c r="D169" s="64">
        <v>888930</v>
      </c>
      <c r="F169" s="4">
        <v>406283</v>
      </c>
      <c r="G169" s="4">
        <v>1</v>
      </c>
      <c r="H169" s="26">
        <v>4</v>
      </c>
      <c r="I169" s="4" t="s">
        <v>1127</v>
      </c>
      <c r="J169" s="4" t="s">
        <v>994</v>
      </c>
      <c r="K169" s="28">
        <v>38.923837911256001</v>
      </c>
      <c r="L169" s="28">
        <v>-77.038579563577997</v>
      </c>
      <c r="M169" s="4" t="s">
        <v>966</v>
      </c>
      <c r="N169" s="24">
        <v>120</v>
      </c>
      <c r="O169" s="4">
        <v>2</v>
      </c>
    </row>
    <row r="170" spans="1:15" x14ac:dyDescent="0.25">
      <c r="A170" s="63">
        <v>188807</v>
      </c>
      <c r="B170" s="63" t="s">
        <v>1229</v>
      </c>
      <c r="C170" s="63">
        <v>3.5</v>
      </c>
      <c r="D170" s="64">
        <v>728027</v>
      </c>
      <c r="F170" s="4">
        <v>1967019</v>
      </c>
      <c r="G170" s="4">
        <v>1</v>
      </c>
      <c r="H170" s="26">
        <v>3.5</v>
      </c>
      <c r="I170" s="4" t="s">
        <v>1230</v>
      </c>
      <c r="J170" s="4" t="s">
        <v>1231</v>
      </c>
      <c r="K170" s="28">
        <v>38.849218463488498</v>
      </c>
      <c r="L170" s="28">
        <v>-76.978841915929394</v>
      </c>
      <c r="M170" s="4" t="s">
        <v>970</v>
      </c>
      <c r="N170" s="24">
        <v>125</v>
      </c>
      <c r="O170" s="4">
        <v>1</v>
      </c>
    </row>
    <row r="171" spans="1:15" x14ac:dyDescent="0.25">
      <c r="A171" s="63">
        <v>194753</v>
      </c>
      <c r="B171" s="63" t="s">
        <v>1232</v>
      </c>
      <c r="C171" s="63">
        <v>4</v>
      </c>
      <c r="D171" s="64">
        <v>779972</v>
      </c>
      <c r="F171" s="4">
        <v>240675</v>
      </c>
      <c r="G171" s="4">
        <v>2</v>
      </c>
      <c r="H171" s="26">
        <v>4.3</v>
      </c>
      <c r="I171" s="4" t="s">
        <v>1233</v>
      </c>
      <c r="J171" s="4" t="s">
        <v>1029</v>
      </c>
      <c r="K171" s="28">
        <v>38.928813077843898</v>
      </c>
      <c r="L171" s="28">
        <v>-77.075235393462606</v>
      </c>
      <c r="M171" s="4" t="s">
        <v>966</v>
      </c>
      <c r="N171" s="24">
        <v>148</v>
      </c>
      <c r="O171" s="4">
        <v>2</v>
      </c>
    </row>
    <row r="172" spans="1:15" x14ac:dyDescent="0.25">
      <c r="A172" s="63">
        <v>195344</v>
      </c>
      <c r="B172" s="63" t="s">
        <v>1234</v>
      </c>
      <c r="C172" s="63">
        <v>1.5</v>
      </c>
      <c r="D172" s="64">
        <v>949856</v>
      </c>
      <c r="F172" s="4">
        <v>2038963</v>
      </c>
      <c r="G172" s="4">
        <v>1</v>
      </c>
      <c r="H172" s="26">
        <v>2</v>
      </c>
      <c r="I172" s="4" t="s">
        <v>1235</v>
      </c>
      <c r="J172" s="4" t="s">
        <v>1018</v>
      </c>
      <c r="K172" s="28">
        <v>38.882767012190101</v>
      </c>
      <c r="L172" s="28">
        <v>-76.994037740771105</v>
      </c>
      <c r="M172" s="4" t="s">
        <v>966</v>
      </c>
      <c r="N172" s="24">
        <v>191</v>
      </c>
      <c r="O172" s="4">
        <v>1</v>
      </c>
    </row>
    <row r="173" spans="1:15" x14ac:dyDescent="0.25">
      <c r="A173" s="63">
        <v>196429</v>
      </c>
      <c r="B173" s="63" t="s">
        <v>1236</v>
      </c>
      <c r="C173" s="63">
        <v>4.5</v>
      </c>
      <c r="D173" s="64">
        <v>956417</v>
      </c>
      <c r="F173" s="4">
        <v>2055211</v>
      </c>
      <c r="G173" s="4">
        <v>1</v>
      </c>
      <c r="H173" s="26">
        <v>2.5</v>
      </c>
      <c r="I173" s="4" t="s">
        <v>1237</v>
      </c>
      <c r="J173" s="4" t="s">
        <v>988</v>
      </c>
      <c r="K173" s="28">
        <v>38.925180472034398</v>
      </c>
      <c r="L173" s="28">
        <v>-76.999354324171193</v>
      </c>
      <c r="M173" s="4" t="s">
        <v>966</v>
      </c>
      <c r="N173" s="24">
        <v>90</v>
      </c>
      <c r="O173" s="4">
        <v>2</v>
      </c>
    </row>
    <row r="174" spans="1:15" x14ac:dyDescent="0.25">
      <c r="A174" s="63">
        <v>198685</v>
      </c>
      <c r="B174" s="63" t="s">
        <v>1238</v>
      </c>
      <c r="C174" s="63">
        <v>2.5</v>
      </c>
      <c r="D174" s="64">
        <v>966613</v>
      </c>
      <c r="F174" s="4">
        <v>2070536</v>
      </c>
      <c r="G174" s="4">
        <v>2</v>
      </c>
      <c r="H174" s="26">
        <v>2.8</v>
      </c>
      <c r="I174" s="4" t="s">
        <v>1194</v>
      </c>
      <c r="J174" s="4" t="s">
        <v>1021</v>
      </c>
      <c r="K174" s="28">
        <v>38.909446694709501</v>
      </c>
      <c r="L174" s="28">
        <v>-77.035906549429299</v>
      </c>
      <c r="M174" s="4" t="s">
        <v>970</v>
      </c>
      <c r="N174" s="24">
        <v>150</v>
      </c>
      <c r="O174" s="4">
        <v>2</v>
      </c>
    </row>
    <row r="175" spans="1:15" x14ac:dyDescent="0.25">
      <c r="A175" s="63">
        <v>198761</v>
      </c>
      <c r="B175" s="63" t="s">
        <v>1239</v>
      </c>
      <c r="C175" s="63">
        <v>3.5</v>
      </c>
      <c r="D175" s="64">
        <v>970466</v>
      </c>
      <c r="F175" s="4">
        <v>2117904</v>
      </c>
      <c r="G175" s="4">
        <v>1</v>
      </c>
      <c r="H175" s="26">
        <v>4</v>
      </c>
      <c r="I175" s="4" t="s">
        <v>1240</v>
      </c>
      <c r="J175" s="4" t="s">
        <v>965</v>
      </c>
      <c r="K175" s="28">
        <v>38.930648952963402</v>
      </c>
      <c r="L175" s="28">
        <v>-77.038721424029006</v>
      </c>
      <c r="M175" s="4" t="s">
        <v>966</v>
      </c>
      <c r="N175" s="24">
        <v>140</v>
      </c>
      <c r="O175" s="4">
        <v>2</v>
      </c>
    </row>
    <row r="176" spans="1:15" x14ac:dyDescent="0.25">
      <c r="A176" s="63">
        <v>200515</v>
      </c>
      <c r="B176" s="63" t="s">
        <v>1241</v>
      </c>
      <c r="C176" s="63">
        <v>2</v>
      </c>
      <c r="D176" s="64">
        <v>113919</v>
      </c>
      <c r="F176" s="4">
        <v>1618591</v>
      </c>
      <c r="G176" s="4">
        <v>1</v>
      </c>
      <c r="H176" s="26">
        <v>5</v>
      </c>
      <c r="I176" s="4" t="s">
        <v>1242</v>
      </c>
      <c r="J176" s="4" t="s">
        <v>988</v>
      </c>
      <c r="K176" s="28">
        <v>38.919734897828398</v>
      </c>
      <c r="L176" s="28">
        <v>-77.013921373436702</v>
      </c>
      <c r="M176" s="4" t="s">
        <v>966</v>
      </c>
      <c r="N176" s="24">
        <v>149</v>
      </c>
      <c r="O176" s="4">
        <v>3</v>
      </c>
    </row>
    <row r="177" spans="1:15" x14ac:dyDescent="0.25">
      <c r="A177" s="63">
        <v>201116</v>
      </c>
      <c r="B177" s="63" t="s">
        <v>1243</v>
      </c>
      <c r="C177" s="63">
        <v>2.5</v>
      </c>
      <c r="D177" s="64">
        <v>983611</v>
      </c>
      <c r="F177" s="4">
        <v>1208506</v>
      </c>
      <c r="G177" s="4">
        <v>2</v>
      </c>
      <c r="H177" s="26">
        <v>2.8</v>
      </c>
      <c r="I177" s="4" t="s">
        <v>1244</v>
      </c>
      <c r="J177" s="4" t="s">
        <v>1097</v>
      </c>
      <c r="K177" s="28">
        <v>38.958266272766203</v>
      </c>
      <c r="L177" s="28">
        <v>-77.017504494462102</v>
      </c>
      <c r="M177" s="4" t="s">
        <v>966</v>
      </c>
      <c r="N177" s="24">
        <v>180</v>
      </c>
      <c r="O177" s="4">
        <v>1</v>
      </c>
    </row>
    <row r="178" spans="1:15" x14ac:dyDescent="0.25">
      <c r="A178" s="63">
        <v>204017</v>
      </c>
      <c r="B178" s="63" t="s">
        <v>1245</v>
      </c>
      <c r="C178" s="63">
        <v>4.5</v>
      </c>
      <c r="D178" s="64">
        <v>17633</v>
      </c>
      <c r="F178" s="4">
        <v>2132637</v>
      </c>
      <c r="G178" s="4">
        <v>1</v>
      </c>
      <c r="H178" s="26">
        <v>5</v>
      </c>
      <c r="I178" s="4" t="s">
        <v>1246</v>
      </c>
      <c r="J178" s="4" t="s">
        <v>983</v>
      </c>
      <c r="K178" s="28">
        <v>38.918131712419999</v>
      </c>
      <c r="L178" s="28">
        <v>-77.033167180001698</v>
      </c>
      <c r="M178" s="4" t="s">
        <v>966</v>
      </c>
      <c r="N178" s="24">
        <v>94</v>
      </c>
      <c r="O178" s="4">
        <v>1</v>
      </c>
    </row>
    <row r="179" spans="1:15" x14ac:dyDescent="0.25">
      <c r="A179" s="63">
        <v>204051</v>
      </c>
      <c r="B179" s="63" t="s">
        <v>1247</v>
      </c>
      <c r="C179" s="63">
        <v>2.5</v>
      </c>
      <c r="D179" s="64">
        <v>17633</v>
      </c>
      <c r="F179" s="4">
        <v>2170422</v>
      </c>
      <c r="G179" s="4">
        <v>1</v>
      </c>
      <c r="H179" s="26">
        <v>1.5</v>
      </c>
      <c r="I179" s="4" t="s">
        <v>1248</v>
      </c>
      <c r="J179" s="4" t="s">
        <v>978</v>
      </c>
      <c r="K179" s="28">
        <v>38.861241802446202</v>
      </c>
      <c r="L179" s="28">
        <v>-76.988648041647295</v>
      </c>
      <c r="M179" s="4" t="s">
        <v>970</v>
      </c>
      <c r="N179" s="24">
        <v>70</v>
      </c>
      <c r="O179" s="4">
        <v>2</v>
      </c>
    </row>
    <row r="180" spans="1:15" x14ac:dyDescent="0.25">
      <c r="A180" s="63">
        <v>206305</v>
      </c>
      <c r="B180" s="63" t="s">
        <v>1249</v>
      </c>
      <c r="C180" s="63">
        <v>5</v>
      </c>
      <c r="D180" s="64">
        <v>1014683</v>
      </c>
      <c r="F180" s="4">
        <v>2170894</v>
      </c>
      <c r="G180" s="4">
        <v>1</v>
      </c>
      <c r="H180" s="26">
        <v>2.5</v>
      </c>
      <c r="I180" s="4" t="s">
        <v>1250</v>
      </c>
      <c r="J180" s="4" t="s">
        <v>994</v>
      </c>
      <c r="K180" s="28">
        <v>38.919264721322399</v>
      </c>
      <c r="L180" s="28">
        <v>-77.046885298439804</v>
      </c>
      <c r="M180" s="4" t="s">
        <v>970</v>
      </c>
      <c r="N180" s="24">
        <v>95</v>
      </c>
      <c r="O180" s="4">
        <v>2</v>
      </c>
    </row>
    <row r="181" spans="1:15" x14ac:dyDescent="0.25">
      <c r="A181" s="63">
        <v>206327</v>
      </c>
      <c r="B181" s="63" t="s">
        <v>1251</v>
      </c>
      <c r="C181" s="63">
        <v>1.5</v>
      </c>
      <c r="D181" s="64">
        <v>1014683</v>
      </c>
      <c r="F181" s="4">
        <v>2221219</v>
      </c>
      <c r="G181" s="4">
        <v>1</v>
      </c>
      <c r="H181" s="26">
        <v>2.5</v>
      </c>
      <c r="I181" s="4" t="s">
        <v>1252</v>
      </c>
      <c r="J181" s="4" t="s">
        <v>983</v>
      </c>
      <c r="K181" s="28">
        <v>38.9196618226552</v>
      </c>
      <c r="L181" s="28">
        <v>-77.0247695407636</v>
      </c>
      <c r="M181" s="4" t="s">
        <v>966</v>
      </c>
      <c r="N181" s="24">
        <v>146</v>
      </c>
      <c r="O181" s="4">
        <v>4</v>
      </c>
    </row>
    <row r="182" spans="1:15" x14ac:dyDescent="0.25">
      <c r="A182" s="63">
        <v>211986</v>
      </c>
      <c r="B182" s="63" t="s">
        <v>1253</v>
      </c>
      <c r="C182" s="63">
        <v>5</v>
      </c>
      <c r="D182" s="64">
        <v>767543</v>
      </c>
      <c r="F182" s="4">
        <v>2222558</v>
      </c>
      <c r="G182" s="4">
        <v>1</v>
      </c>
      <c r="H182" s="26">
        <v>3.5</v>
      </c>
      <c r="I182" s="4" t="s">
        <v>1127</v>
      </c>
      <c r="J182" s="4" t="s">
        <v>1097</v>
      </c>
      <c r="K182" s="28">
        <v>38.9681587105175</v>
      </c>
      <c r="L182" s="28">
        <v>-77.019883486512995</v>
      </c>
      <c r="M182" s="4" t="s">
        <v>970</v>
      </c>
      <c r="N182" s="24">
        <v>55</v>
      </c>
      <c r="O182" s="4">
        <v>1</v>
      </c>
    </row>
    <row r="183" spans="1:15" x14ac:dyDescent="0.25">
      <c r="A183" s="63">
        <v>212586</v>
      </c>
      <c r="B183" s="63" t="s">
        <v>1254</v>
      </c>
      <c r="C183" s="63">
        <v>5</v>
      </c>
      <c r="D183" s="64">
        <v>25188</v>
      </c>
      <c r="F183" s="4">
        <v>1402804</v>
      </c>
      <c r="G183" s="4">
        <v>1</v>
      </c>
      <c r="H183" s="26">
        <v>3.5</v>
      </c>
      <c r="I183" s="4" t="s">
        <v>1255</v>
      </c>
      <c r="J183" s="4" t="s">
        <v>965</v>
      </c>
      <c r="K183" s="28">
        <v>38.930875174605198</v>
      </c>
      <c r="L183" s="28">
        <v>-77.027755616989595</v>
      </c>
      <c r="M183" s="4" t="s">
        <v>1256</v>
      </c>
      <c r="N183" s="24">
        <v>40</v>
      </c>
      <c r="O183" s="4">
        <v>2</v>
      </c>
    </row>
    <row r="184" spans="1:15" x14ac:dyDescent="0.25">
      <c r="A184" s="63">
        <v>216398</v>
      </c>
      <c r="B184" s="63" t="s">
        <v>1257</v>
      </c>
      <c r="C184" s="63">
        <v>2</v>
      </c>
      <c r="D184" s="64">
        <v>25188</v>
      </c>
      <c r="F184" s="4">
        <v>2244696</v>
      </c>
      <c r="G184" s="4">
        <v>2</v>
      </c>
      <c r="H184" s="26">
        <v>3</v>
      </c>
      <c r="I184" s="4" t="s">
        <v>1258</v>
      </c>
      <c r="J184" s="4" t="s">
        <v>1021</v>
      </c>
      <c r="K184" s="28">
        <v>38.918187838514399</v>
      </c>
      <c r="L184" s="28">
        <v>-77.035070582736907</v>
      </c>
      <c r="M184" s="4" t="s">
        <v>970</v>
      </c>
      <c r="N184" s="24">
        <v>99</v>
      </c>
      <c r="O184" s="4">
        <v>2</v>
      </c>
    </row>
    <row r="185" spans="1:15" x14ac:dyDescent="0.25">
      <c r="A185" s="63">
        <v>223032</v>
      </c>
      <c r="B185" s="63" t="s">
        <v>1259</v>
      </c>
      <c r="C185" s="63">
        <v>3</v>
      </c>
      <c r="D185" s="64">
        <v>1158402</v>
      </c>
      <c r="F185" s="4">
        <v>40168</v>
      </c>
      <c r="G185" s="4">
        <v>1</v>
      </c>
      <c r="H185" s="26">
        <v>3</v>
      </c>
      <c r="I185" s="4" t="s">
        <v>1204</v>
      </c>
      <c r="J185" s="4" t="s">
        <v>1018</v>
      </c>
      <c r="K185" s="28">
        <v>38.879947217308597</v>
      </c>
      <c r="L185" s="28">
        <v>-76.985445273090605</v>
      </c>
      <c r="M185" s="4" t="s">
        <v>966</v>
      </c>
      <c r="N185" s="24">
        <v>159</v>
      </c>
      <c r="O185" s="4">
        <v>3</v>
      </c>
    </row>
    <row r="186" spans="1:15" x14ac:dyDescent="0.25">
      <c r="A186" s="63">
        <v>223203</v>
      </c>
      <c r="B186" s="63" t="s">
        <v>1260</v>
      </c>
      <c r="C186" s="63">
        <v>3.5</v>
      </c>
      <c r="D186" s="64">
        <v>1159505</v>
      </c>
      <c r="F186" s="4">
        <v>2252538</v>
      </c>
      <c r="G186" s="4">
        <v>1</v>
      </c>
      <c r="H186" s="26">
        <v>2</v>
      </c>
      <c r="I186" s="4" t="s">
        <v>1261</v>
      </c>
      <c r="J186" s="4" t="s">
        <v>1035</v>
      </c>
      <c r="K186" s="28">
        <v>38.895402761641897</v>
      </c>
      <c r="L186" s="28">
        <v>-76.986937493990993</v>
      </c>
      <c r="M186" s="4" t="s">
        <v>966</v>
      </c>
      <c r="N186" s="24">
        <v>89</v>
      </c>
      <c r="O186" s="4">
        <v>1</v>
      </c>
    </row>
    <row r="187" spans="1:15" x14ac:dyDescent="0.25">
      <c r="A187" s="63">
        <v>223922</v>
      </c>
      <c r="B187" s="63" t="s">
        <v>1262</v>
      </c>
      <c r="C187" s="63">
        <v>2</v>
      </c>
      <c r="D187" s="64">
        <v>738459</v>
      </c>
      <c r="F187" s="4">
        <v>2306542</v>
      </c>
      <c r="G187" s="4">
        <v>1</v>
      </c>
      <c r="H187" s="26">
        <v>4.5</v>
      </c>
      <c r="I187" s="4" t="s">
        <v>1263</v>
      </c>
      <c r="J187" s="4" t="s">
        <v>1207</v>
      </c>
      <c r="K187" s="28">
        <v>38.928593244709397</v>
      </c>
      <c r="L187" s="28">
        <v>-77.056287848413405</v>
      </c>
      <c r="M187" s="4" t="s">
        <v>966</v>
      </c>
      <c r="N187" s="24">
        <v>205</v>
      </c>
      <c r="O187" s="4">
        <v>1</v>
      </c>
    </row>
    <row r="188" spans="1:15" x14ac:dyDescent="0.25">
      <c r="A188" s="63">
        <v>227928</v>
      </c>
      <c r="B188" s="63" t="s">
        <v>1264</v>
      </c>
      <c r="C188" s="63">
        <v>4.5</v>
      </c>
      <c r="D188" s="64">
        <v>160134</v>
      </c>
      <c r="F188" s="4">
        <v>2334290</v>
      </c>
      <c r="G188" s="4">
        <v>4</v>
      </c>
      <c r="H188" s="26">
        <v>3.9</v>
      </c>
      <c r="I188" s="4" t="s">
        <v>1265</v>
      </c>
      <c r="J188" s="4" t="s">
        <v>994</v>
      </c>
      <c r="K188" s="28">
        <v>38.918627021239899</v>
      </c>
      <c r="L188" s="28">
        <v>-77.045839857302894</v>
      </c>
      <c r="M188" s="4" t="s">
        <v>970</v>
      </c>
      <c r="N188" s="24">
        <v>89</v>
      </c>
      <c r="O188" s="4">
        <v>1</v>
      </c>
    </row>
    <row r="189" spans="1:15" x14ac:dyDescent="0.25">
      <c r="A189" s="63">
        <v>234238</v>
      </c>
      <c r="B189" s="63" t="s">
        <v>1266</v>
      </c>
      <c r="C189" s="63">
        <v>1.5</v>
      </c>
      <c r="D189" s="64">
        <v>25188</v>
      </c>
      <c r="F189" s="4">
        <v>617124</v>
      </c>
      <c r="G189" s="4">
        <v>1</v>
      </c>
      <c r="H189" s="26">
        <v>3</v>
      </c>
      <c r="I189" s="4" t="s">
        <v>1267</v>
      </c>
      <c r="J189" s="4" t="s">
        <v>1029</v>
      </c>
      <c r="K189" s="28">
        <v>38.932699279567998</v>
      </c>
      <c r="L189" s="28">
        <v>-77.072581379912407</v>
      </c>
      <c r="M189" s="4" t="s">
        <v>966</v>
      </c>
      <c r="N189" s="24">
        <v>155</v>
      </c>
      <c r="O189" s="4">
        <v>2</v>
      </c>
    </row>
    <row r="190" spans="1:15" x14ac:dyDescent="0.25">
      <c r="A190" s="63">
        <v>234431</v>
      </c>
      <c r="B190" s="63" t="s">
        <v>1268</v>
      </c>
      <c r="C190" s="63">
        <v>4</v>
      </c>
      <c r="D190" s="64">
        <v>180061</v>
      </c>
      <c r="F190" s="4">
        <v>695008</v>
      </c>
      <c r="G190" s="4">
        <v>3</v>
      </c>
      <c r="H190" s="26">
        <v>3</v>
      </c>
      <c r="I190" s="4" t="s">
        <v>1269</v>
      </c>
      <c r="J190" s="4" t="s">
        <v>965</v>
      </c>
      <c r="K190" s="28">
        <v>38.933659753066102</v>
      </c>
      <c r="L190" s="28">
        <v>-77.026710212950505</v>
      </c>
      <c r="M190" s="4" t="s">
        <v>970</v>
      </c>
      <c r="N190" s="24">
        <v>80</v>
      </c>
      <c r="O190" s="4">
        <v>4</v>
      </c>
    </row>
    <row r="191" spans="1:15" x14ac:dyDescent="0.25">
      <c r="A191" s="63">
        <v>240495</v>
      </c>
      <c r="B191" s="63" t="s">
        <v>1270</v>
      </c>
      <c r="C191" s="63">
        <v>3.5</v>
      </c>
      <c r="D191" s="64">
        <v>526143</v>
      </c>
      <c r="F191" s="4">
        <v>661950</v>
      </c>
      <c r="G191" s="4">
        <v>2</v>
      </c>
      <c r="H191" s="26">
        <v>3.5</v>
      </c>
      <c r="I191" s="4" t="s">
        <v>1271</v>
      </c>
      <c r="J191" s="4" t="s">
        <v>965</v>
      </c>
      <c r="K191" s="28">
        <v>38.9235556228262</v>
      </c>
      <c r="L191" s="28">
        <v>-77.035923556982297</v>
      </c>
      <c r="M191" s="4" t="s">
        <v>966</v>
      </c>
      <c r="N191" s="24">
        <v>105</v>
      </c>
      <c r="O191" s="4">
        <v>1</v>
      </c>
    </row>
    <row r="192" spans="1:15" x14ac:dyDescent="0.25">
      <c r="A192" s="63">
        <v>240641</v>
      </c>
      <c r="B192" s="63" t="s">
        <v>1272</v>
      </c>
      <c r="C192" s="63">
        <v>3.5</v>
      </c>
      <c r="D192" s="64">
        <v>949016</v>
      </c>
      <c r="F192" s="4">
        <v>622400</v>
      </c>
      <c r="G192" s="4">
        <v>1</v>
      </c>
      <c r="H192" s="26">
        <v>2</v>
      </c>
      <c r="I192" s="4" t="s">
        <v>1273</v>
      </c>
      <c r="J192" s="4" t="s">
        <v>965</v>
      </c>
      <c r="K192" s="28">
        <v>38.927483903935901</v>
      </c>
      <c r="L192" s="28">
        <v>-77.033126695654502</v>
      </c>
      <c r="M192" s="4" t="s">
        <v>970</v>
      </c>
      <c r="N192" s="24">
        <v>90</v>
      </c>
      <c r="O192" s="4">
        <v>3</v>
      </c>
    </row>
    <row r="193" spans="1:15" x14ac:dyDescent="0.25">
      <c r="A193" s="63">
        <v>246413</v>
      </c>
      <c r="B193" s="63" t="s">
        <v>1274</v>
      </c>
      <c r="C193" s="63">
        <v>2</v>
      </c>
      <c r="D193" s="64">
        <v>814151</v>
      </c>
      <c r="F193" s="4">
        <v>1569728</v>
      </c>
      <c r="G193" s="4">
        <v>1</v>
      </c>
      <c r="H193" s="26">
        <v>4</v>
      </c>
      <c r="I193" s="4"/>
      <c r="J193" s="4" t="s">
        <v>1032</v>
      </c>
      <c r="K193" s="28">
        <v>38.893415607258198</v>
      </c>
      <c r="L193" s="28">
        <v>-77.019903256850199</v>
      </c>
      <c r="M193" s="4" t="s">
        <v>966</v>
      </c>
      <c r="N193" s="24">
        <v>295</v>
      </c>
      <c r="O193" s="4">
        <v>1</v>
      </c>
    </row>
    <row r="194" spans="1:15" x14ac:dyDescent="0.25">
      <c r="A194" s="63">
        <v>248402</v>
      </c>
      <c r="B194" s="63" t="s">
        <v>1275</v>
      </c>
      <c r="C194" s="63">
        <v>5</v>
      </c>
      <c r="D194" s="64">
        <v>1301477</v>
      </c>
      <c r="F194" s="4">
        <v>2583808</v>
      </c>
      <c r="G194" s="4">
        <v>1</v>
      </c>
      <c r="H194" s="26">
        <v>5</v>
      </c>
      <c r="I194" s="4" t="s">
        <v>1276</v>
      </c>
      <c r="J194" s="4" t="s">
        <v>1018</v>
      </c>
      <c r="K194" s="28">
        <v>38.881401230628498</v>
      </c>
      <c r="L194" s="28">
        <v>-76.988737185761494</v>
      </c>
      <c r="M194" s="4" t="s">
        <v>966</v>
      </c>
      <c r="N194" s="24">
        <v>105</v>
      </c>
      <c r="O194" s="4">
        <v>3</v>
      </c>
    </row>
    <row r="195" spans="1:15" x14ac:dyDescent="0.25">
      <c r="A195" s="63">
        <v>248536</v>
      </c>
      <c r="B195" s="63" t="s">
        <v>1277</v>
      </c>
      <c r="C195" s="63">
        <v>2.5</v>
      </c>
      <c r="D195" s="64">
        <v>25188</v>
      </c>
      <c r="F195" s="4">
        <v>2599368</v>
      </c>
      <c r="G195" s="4">
        <v>1</v>
      </c>
      <c r="H195" s="26">
        <v>2</v>
      </c>
      <c r="I195" s="4" t="s">
        <v>1278</v>
      </c>
      <c r="J195" s="4" t="s">
        <v>994</v>
      </c>
      <c r="K195" s="28">
        <v>38.926712403025597</v>
      </c>
      <c r="L195" s="28">
        <v>-77.039717449582099</v>
      </c>
      <c r="M195" s="4" t="s">
        <v>966</v>
      </c>
      <c r="N195" s="24">
        <v>165</v>
      </c>
      <c r="O195" s="4">
        <v>3</v>
      </c>
    </row>
    <row r="196" spans="1:15" x14ac:dyDescent="0.25">
      <c r="A196" s="63">
        <v>251611</v>
      </c>
      <c r="B196" s="63" t="s">
        <v>1279</v>
      </c>
      <c r="C196" s="63">
        <v>3</v>
      </c>
      <c r="D196" s="64">
        <v>1159505</v>
      </c>
      <c r="F196" s="4">
        <v>2645588</v>
      </c>
      <c r="G196" s="4">
        <v>1</v>
      </c>
      <c r="H196" s="26">
        <v>5</v>
      </c>
      <c r="I196" s="4" t="s">
        <v>1280</v>
      </c>
      <c r="J196" s="4" t="s">
        <v>1035</v>
      </c>
      <c r="K196" s="28">
        <v>38.898839800227798</v>
      </c>
      <c r="L196" s="28">
        <v>-76.997301814865594</v>
      </c>
      <c r="M196" s="4" t="s">
        <v>966</v>
      </c>
      <c r="N196" s="24">
        <v>125</v>
      </c>
      <c r="O196" s="4">
        <v>6</v>
      </c>
    </row>
    <row r="197" spans="1:15" x14ac:dyDescent="0.25">
      <c r="A197" s="63">
        <v>251615</v>
      </c>
      <c r="B197" s="63" t="s">
        <v>1281</v>
      </c>
      <c r="C197" s="63">
        <v>4</v>
      </c>
      <c r="D197" s="64">
        <v>1159505</v>
      </c>
      <c r="F197" s="4">
        <v>2666087</v>
      </c>
      <c r="G197" s="4">
        <v>1</v>
      </c>
      <c r="H197" s="26">
        <v>2</v>
      </c>
      <c r="I197" s="4" t="s">
        <v>1282</v>
      </c>
      <c r="J197" s="4" t="s">
        <v>1018</v>
      </c>
      <c r="K197" s="28">
        <v>38.887527342560801</v>
      </c>
      <c r="L197" s="28">
        <v>-76.994528421706406</v>
      </c>
      <c r="M197" s="4" t="s">
        <v>966</v>
      </c>
      <c r="N197" s="24">
        <v>140</v>
      </c>
      <c r="O197" s="4">
        <v>3</v>
      </c>
    </row>
    <row r="198" spans="1:15" x14ac:dyDescent="0.25">
      <c r="A198" s="63">
        <v>251619</v>
      </c>
      <c r="B198" s="63" t="s">
        <v>1279</v>
      </c>
      <c r="C198" s="63">
        <v>4</v>
      </c>
      <c r="D198" s="64">
        <v>1159505</v>
      </c>
      <c r="F198" s="4">
        <v>2670876</v>
      </c>
      <c r="G198" s="4">
        <v>1</v>
      </c>
      <c r="H198" s="26">
        <v>1.5</v>
      </c>
      <c r="I198" s="4" t="s">
        <v>1283</v>
      </c>
      <c r="J198" s="4" t="s">
        <v>1015</v>
      </c>
      <c r="K198" s="28">
        <v>38.871282741509198</v>
      </c>
      <c r="L198" s="28">
        <v>-77.018714521550393</v>
      </c>
      <c r="M198" s="4" t="s">
        <v>966</v>
      </c>
      <c r="N198" s="24">
        <v>250</v>
      </c>
      <c r="O198" s="4">
        <v>3</v>
      </c>
    </row>
    <row r="199" spans="1:15" x14ac:dyDescent="0.25">
      <c r="A199" s="63">
        <v>251640</v>
      </c>
      <c r="B199" s="63" t="s">
        <v>1284</v>
      </c>
      <c r="C199" s="63">
        <v>3.5</v>
      </c>
      <c r="D199" s="64">
        <v>992816</v>
      </c>
      <c r="F199" s="4">
        <v>1878219</v>
      </c>
      <c r="G199" s="4">
        <v>1</v>
      </c>
      <c r="H199" s="26">
        <v>2.5</v>
      </c>
      <c r="I199" s="4" t="s">
        <v>1273</v>
      </c>
      <c r="J199" s="4" t="s">
        <v>994</v>
      </c>
      <c r="K199" s="28">
        <v>38.926361092437602</v>
      </c>
      <c r="L199" s="28">
        <v>-77.038111770515499</v>
      </c>
      <c r="M199" s="4" t="s">
        <v>970</v>
      </c>
      <c r="N199" s="24">
        <v>78</v>
      </c>
      <c r="O199" s="4">
        <v>1</v>
      </c>
    </row>
    <row r="200" spans="1:15" x14ac:dyDescent="0.25">
      <c r="A200" s="63">
        <v>252300</v>
      </c>
      <c r="B200" s="63" t="s">
        <v>1285</v>
      </c>
      <c r="C200" s="63">
        <v>5</v>
      </c>
      <c r="D200" s="64">
        <v>1323933</v>
      </c>
      <c r="F200" s="4">
        <v>2761762</v>
      </c>
      <c r="G200" s="4">
        <v>2</v>
      </c>
      <c r="H200" s="26">
        <v>3.3</v>
      </c>
      <c r="I200" s="4" t="s">
        <v>1286</v>
      </c>
      <c r="J200" s="4" t="s">
        <v>988</v>
      </c>
      <c r="K200" s="28">
        <v>38.911007252780699</v>
      </c>
      <c r="L200" s="28">
        <v>-77.007764246263505</v>
      </c>
      <c r="M200" s="4" t="s">
        <v>966</v>
      </c>
      <c r="N200" s="24">
        <v>140</v>
      </c>
      <c r="O200" s="4">
        <v>2</v>
      </c>
    </row>
    <row r="201" spans="1:15" x14ac:dyDescent="0.25">
      <c r="A201" s="63">
        <v>262629</v>
      </c>
      <c r="B201" s="63" t="s">
        <v>1287</v>
      </c>
      <c r="C201" s="63">
        <v>2.5</v>
      </c>
      <c r="D201" s="64">
        <v>36646</v>
      </c>
      <c r="F201" s="4">
        <v>1601409</v>
      </c>
      <c r="G201" s="4">
        <v>5</v>
      </c>
      <c r="H201" s="26">
        <v>3.6</v>
      </c>
      <c r="I201" s="4" t="s">
        <v>1288</v>
      </c>
      <c r="J201" s="4" t="s">
        <v>988</v>
      </c>
      <c r="K201" s="28">
        <v>38.9142682288334</v>
      </c>
      <c r="L201" s="28">
        <v>-77.014290983054295</v>
      </c>
      <c r="M201" s="4" t="s">
        <v>970</v>
      </c>
      <c r="N201" s="24">
        <v>72</v>
      </c>
      <c r="O201" s="4">
        <v>3</v>
      </c>
    </row>
    <row r="202" spans="1:15" x14ac:dyDescent="0.25">
      <c r="A202" s="63">
        <v>264326</v>
      </c>
      <c r="B202" s="63" t="s">
        <v>1289</v>
      </c>
      <c r="C202" s="63">
        <v>3</v>
      </c>
      <c r="D202" s="64">
        <v>1386702</v>
      </c>
      <c r="F202" s="4">
        <v>2804758</v>
      </c>
      <c r="G202" s="4">
        <v>1</v>
      </c>
      <c r="H202" s="26">
        <v>1.5</v>
      </c>
      <c r="I202" s="4" t="s">
        <v>1290</v>
      </c>
      <c r="J202" s="4" t="s">
        <v>991</v>
      </c>
      <c r="K202" s="28">
        <v>38.935931818936801</v>
      </c>
      <c r="L202" s="28">
        <v>-76.992514781911098</v>
      </c>
      <c r="M202" s="4" t="s">
        <v>966</v>
      </c>
      <c r="N202" s="24">
        <v>80</v>
      </c>
      <c r="O202" s="4">
        <v>5</v>
      </c>
    </row>
    <row r="203" spans="1:15" x14ac:dyDescent="0.25">
      <c r="A203" s="63">
        <v>266852</v>
      </c>
      <c r="B203" s="63" t="s">
        <v>1291</v>
      </c>
      <c r="C203" s="63">
        <v>3</v>
      </c>
      <c r="D203" s="64">
        <v>1399272</v>
      </c>
      <c r="F203" s="4">
        <v>2799798</v>
      </c>
      <c r="G203" s="4">
        <v>1</v>
      </c>
      <c r="H203" s="26">
        <v>3.5</v>
      </c>
      <c r="I203" s="4" t="s">
        <v>1292</v>
      </c>
      <c r="J203" s="4" t="s">
        <v>1018</v>
      </c>
      <c r="K203" s="28">
        <v>38.881755884712497</v>
      </c>
      <c r="L203" s="28">
        <v>-77.004693169922604</v>
      </c>
      <c r="M203" s="4" t="s">
        <v>970</v>
      </c>
      <c r="N203" s="24">
        <v>115</v>
      </c>
      <c r="O203" s="4">
        <v>6</v>
      </c>
    </row>
    <row r="204" spans="1:15" x14ac:dyDescent="0.25">
      <c r="A204" s="63">
        <v>267813</v>
      </c>
      <c r="B204" s="63" t="s">
        <v>1293</v>
      </c>
      <c r="C204" s="63">
        <v>4.5</v>
      </c>
      <c r="D204" s="64">
        <v>1404290</v>
      </c>
      <c r="F204" s="4">
        <v>2774098</v>
      </c>
      <c r="G204" s="4">
        <v>2</v>
      </c>
      <c r="H204" s="26">
        <v>3.3</v>
      </c>
      <c r="I204" s="4" t="s">
        <v>1294</v>
      </c>
      <c r="J204" s="4" t="s">
        <v>1109</v>
      </c>
      <c r="K204" s="28">
        <v>38.863347610186402</v>
      </c>
      <c r="L204" s="28">
        <v>-76.992941613277793</v>
      </c>
      <c r="M204" s="4" t="s">
        <v>966</v>
      </c>
      <c r="N204" s="24">
        <v>52</v>
      </c>
      <c r="O204" s="4">
        <v>2</v>
      </c>
    </row>
    <row r="205" spans="1:15" x14ac:dyDescent="0.25">
      <c r="A205" s="63">
        <v>269073</v>
      </c>
      <c r="B205" s="63" t="s">
        <v>1295</v>
      </c>
      <c r="C205" s="63">
        <v>2.5</v>
      </c>
      <c r="D205" s="64">
        <v>1407462</v>
      </c>
      <c r="F205" s="4">
        <v>789250</v>
      </c>
      <c r="G205" s="4">
        <v>6</v>
      </c>
      <c r="H205" s="26">
        <v>3.1</v>
      </c>
      <c r="I205" s="4" t="s">
        <v>1166</v>
      </c>
      <c r="J205" s="4" t="s">
        <v>965</v>
      </c>
      <c r="K205" s="28">
        <v>38.9341243610926</v>
      </c>
      <c r="L205" s="28">
        <v>-77.028209934616697</v>
      </c>
      <c r="M205" s="4" t="s">
        <v>970</v>
      </c>
      <c r="N205" s="24">
        <v>75</v>
      </c>
      <c r="O205" s="4">
        <v>2</v>
      </c>
    </row>
    <row r="206" spans="1:15" x14ac:dyDescent="0.25">
      <c r="A206" s="63">
        <v>270112</v>
      </c>
      <c r="B206" s="63" t="s">
        <v>1296</v>
      </c>
      <c r="C206" s="63">
        <v>4</v>
      </c>
      <c r="D206" s="64">
        <v>786914</v>
      </c>
      <c r="F206" s="4">
        <v>2863595</v>
      </c>
      <c r="G206" s="4">
        <v>2</v>
      </c>
      <c r="H206" s="26">
        <v>2.2999999999999998</v>
      </c>
      <c r="I206" s="4" t="s">
        <v>1297</v>
      </c>
      <c r="J206" s="4" t="s">
        <v>983</v>
      </c>
      <c r="K206" s="28">
        <v>38.917745149834097</v>
      </c>
      <c r="L206" s="28">
        <v>-77.015495502569394</v>
      </c>
      <c r="M206" s="4" t="s">
        <v>1256</v>
      </c>
      <c r="N206" s="24">
        <v>23</v>
      </c>
      <c r="O206" s="4">
        <v>7</v>
      </c>
    </row>
    <row r="207" spans="1:15" x14ac:dyDescent="0.25">
      <c r="A207" s="63">
        <v>274737</v>
      </c>
      <c r="B207" s="63" t="s">
        <v>1298</v>
      </c>
      <c r="C207" s="63">
        <v>3.5</v>
      </c>
      <c r="D207" s="64">
        <v>1436380</v>
      </c>
      <c r="F207" s="4">
        <v>2935817</v>
      </c>
      <c r="G207" s="4">
        <v>4</v>
      </c>
      <c r="H207" s="26">
        <v>3</v>
      </c>
      <c r="I207" s="4" t="s">
        <v>1299</v>
      </c>
      <c r="J207" s="4" t="s">
        <v>1081</v>
      </c>
      <c r="K207" s="28">
        <v>38.915276730628499</v>
      </c>
      <c r="L207" s="28">
        <v>-77.074504295619704</v>
      </c>
      <c r="M207" s="4" t="s">
        <v>970</v>
      </c>
      <c r="N207" s="24">
        <v>65</v>
      </c>
      <c r="O207" s="4">
        <v>7</v>
      </c>
    </row>
    <row r="208" spans="1:15" x14ac:dyDescent="0.25">
      <c r="A208" s="63">
        <v>279120</v>
      </c>
      <c r="B208" s="63" t="s">
        <v>1300</v>
      </c>
      <c r="C208" s="63">
        <v>2.5</v>
      </c>
      <c r="D208" s="64">
        <v>1313111</v>
      </c>
      <c r="F208" s="4">
        <v>2789299</v>
      </c>
      <c r="G208" s="4">
        <v>2</v>
      </c>
      <c r="H208" s="26">
        <v>2.8</v>
      </c>
      <c r="I208" s="4" t="s">
        <v>975</v>
      </c>
      <c r="J208" s="4" t="s">
        <v>1018</v>
      </c>
      <c r="K208" s="28">
        <v>38.881703929605202</v>
      </c>
      <c r="L208" s="28">
        <v>-76.986962233857199</v>
      </c>
      <c r="M208" s="4" t="s">
        <v>970</v>
      </c>
      <c r="N208" s="24">
        <v>58</v>
      </c>
      <c r="O208" s="4">
        <v>3</v>
      </c>
    </row>
    <row r="209" spans="1:15" x14ac:dyDescent="0.25">
      <c r="A209" s="63">
        <v>284165</v>
      </c>
      <c r="B209" s="63" t="s">
        <v>1301</v>
      </c>
      <c r="C209" s="63">
        <v>3.5</v>
      </c>
      <c r="D209" s="64">
        <v>783034</v>
      </c>
      <c r="F209" s="4">
        <v>183848</v>
      </c>
      <c r="G209" s="4">
        <v>1</v>
      </c>
      <c r="H209" s="26">
        <v>3</v>
      </c>
      <c r="I209" s="4" t="s">
        <v>1127</v>
      </c>
      <c r="J209" s="4" t="s">
        <v>983</v>
      </c>
      <c r="K209" s="28">
        <v>38.920401895629197</v>
      </c>
      <c r="L209" s="28">
        <v>-77.015317467709394</v>
      </c>
      <c r="M209" s="4" t="s">
        <v>966</v>
      </c>
      <c r="N209" s="24">
        <v>119</v>
      </c>
      <c r="O209" s="4">
        <v>3</v>
      </c>
    </row>
    <row r="210" spans="1:15" x14ac:dyDescent="0.25">
      <c r="A210" s="63">
        <v>286083</v>
      </c>
      <c r="B210" s="63" t="s">
        <v>1302</v>
      </c>
      <c r="C210" s="63">
        <v>2</v>
      </c>
      <c r="D210" s="64">
        <v>62739</v>
      </c>
      <c r="F210" s="4">
        <v>2975257</v>
      </c>
      <c r="G210" s="4">
        <v>1</v>
      </c>
      <c r="H210" s="26">
        <v>1.5</v>
      </c>
      <c r="I210" s="4" t="s">
        <v>1303</v>
      </c>
      <c r="J210" s="4" t="s">
        <v>1304</v>
      </c>
      <c r="K210" s="28">
        <v>38.949345962392698</v>
      </c>
      <c r="L210" s="28">
        <v>-77.059462451707304</v>
      </c>
      <c r="M210" s="4" t="s">
        <v>970</v>
      </c>
      <c r="N210" s="24">
        <v>190</v>
      </c>
      <c r="O210" s="4">
        <v>2</v>
      </c>
    </row>
    <row r="211" spans="1:15" x14ac:dyDescent="0.25">
      <c r="A211" s="63">
        <v>290001</v>
      </c>
      <c r="B211" s="63" t="s">
        <v>1305</v>
      </c>
      <c r="C211" s="63">
        <v>1.5</v>
      </c>
      <c r="D211" s="64">
        <v>1505235</v>
      </c>
      <c r="F211" s="4">
        <v>3027744</v>
      </c>
      <c r="G211" s="4">
        <v>1</v>
      </c>
      <c r="H211" s="26">
        <v>3</v>
      </c>
      <c r="I211" s="4" t="s">
        <v>1306</v>
      </c>
      <c r="J211" s="4" t="s">
        <v>969</v>
      </c>
      <c r="K211" s="28">
        <v>38.957205109009898</v>
      </c>
      <c r="L211" s="28">
        <v>-77.02070854179</v>
      </c>
      <c r="M211" s="4" t="s">
        <v>966</v>
      </c>
      <c r="N211" s="24">
        <v>97</v>
      </c>
      <c r="O211" s="4">
        <v>2</v>
      </c>
    </row>
    <row r="212" spans="1:15" x14ac:dyDescent="0.25">
      <c r="A212" s="63">
        <v>295345</v>
      </c>
      <c r="B212" s="63" t="s">
        <v>1307</v>
      </c>
      <c r="C212" s="63">
        <v>2</v>
      </c>
      <c r="D212" s="64">
        <v>347309</v>
      </c>
      <c r="F212" s="4">
        <v>3064159</v>
      </c>
      <c r="G212" s="4">
        <v>1</v>
      </c>
      <c r="H212" s="26">
        <v>4</v>
      </c>
      <c r="I212" s="4" t="s">
        <v>1308</v>
      </c>
      <c r="J212" s="4" t="s">
        <v>1035</v>
      </c>
      <c r="K212" s="28">
        <v>38.893107421389097</v>
      </c>
      <c r="L212" s="28">
        <v>-76.996644336985199</v>
      </c>
      <c r="M212" s="4" t="s">
        <v>970</v>
      </c>
      <c r="N212" s="24">
        <v>229</v>
      </c>
      <c r="O212" s="4">
        <v>3</v>
      </c>
    </row>
    <row r="213" spans="1:15" x14ac:dyDescent="0.25">
      <c r="A213" s="63">
        <v>295346</v>
      </c>
      <c r="B213" s="63" t="s">
        <v>1309</v>
      </c>
      <c r="C213" s="63">
        <v>4.5</v>
      </c>
      <c r="D213" s="64">
        <v>347309</v>
      </c>
      <c r="F213" s="4">
        <v>617470</v>
      </c>
      <c r="G213" s="4">
        <v>1</v>
      </c>
      <c r="H213" s="26">
        <v>4.5</v>
      </c>
      <c r="I213" s="4" t="s">
        <v>1310</v>
      </c>
      <c r="J213" s="4" t="s">
        <v>973</v>
      </c>
      <c r="K213" s="28">
        <v>38.907489029287703</v>
      </c>
      <c r="L213" s="28">
        <v>-77.032889088830899</v>
      </c>
      <c r="M213" s="4" t="s">
        <v>966</v>
      </c>
      <c r="N213" s="24">
        <v>125</v>
      </c>
      <c r="O213" s="4">
        <v>2</v>
      </c>
    </row>
    <row r="214" spans="1:15" x14ac:dyDescent="0.25">
      <c r="A214" s="63">
        <v>296028</v>
      </c>
      <c r="B214" s="63" t="s">
        <v>1311</v>
      </c>
      <c r="C214" s="63">
        <v>4.5</v>
      </c>
      <c r="D214" s="64">
        <v>131923</v>
      </c>
      <c r="F214" s="4">
        <v>3111772</v>
      </c>
      <c r="G214" s="4">
        <v>2</v>
      </c>
      <c r="H214" s="26">
        <v>2.2999999999999998</v>
      </c>
      <c r="I214" s="4" t="s">
        <v>1312</v>
      </c>
      <c r="J214" s="4" t="s">
        <v>983</v>
      </c>
      <c r="K214" s="28">
        <v>38.914923867788502</v>
      </c>
      <c r="L214" s="28">
        <v>-77.017240234427106</v>
      </c>
      <c r="M214" s="4" t="s">
        <v>966</v>
      </c>
      <c r="N214" s="24">
        <v>88</v>
      </c>
      <c r="O214" s="4">
        <v>3</v>
      </c>
    </row>
    <row r="215" spans="1:15" x14ac:dyDescent="0.25">
      <c r="A215" s="63">
        <v>303694</v>
      </c>
      <c r="B215" s="63" t="s">
        <v>1313</v>
      </c>
      <c r="C215" s="63">
        <v>3.5</v>
      </c>
      <c r="D215" s="64">
        <v>110003</v>
      </c>
      <c r="F215" s="4">
        <v>3104115</v>
      </c>
      <c r="G215" s="4">
        <v>1</v>
      </c>
      <c r="H215" s="26">
        <v>1.5</v>
      </c>
      <c r="I215" s="4" t="s">
        <v>1314</v>
      </c>
      <c r="J215" s="4" t="s">
        <v>1021</v>
      </c>
      <c r="K215" s="28">
        <v>38.9173444110912</v>
      </c>
      <c r="L215" s="28">
        <v>-77.038755789686306</v>
      </c>
      <c r="M215" s="4" t="s">
        <v>966</v>
      </c>
      <c r="N215" s="24">
        <v>172</v>
      </c>
      <c r="O215" s="4">
        <v>2</v>
      </c>
    </row>
    <row r="216" spans="1:15" x14ac:dyDescent="0.25">
      <c r="A216" s="63">
        <v>303723</v>
      </c>
      <c r="B216" s="63" t="s">
        <v>1315</v>
      </c>
      <c r="C216" s="63">
        <v>1.5</v>
      </c>
      <c r="D216" s="64">
        <v>1563230</v>
      </c>
      <c r="F216" s="4">
        <v>3221627</v>
      </c>
      <c r="G216" s="4">
        <v>3</v>
      </c>
      <c r="H216" s="26">
        <v>2.8</v>
      </c>
      <c r="I216" s="4" t="s">
        <v>1316</v>
      </c>
      <c r="J216" s="4" t="s">
        <v>1035</v>
      </c>
      <c r="K216" s="28">
        <v>38.892331405506297</v>
      </c>
      <c r="L216" s="28">
        <v>-77.0008421313116</v>
      </c>
      <c r="M216" s="4" t="s">
        <v>966</v>
      </c>
      <c r="N216" s="24">
        <v>300</v>
      </c>
      <c r="O216" s="4">
        <v>4</v>
      </c>
    </row>
    <row r="217" spans="1:15" x14ac:dyDescent="0.25">
      <c r="A217" s="63">
        <v>304188</v>
      </c>
      <c r="B217" s="63" t="s">
        <v>1317</v>
      </c>
      <c r="C217" s="63">
        <v>4.5</v>
      </c>
      <c r="D217" s="64">
        <v>1565502</v>
      </c>
      <c r="F217" s="4">
        <v>767657</v>
      </c>
      <c r="G217" s="4">
        <v>4</v>
      </c>
      <c r="H217" s="26">
        <v>3.4</v>
      </c>
      <c r="I217" s="4" t="s">
        <v>1318</v>
      </c>
      <c r="J217" s="4" t="s">
        <v>1147</v>
      </c>
      <c r="K217" s="28">
        <v>38.979656273936399</v>
      </c>
      <c r="L217" s="28">
        <v>-77.029153686993794</v>
      </c>
      <c r="M217" s="4" t="s">
        <v>970</v>
      </c>
      <c r="N217" s="24">
        <v>65</v>
      </c>
      <c r="O217" s="4">
        <v>2</v>
      </c>
    </row>
    <row r="218" spans="1:15" x14ac:dyDescent="0.25">
      <c r="A218" s="63">
        <v>305783</v>
      </c>
      <c r="B218" s="63" t="s">
        <v>1319</v>
      </c>
      <c r="C218" s="63">
        <v>3</v>
      </c>
      <c r="D218" s="64">
        <v>1323933</v>
      </c>
      <c r="F218" s="4">
        <v>3288651</v>
      </c>
      <c r="G218" s="4">
        <v>1</v>
      </c>
      <c r="H218" s="26">
        <v>2</v>
      </c>
      <c r="I218" s="4" t="s">
        <v>1320</v>
      </c>
      <c r="J218" s="4" t="s">
        <v>1097</v>
      </c>
      <c r="K218" s="28">
        <v>38.971220172119303</v>
      </c>
      <c r="L218" s="28">
        <v>-77.015369639823405</v>
      </c>
      <c r="M218" s="4" t="s">
        <v>970</v>
      </c>
      <c r="N218" s="24">
        <v>77</v>
      </c>
      <c r="O218" s="4">
        <v>1</v>
      </c>
    </row>
    <row r="219" spans="1:15" x14ac:dyDescent="0.25">
      <c r="A219" s="63">
        <v>306465</v>
      </c>
      <c r="B219" s="63" t="s">
        <v>1321</v>
      </c>
      <c r="C219" s="63">
        <v>4</v>
      </c>
      <c r="D219" s="64">
        <v>767543</v>
      </c>
      <c r="F219" s="4">
        <v>3337040</v>
      </c>
      <c r="G219" s="4">
        <v>1</v>
      </c>
      <c r="H219" s="26">
        <v>4</v>
      </c>
      <c r="I219" s="4" t="s">
        <v>975</v>
      </c>
      <c r="J219" s="4" t="s">
        <v>1035</v>
      </c>
      <c r="K219" s="28">
        <v>38.9001069371024</v>
      </c>
      <c r="L219" s="28">
        <v>-76.999835416290793</v>
      </c>
      <c r="M219" s="4" t="s">
        <v>966</v>
      </c>
      <c r="N219" s="24">
        <v>110</v>
      </c>
      <c r="O219" s="4">
        <v>2</v>
      </c>
    </row>
    <row r="220" spans="1:15" x14ac:dyDescent="0.25">
      <c r="A220" s="63">
        <v>307287</v>
      </c>
      <c r="B220" s="63" t="s">
        <v>1322</v>
      </c>
      <c r="C220" s="63">
        <v>1.5</v>
      </c>
      <c r="D220" s="64">
        <v>1580992</v>
      </c>
      <c r="F220" s="4">
        <v>3202819</v>
      </c>
      <c r="G220" s="4">
        <v>1</v>
      </c>
      <c r="H220" s="26">
        <v>3.5</v>
      </c>
      <c r="I220" s="4" t="s">
        <v>1323</v>
      </c>
      <c r="J220" s="4" t="s">
        <v>1081</v>
      </c>
      <c r="K220" s="28">
        <v>38.906413823868903</v>
      </c>
      <c r="L220" s="28">
        <v>-77.068990990648402</v>
      </c>
      <c r="M220" s="4" t="s">
        <v>966</v>
      </c>
      <c r="N220" s="24">
        <v>175</v>
      </c>
      <c r="O220" s="4">
        <v>1</v>
      </c>
    </row>
    <row r="221" spans="1:15" x14ac:dyDescent="0.25">
      <c r="A221" s="63">
        <v>316269</v>
      </c>
      <c r="B221" s="63" t="s">
        <v>1324</v>
      </c>
      <c r="C221" s="63">
        <v>3</v>
      </c>
      <c r="D221" s="64">
        <v>1624394</v>
      </c>
      <c r="F221" s="4">
        <v>3393172</v>
      </c>
      <c r="G221" s="4">
        <v>2</v>
      </c>
      <c r="H221" s="26">
        <v>2.8</v>
      </c>
      <c r="I221" s="4" t="s">
        <v>1325</v>
      </c>
      <c r="J221" s="4" t="s">
        <v>965</v>
      </c>
      <c r="K221" s="28">
        <v>38.9293390698408</v>
      </c>
      <c r="L221" s="28">
        <v>-77.030878595538297</v>
      </c>
      <c r="M221" s="4" t="s">
        <v>966</v>
      </c>
      <c r="N221" s="24">
        <v>120</v>
      </c>
      <c r="O221" s="4">
        <v>2</v>
      </c>
    </row>
    <row r="222" spans="1:15" x14ac:dyDescent="0.25">
      <c r="A222" s="63">
        <v>316270</v>
      </c>
      <c r="B222" s="63" t="s">
        <v>1326</v>
      </c>
      <c r="C222" s="63">
        <v>4</v>
      </c>
      <c r="D222" s="64">
        <v>1624394</v>
      </c>
      <c r="F222" s="4">
        <v>3289706</v>
      </c>
      <c r="G222" s="4">
        <v>1</v>
      </c>
      <c r="H222" s="26">
        <v>3.5</v>
      </c>
      <c r="I222" s="4" t="s">
        <v>1127</v>
      </c>
      <c r="J222" s="4" t="s">
        <v>983</v>
      </c>
      <c r="K222" s="28">
        <v>38.915193707354703</v>
      </c>
      <c r="L222" s="28">
        <v>-77.021359216939203</v>
      </c>
      <c r="M222" s="4" t="s">
        <v>970</v>
      </c>
      <c r="N222" s="24">
        <v>150</v>
      </c>
      <c r="O222" s="4">
        <v>1</v>
      </c>
    </row>
    <row r="223" spans="1:15" x14ac:dyDescent="0.25">
      <c r="A223" s="63">
        <v>316796</v>
      </c>
      <c r="B223" s="63" t="s">
        <v>1327</v>
      </c>
      <c r="C223" s="63">
        <v>4.5</v>
      </c>
      <c r="D223" s="64">
        <v>611958</v>
      </c>
      <c r="F223" s="4">
        <v>3142082</v>
      </c>
      <c r="G223" s="4">
        <v>2</v>
      </c>
      <c r="H223" s="26">
        <v>2</v>
      </c>
      <c r="I223" s="4" t="s">
        <v>1328</v>
      </c>
      <c r="J223" s="4" t="s">
        <v>1021</v>
      </c>
      <c r="K223" s="28">
        <v>38.917651059134997</v>
      </c>
      <c r="L223" s="28">
        <v>-77.039876583839799</v>
      </c>
      <c r="M223" s="4" t="s">
        <v>966</v>
      </c>
      <c r="N223" s="24">
        <v>300</v>
      </c>
      <c r="O223" s="4">
        <v>1</v>
      </c>
    </row>
    <row r="224" spans="1:15" x14ac:dyDescent="0.25">
      <c r="A224" s="63">
        <v>321642</v>
      </c>
      <c r="B224" s="63" t="s">
        <v>1329</v>
      </c>
      <c r="C224" s="63">
        <v>3.5</v>
      </c>
      <c r="D224" s="64">
        <v>1632216</v>
      </c>
      <c r="F224" s="4">
        <v>3038817</v>
      </c>
      <c r="G224" s="4">
        <v>1</v>
      </c>
      <c r="H224" s="26">
        <v>3</v>
      </c>
      <c r="I224" s="4" t="s">
        <v>1330</v>
      </c>
      <c r="J224" s="4" t="s">
        <v>994</v>
      </c>
      <c r="K224" s="28">
        <v>38.925081951560998</v>
      </c>
      <c r="L224" s="28">
        <v>-77.037387388640298</v>
      </c>
      <c r="M224" s="4" t="s">
        <v>970</v>
      </c>
      <c r="N224" s="24">
        <v>99</v>
      </c>
      <c r="O224" s="4">
        <v>2</v>
      </c>
    </row>
    <row r="225" spans="1:15" x14ac:dyDescent="0.25">
      <c r="A225" s="63">
        <v>326938</v>
      </c>
      <c r="B225" s="63" t="s">
        <v>1331</v>
      </c>
      <c r="C225" s="63">
        <v>5</v>
      </c>
      <c r="D225" s="64">
        <v>1671809</v>
      </c>
      <c r="F225" s="4">
        <v>1730861</v>
      </c>
      <c r="G225" s="4">
        <v>1</v>
      </c>
      <c r="H225" s="26">
        <v>4</v>
      </c>
      <c r="I225" s="4" t="s">
        <v>1332</v>
      </c>
      <c r="J225" s="4" t="s">
        <v>1010</v>
      </c>
      <c r="K225" s="28">
        <v>38.9289036356504</v>
      </c>
      <c r="L225" s="28">
        <v>-77.084154397589003</v>
      </c>
      <c r="M225" s="4" t="s">
        <v>966</v>
      </c>
      <c r="N225" s="24">
        <v>135</v>
      </c>
      <c r="O225" s="4">
        <v>2</v>
      </c>
    </row>
    <row r="226" spans="1:15" x14ac:dyDescent="0.25">
      <c r="A226" s="63">
        <v>331645</v>
      </c>
      <c r="B226" s="63" t="s">
        <v>1333</v>
      </c>
      <c r="C226" s="63">
        <v>3.5</v>
      </c>
      <c r="D226" s="64">
        <v>1690716</v>
      </c>
      <c r="F226" s="4">
        <v>3571866</v>
      </c>
      <c r="G226" s="4">
        <v>1</v>
      </c>
      <c r="H226" s="26">
        <v>2</v>
      </c>
      <c r="I226" s="4" t="s">
        <v>1334</v>
      </c>
      <c r="J226" s="4" t="s">
        <v>1035</v>
      </c>
      <c r="K226" s="28">
        <v>38.900210545315801</v>
      </c>
      <c r="L226" s="28">
        <v>-76.990849979977199</v>
      </c>
      <c r="M226" s="4" t="s">
        <v>970</v>
      </c>
      <c r="N226" s="24">
        <v>150</v>
      </c>
      <c r="O226" s="4">
        <v>3</v>
      </c>
    </row>
    <row r="227" spans="1:15" x14ac:dyDescent="0.25">
      <c r="A227" s="63">
        <v>333613</v>
      </c>
      <c r="B227" s="63" t="s">
        <v>1335</v>
      </c>
      <c r="C227" s="63">
        <v>2.5</v>
      </c>
      <c r="D227" s="64">
        <v>966914</v>
      </c>
      <c r="F227" s="4">
        <v>3597448</v>
      </c>
      <c r="G227" s="4">
        <v>2</v>
      </c>
      <c r="H227" s="26">
        <v>3</v>
      </c>
      <c r="I227" s="4" t="s">
        <v>1336</v>
      </c>
      <c r="J227" s="4" t="s">
        <v>1097</v>
      </c>
      <c r="K227" s="28">
        <v>38.957387027505803</v>
      </c>
      <c r="L227" s="28">
        <v>-77.012338519862098</v>
      </c>
      <c r="M227" s="4" t="s">
        <v>970</v>
      </c>
      <c r="N227" s="24">
        <v>55</v>
      </c>
      <c r="O227" s="4">
        <v>3</v>
      </c>
    </row>
    <row r="228" spans="1:15" x14ac:dyDescent="0.25">
      <c r="A228" s="63">
        <v>339208</v>
      </c>
      <c r="B228" s="63" t="s">
        <v>1337</v>
      </c>
      <c r="C228" s="63">
        <v>2.5</v>
      </c>
      <c r="D228" s="64">
        <v>1722407</v>
      </c>
      <c r="F228" s="4">
        <v>3626877</v>
      </c>
      <c r="G228" s="4">
        <v>1</v>
      </c>
      <c r="H228" s="26">
        <v>5</v>
      </c>
      <c r="I228" s="4" t="s">
        <v>1338</v>
      </c>
      <c r="J228" s="4" t="s">
        <v>969</v>
      </c>
      <c r="K228" s="28">
        <v>38.938407763320399</v>
      </c>
      <c r="L228" s="28">
        <v>-77.017459206473504</v>
      </c>
      <c r="M228" s="4" t="s">
        <v>970</v>
      </c>
      <c r="N228" s="24">
        <v>125</v>
      </c>
      <c r="O228" s="4">
        <v>1</v>
      </c>
    </row>
    <row r="229" spans="1:15" x14ac:dyDescent="0.25">
      <c r="A229" s="63">
        <v>342208</v>
      </c>
      <c r="B229" s="63" t="s">
        <v>1339</v>
      </c>
      <c r="C229" s="63">
        <v>1.5</v>
      </c>
      <c r="D229" s="64">
        <v>576953</v>
      </c>
      <c r="F229" s="4">
        <v>3090245</v>
      </c>
      <c r="G229" s="4">
        <v>1</v>
      </c>
      <c r="H229" s="26">
        <v>4</v>
      </c>
      <c r="I229" s="4" t="s">
        <v>1340</v>
      </c>
      <c r="J229" s="4" t="s">
        <v>1035</v>
      </c>
      <c r="K229" s="28">
        <v>38.892603150306698</v>
      </c>
      <c r="L229" s="28">
        <v>-77.000488931866698</v>
      </c>
      <c r="M229" s="4" t="s">
        <v>966</v>
      </c>
      <c r="N229" s="24">
        <v>325</v>
      </c>
      <c r="O229" s="4">
        <v>4</v>
      </c>
    </row>
    <row r="230" spans="1:15" x14ac:dyDescent="0.25">
      <c r="A230" s="63">
        <v>343200</v>
      </c>
      <c r="B230" s="63" t="s">
        <v>1341</v>
      </c>
      <c r="C230" s="63">
        <v>4</v>
      </c>
      <c r="D230" s="64">
        <v>611958</v>
      </c>
      <c r="F230" s="4">
        <v>2823770</v>
      </c>
      <c r="G230" s="4">
        <v>1</v>
      </c>
      <c r="H230" s="26">
        <v>4.5</v>
      </c>
      <c r="I230" s="4" t="s">
        <v>1312</v>
      </c>
      <c r="J230" s="4" t="s">
        <v>983</v>
      </c>
      <c r="K230" s="28">
        <v>38.918936774449499</v>
      </c>
      <c r="L230" s="28">
        <v>-77.032016803881504</v>
      </c>
      <c r="M230" s="4" t="s">
        <v>966</v>
      </c>
      <c r="N230" s="24">
        <v>135</v>
      </c>
      <c r="O230" s="4">
        <v>21</v>
      </c>
    </row>
    <row r="231" spans="1:15" x14ac:dyDescent="0.25">
      <c r="A231" s="63">
        <v>344264</v>
      </c>
      <c r="B231" s="63" t="s">
        <v>1342</v>
      </c>
      <c r="C231" s="63">
        <v>4.5</v>
      </c>
      <c r="D231" s="64">
        <v>1746131</v>
      </c>
      <c r="F231" s="4">
        <v>3672670</v>
      </c>
      <c r="G231" s="4">
        <v>5</v>
      </c>
      <c r="H231" s="26">
        <v>3.2</v>
      </c>
      <c r="I231" s="4" t="s">
        <v>1343</v>
      </c>
      <c r="J231" s="4" t="s">
        <v>1015</v>
      </c>
      <c r="K231" s="28">
        <v>38.872295454824503</v>
      </c>
      <c r="L231" s="28">
        <v>-77.011399052977495</v>
      </c>
      <c r="M231" s="4" t="s">
        <v>970</v>
      </c>
      <c r="N231" s="24">
        <v>69</v>
      </c>
      <c r="O231" s="4">
        <v>1</v>
      </c>
    </row>
    <row r="232" spans="1:15" x14ac:dyDescent="0.25">
      <c r="A232" s="63">
        <v>353262</v>
      </c>
      <c r="B232" s="63" t="s">
        <v>1344</v>
      </c>
      <c r="C232" s="63">
        <v>3.5</v>
      </c>
      <c r="D232" s="64">
        <v>1789475</v>
      </c>
      <c r="F232" s="4">
        <v>3710858</v>
      </c>
      <c r="G232" s="4">
        <v>1</v>
      </c>
      <c r="H232" s="26">
        <v>2.5</v>
      </c>
      <c r="I232" s="4" t="s">
        <v>1345</v>
      </c>
      <c r="J232" s="4" t="s">
        <v>965</v>
      </c>
      <c r="K232" s="28">
        <v>38.927620190267398</v>
      </c>
      <c r="L232" s="28">
        <v>-77.039136862202994</v>
      </c>
      <c r="M232" s="4" t="s">
        <v>966</v>
      </c>
      <c r="N232" s="24">
        <v>110</v>
      </c>
      <c r="O232" s="4">
        <v>3</v>
      </c>
    </row>
    <row r="233" spans="1:15" x14ac:dyDescent="0.25">
      <c r="A233" s="63">
        <v>355527</v>
      </c>
      <c r="B233" s="63" t="s">
        <v>1346</v>
      </c>
      <c r="C233" s="63">
        <v>4.5</v>
      </c>
      <c r="D233" s="64">
        <v>1096793</v>
      </c>
      <c r="F233" s="4">
        <v>3138065</v>
      </c>
      <c r="G233" s="4">
        <v>2</v>
      </c>
      <c r="H233" s="26">
        <v>3.5</v>
      </c>
      <c r="I233" s="4" t="s">
        <v>1347</v>
      </c>
      <c r="J233" s="4" t="s">
        <v>965</v>
      </c>
      <c r="K233" s="28">
        <v>38.935691405911903</v>
      </c>
      <c r="L233" s="28">
        <v>-77.042351915674402</v>
      </c>
      <c r="M233" s="4" t="s">
        <v>966</v>
      </c>
      <c r="N233" s="24">
        <v>90</v>
      </c>
      <c r="O233" s="4">
        <v>2</v>
      </c>
    </row>
    <row r="234" spans="1:15" x14ac:dyDescent="0.25">
      <c r="A234" s="63">
        <v>371342</v>
      </c>
      <c r="B234" s="63" t="s">
        <v>1348</v>
      </c>
      <c r="C234" s="63">
        <v>2</v>
      </c>
      <c r="D234" s="64">
        <v>1870404</v>
      </c>
      <c r="F234" s="4">
        <v>1698057</v>
      </c>
      <c r="G234" s="4">
        <v>1</v>
      </c>
      <c r="H234" s="26">
        <v>2.5</v>
      </c>
      <c r="I234" s="4" t="s">
        <v>1349</v>
      </c>
      <c r="J234" s="4" t="s">
        <v>1018</v>
      </c>
      <c r="K234" s="28">
        <v>38.880469474113603</v>
      </c>
      <c r="L234" s="28">
        <v>-76.985256093818705</v>
      </c>
      <c r="M234" s="4" t="s">
        <v>966</v>
      </c>
      <c r="N234" s="24">
        <v>120</v>
      </c>
      <c r="O234" s="4">
        <v>3</v>
      </c>
    </row>
    <row r="235" spans="1:15" x14ac:dyDescent="0.25">
      <c r="A235" s="63">
        <v>373462</v>
      </c>
      <c r="B235" s="63" t="s">
        <v>1350</v>
      </c>
      <c r="C235" s="63">
        <v>1.5</v>
      </c>
      <c r="D235" s="64">
        <v>814151</v>
      </c>
      <c r="F235" s="4">
        <v>2261483</v>
      </c>
      <c r="G235" s="4">
        <v>1</v>
      </c>
      <c r="H235" s="26">
        <v>2.5</v>
      </c>
      <c r="I235" s="4" t="s">
        <v>1351</v>
      </c>
      <c r="J235" s="4" t="s">
        <v>973</v>
      </c>
      <c r="K235" s="28">
        <v>38.9135482136398</v>
      </c>
      <c r="L235" s="28">
        <v>-77.031980823212805</v>
      </c>
      <c r="M235" s="4" t="s">
        <v>970</v>
      </c>
      <c r="N235" s="24">
        <v>125</v>
      </c>
      <c r="O235" s="4">
        <v>1</v>
      </c>
    </row>
    <row r="236" spans="1:15" x14ac:dyDescent="0.25">
      <c r="A236" s="63">
        <v>374043</v>
      </c>
      <c r="B236" s="63" t="s">
        <v>1352</v>
      </c>
      <c r="C236" s="63">
        <v>3</v>
      </c>
      <c r="D236" s="64">
        <v>473055</v>
      </c>
      <c r="F236" s="4">
        <v>3955348</v>
      </c>
      <c r="G236" s="4">
        <v>1</v>
      </c>
      <c r="H236" s="26">
        <v>4</v>
      </c>
      <c r="I236" s="4" t="s">
        <v>1055</v>
      </c>
      <c r="J236" s="4" t="s">
        <v>983</v>
      </c>
      <c r="K236" s="28">
        <v>38.917290398737798</v>
      </c>
      <c r="L236" s="28">
        <v>-77.024919711575606</v>
      </c>
      <c r="M236" s="4" t="s">
        <v>966</v>
      </c>
      <c r="N236" s="24">
        <v>380</v>
      </c>
      <c r="O236" s="4">
        <v>2</v>
      </c>
    </row>
    <row r="237" spans="1:15" x14ac:dyDescent="0.25">
      <c r="A237" s="63">
        <v>382111</v>
      </c>
      <c r="B237" s="63" t="s">
        <v>1353</v>
      </c>
      <c r="C237" s="63">
        <v>4.5</v>
      </c>
      <c r="D237" s="64">
        <v>1907809</v>
      </c>
      <c r="F237" s="4">
        <v>3966901</v>
      </c>
      <c r="G237" s="4">
        <v>1</v>
      </c>
      <c r="H237" s="26">
        <v>5</v>
      </c>
      <c r="I237" s="4" t="s">
        <v>1258</v>
      </c>
      <c r="J237" s="4" t="s">
        <v>978</v>
      </c>
      <c r="K237" s="28">
        <v>38.861614506463503</v>
      </c>
      <c r="L237" s="28">
        <v>-76.989146905536998</v>
      </c>
      <c r="M237" s="4" t="s">
        <v>970</v>
      </c>
      <c r="N237" s="24">
        <v>68</v>
      </c>
      <c r="O237" s="4">
        <v>1</v>
      </c>
    </row>
    <row r="238" spans="1:15" x14ac:dyDescent="0.25">
      <c r="A238" s="63">
        <v>386546</v>
      </c>
      <c r="B238" s="63" t="s">
        <v>1354</v>
      </c>
      <c r="C238" s="63">
        <v>2</v>
      </c>
      <c r="D238" s="64">
        <v>1885105</v>
      </c>
      <c r="F238" s="4">
        <v>3932333</v>
      </c>
      <c r="G238" s="4">
        <v>1</v>
      </c>
      <c r="H238" s="26">
        <v>4.5</v>
      </c>
      <c r="I238" s="4" t="s">
        <v>1355</v>
      </c>
      <c r="J238" s="4" t="s">
        <v>1018</v>
      </c>
      <c r="K238" s="28">
        <v>38.887658657202699</v>
      </c>
      <c r="L238" s="28">
        <v>-76.988422951748902</v>
      </c>
      <c r="M238" s="4" t="s">
        <v>966</v>
      </c>
      <c r="N238" s="24">
        <v>125</v>
      </c>
      <c r="O238" s="4">
        <v>2</v>
      </c>
    </row>
    <row r="239" spans="1:15" x14ac:dyDescent="0.25">
      <c r="A239" s="63">
        <v>392897</v>
      </c>
      <c r="B239" s="63" t="s">
        <v>1356</v>
      </c>
      <c r="C239" s="63">
        <v>4</v>
      </c>
      <c r="D239" s="64">
        <v>406283</v>
      </c>
      <c r="F239" s="4">
        <v>4009355</v>
      </c>
      <c r="G239" s="4">
        <v>1</v>
      </c>
      <c r="H239" s="26">
        <v>2</v>
      </c>
      <c r="I239" s="4" t="s">
        <v>1357</v>
      </c>
      <c r="J239" s="4" t="s">
        <v>965</v>
      </c>
      <c r="K239" s="28">
        <v>38.931591470304802</v>
      </c>
      <c r="L239" s="28">
        <v>-77.041686995158301</v>
      </c>
      <c r="M239" s="4" t="s">
        <v>966</v>
      </c>
      <c r="N239" s="24">
        <v>117</v>
      </c>
      <c r="O239" s="4">
        <v>4</v>
      </c>
    </row>
    <row r="240" spans="1:15" x14ac:dyDescent="0.25">
      <c r="A240" s="63">
        <v>403647</v>
      </c>
      <c r="B240" s="63" t="s">
        <v>1358</v>
      </c>
      <c r="C240" s="63">
        <v>3.5</v>
      </c>
      <c r="D240" s="64">
        <v>1967019</v>
      </c>
      <c r="F240" s="4">
        <v>4016819</v>
      </c>
      <c r="G240" s="4">
        <v>1</v>
      </c>
      <c r="H240" s="26">
        <v>2</v>
      </c>
      <c r="I240" s="4" t="s">
        <v>1359</v>
      </c>
      <c r="J240" s="4" t="s">
        <v>1032</v>
      </c>
      <c r="K240" s="28">
        <v>38.899706348648699</v>
      </c>
      <c r="L240" s="28">
        <v>-77.016193367168</v>
      </c>
      <c r="M240" s="4" t="s">
        <v>966</v>
      </c>
      <c r="N240" s="24">
        <v>339</v>
      </c>
      <c r="O240" s="4">
        <v>3</v>
      </c>
    </row>
    <row r="241" spans="1:15" x14ac:dyDescent="0.25">
      <c r="A241" s="63">
        <v>406435</v>
      </c>
      <c r="B241" s="63" t="s">
        <v>1360</v>
      </c>
      <c r="C241" s="63">
        <v>4.5</v>
      </c>
      <c r="D241" s="64">
        <v>240675</v>
      </c>
      <c r="F241" s="4">
        <v>3794441</v>
      </c>
      <c r="G241" s="4">
        <v>2</v>
      </c>
      <c r="H241" s="26">
        <v>3.3</v>
      </c>
      <c r="I241" s="4" t="s">
        <v>1361</v>
      </c>
      <c r="J241" s="4" t="s">
        <v>1097</v>
      </c>
      <c r="K241" s="28">
        <v>38.977641498499999</v>
      </c>
      <c r="L241" s="28">
        <v>-77.025454569105506</v>
      </c>
      <c r="M241" s="4" t="s">
        <v>970</v>
      </c>
      <c r="N241" s="24">
        <v>60</v>
      </c>
      <c r="O241" s="4">
        <v>1</v>
      </c>
    </row>
    <row r="242" spans="1:15" x14ac:dyDescent="0.25">
      <c r="A242" s="63">
        <v>407014</v>
      </c>
      <c r="B242" s="63" t="s">
        <v>1362</v>
      </c>
      <c r="C242" s="63">
        <v>1.5</v>
      </c>
      <c r="D242" s="64">
        <v>29711</v>
      </c>
      <c r="F242" s="4">
        <v>418693</v>
      </c>
      <c r="G242" s="4">
        <v>1</v>
      </c>
      <c r="H242" s="26">
        <v>2</v>
      </c>
      <c r="I242" s="4" t="s">
        <v>1363</v>
      </c>
      <c r="J242" s="4" t="s">
        <v>1035</v>
      </c>
      <c r="K242" s="28">
        <v>38.901628332652599</v>
      </c>
      <c r="L242" s="28">
        <v>-76.988825702859899</v>
      </c>
      <c r="M242" s="4" t="s">
        <v>970</v>
      </c>
      <c r="N242" s="24">
        <v>85</v>
      </c>
      <c r="O242" s="4">
        <v>2</v>
      </c>
    </row>
    <row r="243" spans="1:15" x14ac:dyDescent="0.25">
      <c r="A243" s="63">
        <v>409582</v>
      </c>
      <c r="B243" s="63" t="s">
        <v>1364</v>
      </c>
      <c r="C243" s="63">
        <v>2</v>
      </c>
      <c r="D243" s="64">
        <v>2038963</v>
      </c>
      <c r="F243" s="4">
        <v>1291787</v>
      </c>
      <c r="G243" s="4">
        <v>1</v>
      </c>
      <c r="H243" s="26">
        <v>4.5</v>
      </c>
      <c r="I243" s="4" t="s">
        <v>1365</v>
      </c>
      <c r="J243" s="4" t="s">
        <v>1015</v>
      </c>
      <c r="K243" s="28">
        <v>38.875325393072799</v>
      </c>
      <c r="L243" s="28">
        <v>-77.017743749851206</v>
      </c>
      <c r="M243" s="4" t="s">
        <v>966</v>
      </c>
      <c r="N243" s="24">
        <v>100</v>
      </c>
      <c r="O243" s="4">
        <v>3</v>
      </c>
    </row>
    <row r="244" spans="1:15" x14ac:dyDescent="0.25">
      <c r="A244" s="63">
        <v>413053</v>
      </c>
      <c r="B244" s="63" t="s">
        <v>1366</v>
      </c>
      <c r="C244" s="63">
        <v>2.5</v>
      </c>
      <c r="D244" s="64">
        <v>2055211</v>
      </c>
      <c r="F244" s="4">
        <v>3300249</v>
      </c>
      <c r="G244" s="4">
        <v>1</v>
      </c>
      <c r="H244" s="26">
        <v>3.5</v>
      </c>
      <c r="I244" s="4" t="s">
        <v>1367</v>
      </c>
      <c r="J244" s="4" t="s">
        <v>965</v>
      </c>
      <c r="K244" s="28">
        <v>38.934321485686603</v>
      </c>
      <c r="L244" s="28">
        <v>-77.041797721245004</v>
      </c>
      <c r="M244" s="4" t="s">
        <v>966</v>
      </c>
      <c r="N244" s="24">
        <v>250</v>
      </c>
      <c r="O244" s="4">
        <v>2</v>
      </c>
    </row>
    <row r="245" spans="1:15" x14ac:dyDescent="0.25">
      <c r="A245" s="63">
        <v>416371</v>
      </c>
      <c r="B245" s="63" t="s">
        <v>1368</v>
      </c>
      <c r="C245" s="63">
        <v>4</v>
      </c>
      <c r="D245" s="64">
        <v>2070536</v>
      </c>
      <c r="F245" s="4">
        <v>3574033</v>
      </c>
      <c r="G245" s="4">
        <v>6</v>
      </c>
      <c r="H245" s="26">
        <v>3.3</v>
      </c>
      <c r="I245" s="4" t="s">
        <v>1369</v>
      </c>
      <c r="J245" s="4" t="s">
        <v>965</v>
      </c>
      <c r="K245" s="28">
        <v>38.927479748395299</v>
      </c>
      <c r="L245" s="28">
        <v>-77.038219976036004</v>
      </c>
      <c r="M245" s="4" t="s">
        <v>966</v>
      </c>
      <c r="N245" s="24">
        <v>249</v>
      </c>
      <c r="O245" s="4">
        <v>3</v>
      </c>
    </row>
    <row r="246" spans="1:15" x14ac:dyDescent="0.25">
      <c r="A246" s="63">
        <v>423149</v>
      </c>
      <c r="B246" s="63" t="s">
        <v>1370</v>
      </c>
      <c r="C246" s="63">
        <v>2.5</v>
      </c>
      <c r="D246" s="64">
        <v>783034</v>
      </c>
      <c r="F246" s="4">
        <v>3738638</v>
      </c>
      <c r="G246" s="4">
        <v>1</v>
      </c>
      <c r="H246" s="26">
        <v>3</v>
      </c>
      <c r="I246" s="4" t="s">
        <v>1371</v>
      </c>
      <c r="J246" s="4" t="s">
        <v>1021</v>
      </c>
      <c r="K246" s="28">
        <v>38.910521121859702</v>
      </c>
      <c r="L246" s="28">
        <v>-77.047734374089103</v>
      </c>
      <c r="M246" s="4" t="s">
        <v>966</v>
      </c>
      <c r="N246" s="24">
        <v>1200</v>
      </c>
      <c r="O246" s="4">
        <v>1</v>
      </c>
    </row>
    <row r="247" spans="1:15" x14ac:dyDescent="0.25">
      <c r="A247" s="63">
        <v>426036</v>
      </c>
      <c r="B247" s="63" t="s">
        <v>1372</v>
      </c>
      <c r="C247" s="63">
        <v>4</v>
      </c>
      <c r="D247" s="64">
        <v>2117904</v>
      </c>
      <c r="F247" s="4">
        <v>4162277</v>
      </c>
      <c r="G247" s="4">
        <v>1</v>
      </c>
      <c r="H247" s="26">
        <v>3</v>
      </c>
      <c r="I247" s="4" t="s">
        <v>1373</v>
      </c>
      <c r="J247" s="4" t="s">
        <v>1035</v>
      </c>
      <c r="K247" s="28">
        <v>38.895527055777301</v>
      </c>
      <c r="L247" s="28">
        <v>-76.9927358308246</v>
      </c>
      <c r="M247" s="4" t="s">
        <v>966</v>
      </c>
      <c r="N247" s="24">
        <v>125</v>
      </c>
      <c r="O247" s="4">
        <v>2</v>
      </c>
    </row>
    <row r="248" spans="1:15" x14ac:dyDescent="0.25">
      <c r="A248" s="63">
        <v>427825</v>
      </c>
      <c r="B248" s="63" t="s">
        <v>1374</v>
      </c>
      <c r="C248" s="63">
        <v>5</v>
      </c>
      <c r="D248" s="64">
        <v>1618591</v>
      </c>
      <c r="F248" s="4">
        <v>1646716</v>
      </c>
      <c r="G248" s="4">
        <v>1</v>
      </c>
      <c r="H248" s="26">
        <v>1.5</v>
      </c>
      <c r="I248" s="4" t="s">
        <v>1375</v>
      </c>
      <c r="J248" s="4" t="s">
        <v>1024</v>
      </c>
      <c r="K248" s="28">
        <v>38.927437102958201</v>
      </c>
      <c r="L248" s="28">
        <v>-76.981557013052495</v>
      </c>
      <c r="M248" s="4" t="s">
        <v>970</v>
      </c>
      <c r="N248" s="24">
        <v>72</v>
      </c>
      <c r="O248" s="4">
        <v>2</v>
      </c>
    </row>
    <row r="249" spans="1:15" x14ac:dyDescent="0.25">
      <c r="A249" s="63">
        <v>433725</v>
      </c>
      <c r="B249" s="63" t="s">
        <v>1376</v>
      </c>
      <c r="C249" s="63">
        <v>4</v>
      </c>
      <c r="D249" s="64">
        <v>1208506</v>
      </c>
      <c r="F249" s="4">
        <v>4027780</v>
      </c>
      <c r="G249" s="4">
        <v>1</v>
      </c>
      <c r="H249" s="26">
        <v>1.5</v>
      </c>
      <c r="I249" s="4" t="s">
        <v>1377</v>
      </c>
      <c r="J249" s="4" t="s">
        <v>1378</v>
      </c>
      <c r="K249" s="28">
        <v>38.883364190763601</v>
      </c>
      <c r="L249" s="28">
        <v>-76.950629533051099</v>
      </c>
      <c r="M249" s="4" t="s">
        <v>966</v>
      </c>
      <c r="N249" s="24">
        <v>129</v>
      </c>
      <c r="O249" s="4">
        <v>1</v>
      </c>
    </row>
    <row r="250" spans="1:15" x14ac:dyDescent="0.25">
      <c r="A250" s="63">
        <v>435554</v>
      </c>
      <c r="B250" s="63" t="s">
        <v>1379</v>
      </c>
      <c r="C250" s="63">
        <v>5</v>
      </c>
      <c r="D250" s="64">
        <v>2132637</v>
      </c>
      <c r="F250" s="4">
        <v>4179451</v>
      </c>
      <c r="G250" s="4">
        <v>1</v>
      </c>
      <c r="H250" s="26">
        <v>2.5</v>
      </c>
      <c r="I250" s="4" t="s">
        <v>1380</v>
      </c>
      <c r="J250" s="4" t="s">
        <v>965</v>
      </c>
      <c r="K250" s="28">
        <v>38.920942293738001</v>
      </c>
      <c r="L250" s="28">
        <v>-77.033570550668301</v>
      </c>
      <c r="M250" s="4" t="s">
        <v>966</v>
      </c>
      <c r="N250" s="24">
        <v>103</v>
      </c>
      <c r="O250" s="4">
        <v>2</v>
      </c>
    </row>
    <row r="251" spans="1:15" x14ac:dyDescent="0.25">
      <c r="A251" s="63">
        <v>437005</v>
      </c>
      <c r="B251" s="63" t="s">
        <v>1381</v>
      </c>
      <c r="C251" s="63">
        <v>1.5</v>
      </c>
      <c r="D251" s="64">
        <v>2170422</v>
      </c>
      <c r="F251" s="4">
        <v>4071043</v>
      </c>
      <c r="G251" s="4">
        <v>1</v>
      </c>
      <c r="H251" s="26">
        <v>2</v>
      </c>
      <c r="I251" s="4" t="s">
        <v>1369</v>
      </c>
      <c r="J251" s="4" t="s">
        <v>994</v>
      </c>
      <c r="K251" s="28">
        <v>38.924649938885103</v>
      </c>
      <c r="L251" s="28">
        <v>-77.0403081387405</v>
      </c>
      <c r="M251" s="4" t="s">
        <v>966</v>
      </c>
      <c r="N251" s="24">
        <v>135</v>
      </c>
      <c r="O251" s="4">
        <v>1</v>
      </c>
    </row>
    <row r="252" spans="1:15" x14ac:dyDescent="0.25">
      <c r="A252" s="63">
        <v>437132</v>
      </c>
      <c r="B252" s="63" t="s">
        <v>1382</v>
      </c>
      <c r="C252" s="63">
        <v>2.5</v>
      </c>
      <c r="D252" s="64">
        <v>2170894</v>
      </c>
      <c r="F252" s="4">
        <v>3885360</v>
      </c>
      <c r="G252" s="4">
        <v>1</v>
      </c>
      <c r="H252" s="26">
        <v>3.5</v>
      </c>
      <c r="I252" s="4" t="s">
        <v>1383</v>
      </c>
      <c r="J252" s="4" t="s">
        <v>983</v>
      </c>
      <c r="K252" s="28">
        <v>38.917213916795099</v>
      </c>
      <c r="L252" s="28">
        <v>-77.029807569062498</v>
      </c>
      <c r="M252" s="4" t="s">
        <v>966</v>
      </c>
      <c r="N252" s="24">
        <v>109</v>
      </c>
      <c r="O252" s="4">
        <v>1</v>
      </c>
    </row>
    <row r="253" spans="1:15" x14ac:dyDescent="0.25">
      <c r="A253" s="63">
        <v>437362</v>
      </c>
      <c r="B253" s="63" t="s">
        <v>1384</v>
      </c>
      <c r="C253" s="63">
        <v>4.5</v>
      </c>
      <c r="D253" s="64">
        <v>1399272</v>
      </c>
      <c r="F253" s="4">
        <v>4212613</v>
      </c>
      <c r="G253" s="4">
        <v>2</v>
      </c>
      <c r="H253" s="26">
        <v>4.3</v>
      </c>
      <c r="I253" s="4" t="s">
        <v>1385</v>
      </c>
      <c r="J253" s="4" t="s">
        <v>991</v>
      </c>
      <c r="K253" s="28">
        <v>38.949523787780997</v>
      </c>
      <c r="L253" s="28">
        <v>-76.992631726395203</v>
      </c>
      <c r="M253" s="4" t="s">
        <v>970</v>
      </c>
      <c r="N253" s="24">
        <v>55</v>
      </c>
      <c r="O253" s="4">
        <v>1</v>
      </c>
    </row>
    <row r="254" spans="1:15" x14ac:dyDescent="0.25">
      <c r="A254" s="63">
        <v>447304</v>
      </c>
      <c r="B254" s="63" t="s">
        <v>1386</v>
      </c>
      <c r="C254" s="63">
        <v>2.5</v>
      </c>
      <c r="D254" s="64">
        <v>2221219</v>
      </c>
      <c r="F254" s="4">
        <v>4219994</v>
      </c>
      <c r="G254" s="4">
        <v>1</v>
      </c>
      <c r="H254" s="26">
        <v>5</v>
      </c>
      <c r="I254" s="4" t="s">
        <v>1387</v>
      </c>
      <c r="J254" s="4" t="s">
        <v>1032</v>
      </c>
      <c r="K254" s="28">
        <v>38.9003387612495</v>
      </c>
      <c r="L254" s="28">
        <v>-77.016230916639003</v>
      </c>
      <c r="M254" s="4" t="s">
        <v>966</v>
      </c>
      <c r="N254" s="24">
        <v>250</v>
      </c>
      <c r="O254" s="4">
        <v>2</v>
      </c>
    </row>
    <row r="255" spans="1:15" x14ac:dyDescent="0.25">
      <c r="A255" s="63">
        <v>450790</v>
      </c>
      <c r="B255" s="63" t="s">
        <v>1388</v>
      </c>
      <c r="C255" s="63">
        <v>3.5</v>
      </c>
      <c r="D255" s="64">
        <v>2222558</v>
      </c>
      <c r="F255" s="4">
        <v>4095170</v>
      </c>
      <c r="G255" s="4">
        <v>1</v>
      </c>
      <c r="H255" s="26">
        <v>5</v>
      </c>
      <c r="I255" s="4" t="s">
        <v>1389</v>
      </c>
      <c r="J255" s="4" t="s">
        <v>1221</v>
      </c>
      <c r="K255" s="28">
        <v>38.948285899734103</v>
      </c>
      <c r="L255" s="28">
        <v>-77.073254267698502</v>
      </c>
      <c r="M255" s="4" t="s">
        <v>966</v>
      </c>
      <c r="N255" s="24">
        <v>230</v>
      </c>
      <c r="O255" s="4">
        <v>4</v>
      </c>
    </row>
    <row r="256" spans="1:15" x14ac:dyDescent="0.25">
      <c r="A256" s="63">
        <v>451854</v>
      </c>
      <c r="B256" s="63" t="s">
        <v>1390</v>
      </c>
      <c r="C256" s="63">
        <v>3.5</v>
      </c>
      <c r="D256" s="64">
        <v>1402804</v>
      </c>
      <c r="F256" s="4">
        <v>4240274</v>
      </c>
      <c r="G256" s="4">
        <v>3</v>
      </c>
      <c r="H256" s="26">
        <v>4</v>
      </c>
      <c r="I256" s="4" t="s">
        <v>1391</v>
      </c>
      <c r="J256" s="4" t="s">
        <v>1032</v>
      </c>
      <c r="K256" s="28">
        <v>38.904929169820797</v>
      </c>
      <c r="L256" s="28">
        <v>-77.026357901551705</v>
      </c>
      <c r="M256" s="4" t="s">
        <v>966</v>
      </c>
      <c r="N256" s="24">
        <v>99</v>
      </c>
      <c r="O256" s="4">
        <v>1</v>
      </c>
    </row>
    <row r="257" spans="1:15" x14ac:dyDescent="0.25">
      <c r="A257" s="63">
        <v>451892</v>
      </c>
      <c r="B257" s="63" t="s">
        <v>1392</v>
      </c>
      <c r="C257" s="63">
        <v>4</v>
      </c>
      <c r="D257" s="64">
        <v>2244696</v>
      </c>
      <c r="F257" s="4">
        <v>3765717</v>
      </c>
      <c r="G257" s="4">
        <v>1</v>
      </c>
      <c r="H257" s="26">
        <v>2</v>
      </c>
      <c r="I257" s="4" t="s">
        <v>1184</v>
      </c>
      <c r="J257" s="4" t="s">
        <v>1029</v>
      </c>
      <c r="K257" s="28">
        <v>38.9231396236789</v>
      </c>
      <c r="L257" s="28">
        <v>-77.076722910477997</v>
      </c>
      <c r="M257" s="4" t="s">
        <v>970</v>
      </c>
      <c r="N257" s="24">
        <v>99</v>
      </c>
      <c r="O257" s="4">
        <v>1</v>
      </c>
    </row>
    <row r="258" spans="1:15" x14ac:dyDescent="0.25">
      <c r="A258" s="63">
        <v>453159</v>
      </c>
      <c r="B258" s="63" t="s">
        <v>1393</v>
      </c>
      <c r="C258" s="63">
        <v>3</v>
      </c>
      <c r="D258" s="64">
        <v>40168</v>
      </c>
      <c r="F258" s="4">
        <v>4265015</v>
      </c>
      <c r="G258" s="4">
        <v>1</v>
      </c>
      <c r="H258" s="26">
        <v>3</v>
      </c>
      <c r="I258" s="4" t="s">
        <v>1394</v>
      </c>
      <c r="J258" s="4" t="s">
        <v>1032</v>
      </c>
      <c r="K258" s="28">
        <v>38.901522035693198</v>
      </c>
      <c r="L258" s="28">
        <v>-77.017213585177601</v>
      </c>
      <c r="M258" s="4" t="s">
        <v>966</v>
      </c>
      <c r="N258" s="24">
        <v>159</v>
      </c>
      <c r="O258" s="4">
        <v>4</v>
      </c>
    </row>
    <row r="259" spans="1:15" x14ac:dyDescent="0.25">
      <c r="A259" s="63">
        <v>453315</v>
      </c>
      <c r="B259" s="63" t="s">
        <v>1395</v>
      </c>
      <c r="C259" s="63">
        <v>2</v>
      </c>
      <c r="D259" s="64">
        <v>2252538</v>
      </c>
      <c r="F259" s="4">
        <v>4275311</v>
      </c>
      <c r="G259" s="4">
        <v>1</v>
      </c>
      <c r="H259" s="26">
        <v>1.5</v>
      </c>
      <c r="I259" s="4" t="s">
        <v>1396</v>
      </c>
      <c r="J259" s="4" t="s">
        <v>1397</v>
      </c>
      <c r="K259" s="28">
        <v>38.828052475490999</v>
      </c>
      <c r="L259" s="28">
        <v>-77.010451266113606</v>
      </c>
      <c r="M259" s="4" t="s">
        <v>966</v>
      </c>
      <c r="N259" s="24">
        <v>400</v>
      </c>
      <c r="O259" s="4">
        <v>2</v>
      </c>
    </row>
    <row r="260" spans="1:15" x14ac:dyDescent="0.25">
      <c r="A260" s="63">
        <v>454026</v>
      </c>
      <c r="B260" s="63" t="s">
        <v>1398</v>
      </c>
      <c r="C260" s="63">
        <v>1.5</v>
      </c>
      <c r="D260" s="64">
        <v>553227</v>
      </c>
      <c r="F260" s="4">
        <v>4280278</v>
      </c>
      <c r="G260" s="4">
        <v>4</v>
      </c>
      <c r="H260" s="26">
        <v>2.8</v>
      </c>
      <c r="I260" s="4" t="s">
        <v>1017</v>
      </c>
      <c r="J260" s="4" t="s">
        <v>1035</v>
      </c>
      <c r="K260" s="28">
        <v>38.896779314149803</v>
      </c>
      <c r="L260" s="28">
        <v>-76.998218117090303</v>
      </c>
      <c r="M260" s="4" t="s">
        <v>966</v>
      </c>
      <c r="N260" s="24">
        <v>150</v>
      </c>
      <c r="O260" s="4">
        <v>3</v>
      </c>
    </row>
    <row r="261" spans="1:15" x14ac:dyDescent="0.25">
      <c r="A261" s="63">
        <v>458046</v>
      </c>
      <c r="B261" s="63" t="s">
        <v>1399</v>
      </c>
      <c r="C261" s="63">
        <v>2.5</v>
      </c>
      <c r="D261" s="64">
        <v>64814</v>
      </c>
      <c r="F261" s="4">
        <v>4284715</v>
      </c>
      <c r="G261" s="4">
        <v>1</v>
      </c>
      <c r="H261" s="26">
        <v>2.5</v>
      </c>
      <c r="I261" s="4" t="s">
        <v>1292</v>
      </c>
      <c r="J261" s="4" t="s">
        <v>965</v>
      </c>
      <c r="K261" s="28">
        <v>38.9213849875348</v>
      </c>
      <c r="L261" s="28">
        <v>-77.029931472182895</v>
      </c>
      <c r="M261" s="4" t="s">
        <v>966</v>
      </c>
      <c r="N261" s="24">
        <v>329</v>
      </c>
      <c r="O261" s="4">
        <v>4</v>
      </c>
    </row>
    <row r="262" spans="1:15" x14ac:dyDescent="0.25">
      <c r="A262" s="63">
        <v>464177</v>
      </c>
      <c r="B262" s="63" t="s">
        <v>1400</v>
      </c>
      <c r="C262" s="63">
        <v>4.5</v>
      </c>
      <c r="D262" s="64">
        <v>2306542</v>
      </c>
      <c r="F262" s="4">
        <v>1423419</v>
      </c>
      <c r="G262" s="4">
        <v>5</v>
      </c>
      <c r="H262" s="26">
        <v>3.6</v>
      </c>
      <c r="I262" s="4" t="s">
        <v>1401</v>
      </c>
      <c r="J262" s="4" t="s">
        <v>1035</v>
      </c>
      <c r="K262" s="28">
        <v>38.8924669128589</v>
      </c>
      <c r="L262" s="28">
        <v>-76.982690429065599</v>
      </c>
      <c r="M262" s="4" t="s">
        <v>970</v>
      </c>
      <c r="N262" s="24">
        <v>55</v>
      </c>
      <c r="O262" s="4">
        <v>5</v>
      </c>
    </row>
    <row r="263" spans="1:15" x14ac:dyDescent="0.25">
      <c r="A263" s="63">
        <v>470501</v>
      </c>
      <c r="B263" s="63" t="s">
        <v>1402</v>
      </c>
      <c r="C263" s="63">
        <v>4.5</v>
      </c>
      <c r="D263" s="64">
        <v>2334290</v>
      </c>
      <c r="F263" s="4">
        <v>1934725</v>
      </c>
      <c r="G263" s="4">
        <v>1</v>
      </c>
      <c r="H263" s="26">
        <v>2</v>
      </c>
      <c r="I263" s="4" t="s">
        <v>1403</v>
      </c>
      <c r="J263" s="4" t="s">
        <v>1081</v>
      </c>
      <c r="K263" s="28">
        <v>38.9111692469614</v>
      </c>
      <c r="L263" s="28">
        <v>-77.054827753388594</v>
      </c>
      <c r="M263" s="4" t="s">
        <v>966</v>
      </c>
      <c r="N263" s="24">
        <v>100</v>
      </c>
      <c r="O263" s="4">
        <v>2</v>
      </c>
    </row>
    <row r="264" spans="1:15" x14ac:dyDescent="0.25">
      <c r="A264" s="63">
        <v>470593</v>
      </c>
      <c r="B264" s="63" t="s">
        <v>1404</v>
      </c>
      <c r="C264" s="63">
        <v>2.5</v>
      </c>
      <c r="D264" s="64">
        <v>17633</v>
      </c>
      <c r="F264" s="4">
        <v>319645</v>
      </c>
      <c r="G264" s="4">
        <v>1</v>
      </c>
      <c r="H264" s="26">
        <v>1.5</v>
      </c>
      <c r="I264" s="4" t="s">
        <v>1405</v>
      </c>
      <c r="J264" s="4" t="s">
        <v>1087</v>
      </c>
      <c r="K264" s="28">
        <v>38.902452430895103</v>
      </c>
      <c r="L264" s="28">
        <v>-77.051470503683305</v>
      </c>
      <c r="M264" s="4" t="s">
        <v>966</v>
      </c>
      <c r="N264" s="24">
        <v>139</v>
      </c>
      <c r="O264" s="4">
        <v>4</v>
      </c>
    </row>
    <row r="265" spans="1:15" x14ac:dyDescent="0.25">
      <c r="A265" s="63">
        <v>475420</v>
      </c>
      <c r="B265" s="63" t="s">
        <v>1406</v>
      </c>
      <c r="C265" s="63">
        <v>2.5</v>
      </c>
      <c r="D265" s="64">
        <v>705346</v>
      </c>
      <c r="F265" s="4">
        <v>4331097</v>
      </c>
      <c r="G265" s="4">
        <v>1</v>
      </c>
      <c r="H265" s="26">
        <v>2</v>
      </c>
      <c r="I265" s="4" t="s">
        <v>1407</v>
      </c>
      <c r="J265" s="4" t="s">
        <v>988</v>
      </c>
      <c r="K265" s="28">
        <v>38.915454439404002</v>
      </c>
      <c r="L265" s="28">
        <v>-77.012764354985805</v>
      </c>
      <c r="M265" s="4" t="s">
        <v>966</v>
      </c>
      <c r="N265" s="24">
        <v>125</v>
      </c>
      <c r="O265" s="4">
        <v>2</v>
      </c>
    </row>
    <row r="266" spans="1:15" x14ac:dyDescent="0.25">
      <c r="A266" s="63">
        <v>480584</v>
      </c>
      <c r="B266" s="63" t="s">
        <v>1408</v>
      </c>
      <c r="C266" s="63">
        <v>3</v>
      </c>
      <c r="D266" s="64">
        <v>617124</v>
      </c>
      <c r="F266" s="4">
        <v>2242908</v>
      </c>
      <c r="G266" s="4">
        <v>1</v>
      </c>
      <c r="H266" s="26">
        <v>2</v>
      </c>
      <c r="I266" s="4" t="s">
        <v>1409</v>
      </c>
      <c r="J266" s="4" t="s">
        <v>1078</v>
      </c>
      <c r="K266" s="28">
        <v>38.873875360762497</v>
      </c>
      <c r="L266" s="28">
        <v>-76.971180086599006</v>
      </c>
      <c r="M266" s="4" t="s">
        <v>970</v>
      </c>
      <c r="N266" s="24">
        <v>85</v>
      </c>
      <c r="O266" s="4">
        <v>2</v>
      </c>
    </row>
    <row r="267" spans="1:15" x14ac:dyDescent="0.25">
      <c r="A267" s="63">
        <v>489773</v>
      </c>
      <c r="B267" s="63" t="s">
        <v>1410</v>
      </c>
      <c r="C267" s="63">
        <v>4</v>
      </c>
      <c r="D267" s="64">
        <v>783034</v>
      </c>
      <c r="F267" s="4">
        <v>3825475</v>
      </c>
      <c r="G267" s="4">
        <v>1</v>
      </c>
      <c r="H267" s="26">
        <v>3</v>
      </c>
      <c r="I267" s="4" t="s">
        <v>1071</v>
      </c>
      <c r="J267" s="4" t="s">
        <v>1221</v>
      </c>
      <c r="K267" s="28">
        <v>38.943340195947897</v>
      </c>
      <c r="L267" s="28">
        <v>-77.072752085752199</v>
      </c>
      <c r="M267" s="4" t="s">
        <v>970</v>
      </c>
      <c r="N267" s="24">
        <v>105</v>
      </c>
      <c r="O267" s="4">
        <v>2</v>
      </c>
    </row>
    <row r="268" spans="1:15" x14ac:dyDescent="0.25">
      <c r="A268" s="63">
        <v>495042</v>
      </c>
      <c r="B268" s="63" t="s">
        <v>1411</v>
      </c>
      <c r="C268" s="63">
        <v>3</v>
      </c>
      <c r="D268" s="64">
        <v>871824</v>
      </c>
      <c r="F268" s="4">
        <v>4355497</v>
      </c>
      <c r="G268" s="4">
        <v>1</v>
      </c>
      <c r="H268" s="26">
        <v>3.5</v>
      </c>
      <c r="I268" s="4" t="s">
        <v>1412</v>
      </c>
      <c r="J268" s="4" t="s">
        <v>994</v>
      </c>
      <c r="K268" s="28">
        <v>38.923837697674799</v>
      </c>
      <c r="L268" s="28">
        <v>-77.045770738972806</v>
      </c>
      <c r="M268" s="4" t="s">
        <v>966</v>
      </c>
      <c r="N268" s="24">
        <v>155</v>
      </c>
      <c r="O268" s="4">
        <v>3</v>
      </c>
    </row>
    <row r="269" spans="1:15" x14ac:dyDescent="0.25">
      <c r="A269" s="63">
        <v>501809</v>
      </c>
      <c r="B269" s="63" t="s">
        <v>1413</v>
      </c>
      <c r="C269" s="63">
        <v>1.5</v>
      </c>
      <c r="D269" s="64">
        <v>481929</v>
      </c>
      <c r="F269" s="4">
        <v>4358877</v>
      </c>
      <c r="G269" s="4">
        <v>1</v>
      </c>
      <c r="H269" s="26">
        <v>4.5</v>
      </c>
      <c r="I269" s="4" t="s">
        <v>1414</v>
      </c>
      <c r="J269" s="4" t="s">
        <v>978</v>
      </c>
      <c r="K269" s="28">
        <v>38.864167838882899</v>
      </c>
      <c r="L269" s="28">
        <v>-76.988552668164999</v>
      </c>
      <c r="M269" s="4" t="s">
        <v>970</v>
      </c>
      <c r="N269" s="24">
        <v>75</v>
      </c>
      <c r="O269" s="4">
        <v>2</v>
      </c>
    </row>
    <row r="270" spans="1:15" x14ac:dyDescent="0.25">
      <c r="A270" s="63">
        <v>505617</v>
      </c>
      <c r="B270" s="63" t="s">
        <v>1415</v>
      </c>
      <c r="C270" s="63">
        <v>2</v>
      </c>
      <c r="D270" s="64">
        <v>695008</v>
      </c>
      <c r="F270" s="4">
        <v>3595334</v>
      </c>
      <c r="G270" s="4">
        <v>1</v>
      </c>
      <c r="H270" s="26">
        <v>3.5</v>
      </c>
      <c r="I270" s="4" t="s">
        <v>1416</v>
      </c>
      <c r="J270" s="4" t="s">
        <v>1035</v>
      </c>
      <c r="K270" s="28">
        <v>38.897245404346997</v>
      </c>
      <c r="L270" s="28">
        <v>-76.971245267973899</v>
      </c>
      <c r="M270" s="4" t="s">
        <v>970</v>
      </c>
      <c r="N270" s="24">
        <v>79</v>
      </c>
      <c r="O270" s="4">
        <v>1</v>
      </c>
    </row>
    <row r="271" spans="1:15" x14ac:dyDescent="0.25">
      <c r="A271" s="63">
        <v>512086</v>
      </c>
      <c r="B271" s="63" t="s">
        <v>1417</v>
      </c>
      <c r="C271" s="63">
        <v>4.5</v>
      </c>
      <c r="D271" s="64">
        <v>661950</v>
      </c>
      <c r="F271" s="4">
        <v>2731676</v>
      </c>
      <c r="G271" s="4">
        <v>1</v>
      </c>
      <c r="H271" s="26">
        <v>1.5</v>
      </c>
      <c r="I271" s="4" t="s">
        <v>1418</v>
      </c>
      <c r="J271" s="4" t="s">
        <v>1021</v>
      </c>
      <c r="K271" s="28">
        <v>38.912366632799298</v>
      </c>
      <c r="L271" s="28">
        <v>-77.036542971126394</v>
      </c>
      <c r="M271" s="4" t="s">
        <v>966</v>
      </c>
      <c r="N271" s="24">
        <v>150</v>
      </c>
      <c r="O271" s="4">
        <v>2</v>
      </c>
    </row>
    <row r="272" spans="1:15" x14ac:dyDescent="0.25">
      <c r="A272" s="63">
        <v>519587</v>
      </c>
      <c r="B272" s="63" t="s">
        <v>1419</v>
      </c>
      <c r="C272" s="63">
        <v>2</v>
      </c>
      <c r="D272" s="64">
        <v>622400</v>
      </c>
      <c r="F272" s="4">
        <v>4374494</v>
      </c>
      <c r="G272" s="4">
        <v>1</v>
      </c>
      <c r="H272" s="26">
        <v>4</v>
      </c>
      <c r="I272" s="4" t="s">
        <v>1420</v>
      </c>
      <c r="J272" s="4" t="s">
        <v>1018</v>
      </c>
      <c r="K272" s="28">
        <v>38.889400223468698</v>
      </c>
      <c r="L272" s="28">
        <v>-76.988656541018699</v>
      </c>
      <c r="M272" s="4" t="s">
        <v>966</v>
      </c>
      <c r="N272" s="24">
        <v>175</v>
      </c>
      <c r="O272" s="4">
        <v>2</v>
      </c>
    </row>
    <row r="273" spans="1:15" x14ac:dyDescent="0.25">
      <c r="A273" s="63">
        <v>524237</v>
      </c>
      <c r="B273" s="63" t="s">
        <v>1421</v>
      </c>
      <c r="C273" s="63">
        <v>4</v>
      </c>
      <c r="D273" s="64">
        <v>1569728</v>
      </c>
      <c r="F273" s="4">
        <v>4375212</v>
      </c>
      <c r="G273" s="4">
        <v>1</v>
      </c>
      <c r="H273" s="26">
        <v>2</v>
      </c>
      <c r="I273" s="4" t="s">
        <v>1422</v>
      </c>
      <c r="J273" s="4" t="s">
        <v>965</v>
      </c>
      <c r="K273" s="28">
        <v>38.924510852729703</v>
      </c>
      <c r="L273" s="28">
        <v>-77.034681139361595</v>
      </c>
      <c r="M273" s="4" t="s">
        <v>966</v>
      </c>
      <c r="N273" s="24">
        <v>181</v>
      </c>
      <c r="O273" s="4">
        <v>3</v>
      </c>
    </row>
    <row r="274" spans="1:15" x14ac:dyDescent="0.25">
      <c r="A274" s="63">
        <v>525672</v>
      </c>
      <c r="B274" s="63" t="s">
        <v>1423</v>
      </c>
      <c r="C274" s="63">
        <v>5</v>
      </c>
      <c r="D274" s="64">
        <v>2583808</v>
      </c>
      <c r="F274" s="4">
        <v>4375676</v>
      </c>
      <c r="G274" s="4">
        <v>1</v>
      </c>
      <c r="H274" s="26">
        <v>3.5</v>
      </c>
      <c r="I274" s="4" t="s">
        <v>1424</v>
      </c>
      <c r="J274" s="4" t="s">
        <v>1090</v>
      </c>
      <c r="K274" s="28">
        <v>38.904601016144802</v>
      </c>
      <c r="L274" s="28">
        <v>-76.981680888476603</v>
      </c>
      <c r="M274" s="4" t="s">
        <v>970</v>
      </c>
      <c r="N274" s="24">
        <v>150</v>
      </c>
      <c r="O274" s="4">
        <v>1</v>
      </c>
    </row>
    <row r="275" spans="1:15" x14ac:dyDescent="0.25">
      <c r="A275" s="63">
        <v>529077</v>
      </c>
      <c r="B275" s="63" t="s">
        <v>1425</v>
      </c>
      <c r="C275" s="63">
        <v>2</v>
      </c>
      <c r="D275" s="64">
        <v>2599368</v>
      </c>
      <c r="F275" s="4">
        <v>2881676</v>
      </c>
      <c r="G275" s="4">
        <v>3</v>
      </c>
      <c r="H275" s="26">
        <v>3.3</v>
      </c>
      <c r="I275" s="4" t="s">
        <v>1426</v>
      </c>
      <c r="J275" s="4" t="s">
        <v>965</v>
      </c>
      <c r="K275" s="28">
        <v>38.926930251201497</v>
      </c>
      <c r="L275" s="28">
        <v>-77.022993818019799</v>
      </c>
      <c r="M275" s="4" t="s">
        <v>966</v>
      </c>
      <c r="N275" s="24">
        <v>79</v>
      </c>
      <c r="O275" s="4">
        <v>5</v>
      </c>
    </row>
    <row r="276" spans="1:15" x14ac:dyDescent="0.25">
      <c r="A276" s="63">
        <v>536232</v>
      </c>
      <c r="B276" s="63" t="s">
        <v>1427</v>
      </c>
      <c r="C276" s="63">
        <v>4.5</v>
      </c>
      <c r="D276" s="64">
        <v>611958</v>
      </c>
      <c r="F276" s="4">
        <v>4383284</v>
      </c>
      <c r="G276" s="4">
        <v>1</v>
      </c>
      <c r="H276" s="26">
        <v>5</v>
      </c>
      <c r="I276" s="4" t="s">
        <v>1428</v>
      </c>
      <c r="J276" s="4" t="s">
        <v>969</v>
      </c>
      <c r="K276" s="28">
        <v>38.953293223714901</v>
      </c>
      <c r="L276" s="28">
        <v>-77.027608156926206</v>
      </c>
      <c r="M276" s="4" t="s">
        <v>966</v>
      </c>
      <c r="N276" s="24">
        <v>150</v>
      </c>
      <c r="O276" s="4">
        <v>1</v>
      </c>
    </row>
    <row r="277" spans="1:15" x14ac:dyDescent="0.25">
      <c r="A277" s="63">
        <v>538598</v>
      </c>
      <c r="B277" s="63" t="s">
        <v>1429</v>
      </c>
      <c r="C277" s="63">
        <v>5</v>
      </c>
      <c r="D277" s="64">
        <v>2645588</v>
      </c>
      <c r="F277" s="4">
        <v>4384549</v>
      </c>
      <c r="G277" s="4">
        <v>1</v>
      </c>
      <c r="H277" s="26">
        <v>1.5</v>
      </c>
      <c r="I277" s="4" t="s">
        <v>1430</v>
      </c>
      <c r="J277" s="4" t="s">
        <v>1010</v>
      </c>
      <c r="K277" s="28">
        <v>38.928992629738502</v>
      </c>
      <c r="L277" s="28">
        <v>-77.102269707299001</v>
      </c>
      <c r="M277" s="4" t="s">
        <v>970</v>
      </c>
      <c r="N277" s="24">
        <v>100</v>
      </c>
      <c r="O277" s="4">
        <v>2</v>
      </c>
    </row>
    <row r="278" spans="1:15" x14ac:dyDescent="0.25">
      <c r="A278" s="63">
        <v>542144</v>
      </c>
      <c r="B278" s="63" t="s">
        <v>1431</v>
      </c>
      <c r="C278" s="63">
        <v>2</v>
      </c>
      <c r="D278" s="64">
        <v>2666087</v>
      </c>
      <c r="F278" s="4">
        <v>3426809</v>
      </c>
      <c r="G278" s="4">
        <v>1</v>
      </c>
      <c r="H278" s="26">
        <v>3.5</v>
      </c>
      <c r="I278" s="4" t="s">
        <v>1432</v>
      </c>
      <c r="J278" s="4" t="s">
        <v>1304</v>
      </c>
      <c r="K278" s="28">
        <v>38.953925825321001</v>
      </c>
      <c r="L278" s="28">
        <v>-77.067385358222793</v>
      </c>
      <c r="M278" s="4" t="s">
        <v>966</v>
      </c>
      <c r="N278" s="24">
        <v>110</v>
      </c>
      <c r="O278" s="4">
        <v>1</v>
      </c>
    </row>
    <row r="279" spans="1:15" x14ac:dyDescent="0.25">
      <c r="A279" s="63">
        <v>543261</v>
      </c>
      <c r="B279" s="63" t="s">
        <v>1433</v>
      </c>
      <c r="C279" s="63">
        <v>1.5</v>
      </c>
      <c r="D279" s="64">
        <v>2670876</v>
      </c>
      <c r="F279" s="4">
        <v>315148</v>
      </c>
      <c r="G279" s="4">
        <v>11</v>
      </c>
      <c r="H279" s="26">
        <v>3.2</v>
      </c>
      <c r="I279" s="4" t="s">
        <v>1166</v>
      </c>
      <c r="J279" s="4" t="s">
        <v>969</v>
      </c>
      <c r="K279" s="28">
        <v>38.937408190057603</v>
      </c>
      <c r="L279" s="28">
        <v>-77.024875630718398</v>
      </c>
      <c r="M279" s="4" t="s">
        <v>970</v>
      </c>
      <c r="N279" s="24">
        <v>40</v>
      </c>
      <c r="O279" s="4">
        <v>4</v>
      </c>
    </row>
    <row r="280" spans="1:15" x14ac:dyDescent="0.25">
      <c r="A280" s="63">
        <v>546226</v>
      </c>
      <c r="B280" s="63" t="s">
        <v>1434</v>
      </c>
      <c r="C280" s="63">
        <v>2.5</v>
      </c>
      <c r="D280" s="64">
        <v>1878219</v>
      </c>
      <c r="F280" s="4">
        <v>4398098</v>
      </c>
      <c r="G280" s="4">
        <v>1</v>
      </c>
      <c r="H280" s="26">
        <v>1.5</v>
      </c>
      <c r="I280" s="4" t="s">
        <v>1435</v>
      </c>
      <c r="J280" s="4" t="s">
        <v>994</v>
      </c>
      <c r="K280" s="28">
        <v>38.918909070726698</v>
      </c>
      <c r="L280" s="28">
        <v>-77.045087691111803</v>
      </c>
      <c r="M280" s="4" t="s">
        <v>966</v>
      </c>
      <c r="N280" s="24">
        <v>99</v>
      </c>
      <c r="O280" s="4">
        <v>6</v>
      </c>
    </row>
    <row r="281" spans="1:15" x14ac:dyDescent="0.25">
      <c r="A281" s="63">
        <v>561697</v>
      </c>
      <c r="B281" s="63" t="s">
        <v>1436</v>
      </c>
      <c r="C281" s="63">
        <v>4.5</v>
      </c>
      <c r="D281" s="64">
        <v>2761762</v>
      </c>
      <c r="F281" s="4">
        <v>4410578</v>
      </c>
      <c r="G281" s="4">
        <v>1</v>
      </c>
      <c r="H281" s="26">
        <v>2.5</v>
      </c>
      <c r="I281" s="4" t="s">
        <v>1009</v>
      </c>
      <c r="J281" s="4" t="s">
        <v>1035</v>
      </c>
      <c r="K281" s="28">
        <v>38.896245107690397</v>
      </c>
      <c r="L281" s="28">
        <v>-77.001208797183594</v>
      </c>
      <c r="M281" s="4" t="s">
        <v>966</v>
      </c>
      <c r="N281" s="24">
        <v>145</v>
      </c>
      <c r="O281" s="4">
        <v>2</v>
      </c>
    </row>
    <row r="282" spans="1:15" x14ac:dyDescent="0.25">
      <c r="A282" s="63">
        <v>566968</v>
      </c>
      <c r="B282" s="63" t="s">
        <v>1437</v>
      </c>
      <c r="C282" s="63">
        <v>1.5</v>
      </c>
      <c r="D282" s="64">
        <v>1601409</v>
      </c>
      <c r="F282" s="4">
        <v>3452920</v>
      </c>
      <c r="G282" s="4">
        <v>1</v>
      </c>
      <c r="H282" s="26">
        <v>4</v>
      </c>
      <c r="I282" s="4" t="s">
        <v>1438</v>
      </c>
      <c r="J282" s="4" t="s">
        <v>969</v>
      </c>
      <c r="K282" s="28">
        <v>38.953222654099498</v>
      </c>
      <c r="L282" s="28">
        <v>-77.016659360311905</v>
      </c>
      <c r="M282" s="4" t="s">
        <v>966</v>
      </c>
      <c r="N282" s="24">
        <v>84</v>
      </c>
      <c r="O282" s="4">
        <v>2</v>
      </c>
    </row>
    <row r="283" spans="1:15" x14ac:dyDescent="0.25">
      <c r="A283" s="63">
        <v>569952</v>
      </c>
      <c r="B283" s="63" t="s">
        <v>1439</v>
      </c>
      <c r="C283" s="63">
        <v>1.5</v>
      </c>
      <c r="D283" s="64">
        <v>2804758</v>
      </c>
      <c r="F283" s="4">
        <v>1369442</v>
      </c>
      <c r="G283" s="4">
        <v>3</v>
      </c>
      <c r="H283" s="26">
        <v>3.8</v>
      </c>
      <c r="I283" s="4" t="s">
        <v>1440</v>
      </c>
      <c r="J283" s="4" t="s">
        <v>1021</v>
      </c>
      <c r="K283" s="28">
        <v>38.909846170635802</v>
      </c>
      <c r="L283" s="28">
        <v>-77.050046756371401</v>
      </c>
      <c r="M283" s="4" t="s">
        <v>966</v>
      </c>
      <c r="N283" s="24">
        <v>525</v>
      </c>
      <c r="O283" s="4">
        <v>1</v>
      </c>
    </row>
    <row r="284" spans="1:15" x14ac:dyDescent="0.25">
      <c r="A284" s="63">
        <v>570271</v>
      </c>
      <c r="B284" s="63" t="s">
        <v>1441</v>
      </c>
      <c r="C284" s="63">
        <v>3.5</v>
      </c>
      <c r="D284" s="64">
        <v>2799798</v>
      </c>
      <c r="F284" s="4">
        <v>4447146</v>
      </c>
      <c r="G284" s="4">
        <v>1</v>
      </c>
      <c r="H284" s="26">
        <v>3</v>
      </c>
      <c r="I284" s="4" t="s">
        <v>1442</v>
      </c>
      <c r="J284" s="4" t="s">
        <v>1018</v>
      </c>
      <c r="K284" s="28">
        <v>38.883141771745898</v>
      </c>
      <c r="L284" s="28">
        <v>-76.983039593632796</v>
      </c>
      <c r="M284" s="4" t="s">
        <v>966</v>
      </c>
      <c r="N284" s="24">
        <v>130</v>
      </c>
      <c r="O284" s="4">
        <v>5</v>
      </c>
    </row>
    <row r="285" spans="1:15" x14ac:dyDescent="0.25">
      <c r="A285" s="63">
        <v>575991</v>
      </c>
      <c r="B285" s="63" t="s">
        <v>1443</v>
      </c>
      <c r="C285" s="63">
        <v>1.5</v>
      </c>
      <c r="D285" s="64">
        <v>2774098</v>
      </c>
      <c r="F285" s="4">
        <v>4327459</v>
      </c>
      <c r="G285" s="4">
        <v>1</v>
      </c>
      <c r="H285" s="26">
        <v>5</v>
      </c>
      <c r="I285" s="4" t="s">
        <v>1166</v>
      </c>
      <c r="J285" s="4" t="s">
        <v>1097</v>
      </c>
      <c r="K285" s="28">
        <v>38.965814418555603</v>
      </c>
      <c r="L285" s="28">
        <v>-77.034615620012602</v>
      </c>
      <c r="M285" s="4" t="s">
        <v>970</v>
      </c>
      <c r="N285" s="24">
        <v>45</v>
      </c>
      <c r="O285" s="4">
        <v>1</v>
      </c>
    </row>
    <row r="286" spans="1:15" x14ac:dyDescent="0.25">
      <c r="A286" s="63">
        <v>581231</v>
      </c>
      <c r="B286" s="63" t="s">
        <v>1444</v>
      </c>
      <c r="C286" s="63">
        <v>4.5</v>
      </c>
      <c r="D286" s="64">
        <v>789250</v>
      </c>
      <c r="F286" s="4">
        <v>1483376</v>
      </c>
      <c r="G286" s="4">
        <v>1</v>
      </c>
      <c r="H286" s="26">
        <v>5</v>
      </c>
      <c r="I286" s="4" t="s">
        <v>1445</v>
      </c>
      <c r="J286" s="4" t="s">
        <v>965</v>
      </c>
      <c r="K286" s="28">
        <v>38.920487780816003</v>
      </c>
      <c r="L286" s="28">
        <v>-77.033575889231201</v>
      </c>
      <c r="M286" s="4" t="s">
        <v>966</v>
      </c>
      <c r="N286" s="24">
        <v>300</v>
      </c>
      <c r="O286" s="4">
        <v>3</v>
      </c>
    </row>
    <row r="287" spans="1:15" x14ac:dyDescent="0.25">
      <c r="A287" s="63">
        <v>581620</v>
      </c>
      <c r="B287" s="63" t="s">
        <v>1446</v>
      </c>
      <c r="C287" s="63">
        <v>2</v>
      </c>
      <c r="D287" s="64">
        <v>2863595</v>
      </c>
      <c r="F287" s="4">
        <v>4454302</v>
      </c>
      <c r="G287" s="4">
        <v>1</v>
      </c>
      <c r="H287" s="26">
        <v>3.5</v>
      </c>
      <c r="I287" s="4" t="s">
        <v>1447</v>
      </c>
      <c r="J287" s="4" t="s">
        <v>973</v>
      </c>
      <c r="K287" s="28">
        <v>38.908046160303201</v>
      </c>
      <c r="L287" s="28">
        <v>-77.033285311989701</v>
      </c>
      <c r="M287" s="4" t="s">
        <v>966</v>
      </c>
      <c r="N287" s="24">
        <v>125</v>
      </c>
      <c r="O287" s="4">
        <v>3</v>
      </c>
    </row>
    <row r="288" spans="1:15" x14ac:dyDescent="0.25">
      <c r="A288" s="63">
        <v>594394</v>
      </c>
      <c r="B288" s="63" t="s">
        <v>1448</v>
      </c>
      <c r="C288" s="63">
        <v>3</v>
      </c>
      <c r="D288" s="64">
        <v>2935817</v>
      </c>
      <c r="F288" s="4">
        <v>4455053</v>
      </c>
      <c r="G288" s="4">
        <v>1</v>
      </c>
      <c r="H288" s="26">
        <v>5</v>
      </c>
      <c r="I288" s="4" t="s">
        <v>1449</v>
      </c>
      <c r="J288" s="4" t="s">
        <v>1029</v>
      </c>
      <c r="K288" s="28">
        <v>38.921968589203303</v>
      </c>
      <c r="L288" s="28">
        <v>-77.080328035200097</v>
      </c>
      <c r="M288" s="4" t="s">
        <v>966</v>
      </c>
      <c r="N288" s="24">
        <v>95</v>
      </c>
      <c r="O288" s="4">
        <v>7</v>
      </c>
    </row>
    <row r="289" spans="1:15" x14ac:dyDescent="0.25">
      <c r="A289" s="63">
        <v>594405</v>
      </c>
      <c r="B289" s="63" t="s">
        <v>1450</v>
      </c>
      <c r="C289" s="63">
        <v>4</v>
      </c>
      <c r="D289" s="64">
        <v>2935817</v>
      </c>
      <c r="F289" s="4">
        <v>4466325</v>
      </c>
      <c r="G289" s="4">
        <v>1</v>
      </c>
      <c r="H289" s="26">
        <v>4</v>
      </c>
      <c r="I289" s="4" t="s">
        <v>1451</v>
      </c>
      <c r="J289" s="4" t="s">
        <v>988</v>
      </c>
      <c r="K289" s="28">
        <v>38.927614360891702</v>
      </c>
      <c r="L289" s="28">
        <v>-76.995799006193806</v>
      </c>
      <c r="M289" s="4" t="s">
        <v>966</v>
      </c>
      <c r="N289" s="24">
        <v>75</v>
      </c>
      <c r="O289" s="4">
        <v>7</v>
      </c>
    </row>
    <row r="290" spans="1:15" x14ac:dyDescent="0.25">
      <c r="A290" s="63">
        <v>597427</v>
      </c>
      <c r="B290" s="63" t="s">
        <v>1452</v>
      </c>
      <c r="C290" s="63">
        <v>4.5</v>
      </c>
      <c r="D290" s="64">
        <v>25188</v>
      </c>
      <c r="F290" s="4">
        <v>4484345</v>
      </c>
      <c r="G290" s="4">
        <v>1</v>
      </c>
      <c r="H290" s="26">
        <v>5</v>
      </c>
      <c r="I290" s="4" t="s">
        <v>1453</v>
      </c>
      <c r="J290" s="4" t="s">
        <v>1097</v>
      </c>
      <c r="K290" s="28">
        <v>38.973969236980302</v>
      </c>
      <c r="L290" s="28">
        <v>-77.0161512538144</v>
      </c>
      <c r="M290" s="4" t="s">
        <v>966</v>
      </c>
      <c r="N290" s="24">
        <v>135</v>
      </c>
      <c r="O290" s="4">
        <v>1</v>
      </c>
    </row>
    <row r="291" spans="1:15" x14ac:dyDescent="0.25">
      <c r="A291" s="63">
        <v>597862</v>
      </c>
      <c r="B291" s="63" t="s">
        <v>1454</v>
      </c>
      <c r="C291" s="63">
        <v>3</v>
      </c>
      <c r="D291" s="64">
        <v>2789299</v>
      </c>
      <c r="F291" s="4">
        <v>511136</v>
      </c>
      <c r="G291" s="4">
        <v>2</v>
      </c>
      <c r="H291" s="26">
        <v>2.8</v>
      </c>
      <c r="I291" s="4" t="s">
        <v>1125</v>
      </c>
      <c r="J291" s="4" t="s">
        <v>1021</v>
      </c>
      <c r="K291" s="28">
        <v>38.908972977484801</v>
      </c>
      <c r="L291" s="28">
        <v>-77.0471836816441</v>
      </c>
      <c r="M291" s="4" t="s">
        <v>970</v>
      </c>
      <c r="N291" s="24">
        <v>99</v>
      </c>
      <c r="O291" s="4">
        <v>1</v>
      </c>
    </row>
    <row r="292" spans="1:15" x14ac:dyDescent="0.25">
      <c r="A292" s="63">
        <v>598629</v>
      </c>
      <c r="B292" s="63" t="s">
        <v>1455</v>
      </c>
      <c r="C292" s="63">
        <v>2</v>
      </c>
      <c r="D292" s="64">
        <v>789250</v>
      </c>
      <c r="F292" s="4">
        <v>4490247</v>
      </c>
      <c r="G292" s="4">
        <v>1</v>
      </c>
      <c r="H292" s="26">
        <v>3.5</v>
      </c>
      <c r="I292" s="4" t="s">
        <v>1456</v>
      </c>
      <c r="J292" s="4" t="s">
        <v>1457</v>
      </c>
      <c r="K292" s="28">
        <v>38.862793666281902</v>
      </c>
      <c r="L292" s="28">
        <v>-76.950223423204903</v>
      </c>
      <c r="M292" s="4" t="s">
        <v>966</v>
      </c>
      <c r="N292" s="24">
        <v>1000</v>
      </c>
      <c r="O292" s="4">
        <v>2</v>
      </c>
    </row>
    <row r="293" spans="1:15" x14ac:dyDescent="0.25">
      <c r="A293" s="63">
        <v>598815</v>
      </c>
      <c r="B293" s="63" t="s">
        <v>1458</v>
      </c>
      <c r="C293" s="63">
        <v>3</v>
      </c>
      <c r="D293" s="64">
        <v>183848</v>
      </c>
      <c r="F293" s="4">
        <v>3517743</v>
      </c>
      <c r="G293" s="4">
        <v>2</v>
      </c>
      <c r="H293" s="26">
        <v>3.3</v>
      </c>
      <c r="I293" s="4" t="s">
        <v>1459</v>
      </c>
      <c r="J293" s="4" t="s">
        <v>1231</v>
      </c>
      <c r="K293" s="28">
        <v>38.848727463916298</v>
      </c>
      <c r="L293" s="28">
        <v>-76.978714828913198</v>
      </c>
      <c r="M293" s="4" t="s">
        <v>970</v>
      </c>
      <c r="N293" s="24">
        <v>65</v>
      </c>
      <c r="O293" s="4">
        <v>1</v>
      </c>
    </row>
    <row r="294" spans="1:15" x14ac:dyDescent="0.25">
      <c r="A294" s="63">
        <v>601180</v>
      </c>
      <c r="B294" s="63" t="s">
        <v>1460</v>
      </c>
      <c r="C294" s="63">
        <v>1.5</v>
      </c>
      <c r="D294" s="64">
        <v>2975257</v>
      </c>
      <c r="F294" s="4">
        <v>3714501</v>
      </c>
      <c r="G294" s="4">
        <v>1</v>
      </c>
      <c r="H294" s="26">
        <v>3.5</v>
      </c>
      <c r="I294" s="4" t="s">
        <v>1461</v>
      </c>
      <c r="J294" s="4" t="s">
        <v>1097</v>
      </c>
      <c r="K294" s="28">
        <v>38.969216616683497</v>
      </c>
      <c r="L294" s="28">
        <v>-77.024393743595098</v>
      </c>
      <c r="M294" s="4" t="s">
        <v>970</v>
      </c>
      <c r="N294" s="24">
        <v>68</v>
      </c>
      <c r="O294" s="4">
        <v>2</v>
      </c>
    </row>
    <row r="295" spans="1:15" x14ac:dyDescent="0.25">
      <c r="A295" s="63">
        <v>605953</v>
      </c>
      <c r="B295" s="63" t="s">
        <v>1462</v>
      </c>
      <c r="C295" s="63">
        <v>4</v>
      </c>
      <c r="D295" s="64">
        <v>25188</v>
      </c>
      <c r="F295" s="4">
        <v>2432602</v>
      </c>
      <c r="G295" s="4">
        <v>1</v>
      </c>
      <c r="H295" s="26">
        <v>4.5</v>
      </c>
      <c r="I295" s="4" t="s">
        <v>1463</v>
      </c>
      <c r="J295" s="4" t="s">
        <v>1010</v>
      </c>
      <c r="K295" s="28">
        <v>38.928835729966799</v>
      </c>
      <c r="L295" s="28">
        <v>-77.100398318041201</v>
      </c>
      <c r="M295" s="4" t="s">
        <v>970</v>
      </c>
      <c r="N295" s="24">
        <v>69</v>
      </c>
      <c r="O295" s="4">
        <v>2</v>
      </c>
    </row>
    <row r="296" spans="1:15" x14ac:dyDescent="0.25">
      <c r="A296" s="63">
        <v>610655</v>
      </c>
      <c r="B296" s="63" t="s">
        <v>1464</v>
      </c>
      <c r="C296" s="63">
        <v>3</v>
      </c>
      <c r="D296" s="64">
        <v>3027744</v>
      </c>
      <c r="F296" s="4">
        <v>4098280</v>
      </c>
      <c r="G296" s="4">
        <v>5</v>
      </c>
      <c r="H296" s="26">
        <v>3.7</v>
      </c>
      <c r="I296" s="4" t="s">
        <v>1465</v>
      </c>
      <c r="J296" s="4" t="s">
        <v>1018</v>
      </c>
      <c r="K296" s="28">
        <v>38.881351944377002</v>
      </c>
      <c r="L296" s="28">
        <v>-76.997198064534402</v>
      </c>
      <c r="M296" s="4" t="s">
        <v>966</v>
      </c>
      <c r="N296" s="24">
        <v>129</v>
      </c>
      <c r="O296" s="4">
        <v>1</v>
      </c>
    </row>
    <row r="297" spans="1:15" x14ac:dyDescent="0.25">
      <c r="A297" s="63">
        <v>618497</v>
      </c>
      <c r="B297" s="63" t="s">
        <v>1466</v>
      </c>
      <c r="C297" s="63">
        <v>4</v>
      </c>
      <c r="D297" s="64">
        <v>3064159</v>
      </c>
      <c r="F297" s="4">
        <v>4539831</v>
      </c>
      <c r="G297" s="4">
        <v>1</v>
      </c>
      <c r="H297" s="26">
        <v>3.5</v>
      </c>
      <c r="I297" s="4" t="s">
        <v>1467</v>
      </c>
      <c r="J297" s="4" t="s">
        <v>965</v>
      </c>
      <c r="K297" s="28">
        <v>38.929828813320199</v>
      </c>
      <c r="L297" s="28">
        <v>-77.022625197042501</v>
      </c>
      <c r="M297" s="4" t="s">
        <v>970</v>
      </c>
      <c r="N297" s="24">
        <v>89</v>
      </c>
      <c r="O297" s="4">
        <v>1</v>
      </c>
    </row>
    <row r="298" spans="1:15" x14ac:dyDescent="0.25">
      <c r="A298" s="63">
        <v>620849</v>
      </c>
      <c r="B298" s="63" t="s">
        <v>1468</v>
      </c>
      <c r="C298" s="63">
        <v>4.5</v>
      </c>
      <c r="D298" s="64">
        <v>617470</v>
      </c>
      <c r="F298" s="4">
        <v>4671183</v>
      </c>
      <c r="G298" s="4">
        <v>1</v>
      </c>
      <c r="H298" s="26">
        <v>2</v>
      </c>
      <c r="I298" s="4" t="s">
        <v>1469</v>
      </c>
      <c r="J298" s="4" t="s">
        <v>969</v>
      </c>
      <c r="K298" s="28">
        <v>38.959879707962799</v>
      </c>
      <c r="L298" s="28">
        <v>-77.036223612563504</v>
      </c>
      <c r="M298" s="4" t="s">
        <v>970</v>
      </c>
      <c r="N298" s="24">
        <v>100</v>
      </c>
      <c r="O298" s="4">
        <v>1</v>
      </c>
    </row>
    <row r="299" spans="1:15" x14ac:dyDescent="0.25">
      <c r="A299" s="63">
        <v>623373</v>
      </c>
      <c r="B299" s="63" t="s">
        <v>1470</v>
      </c>
      <c r="C299" s="63">
        <v>4</v>
      </c>
      <c r="D299" s="64">
        <v>25188</v>
      </c>
      <c r="F299" s="4">
        <v>57867</v>
      </c>
      <c r="G299" s="4">
        <v>1</v>
      </c>
      <c r="H299" s="26">
        <v>2</v>
      </c>
      <c r="I299" s="4" t="s">
        <v>1471</v>
      </c>
      <c r="J299" s="4" t="s">
        <v>1018</v>
      </c>
      <c r="K299" s="28">
        <v>38.891488369465399</v>
      </c>
      <c r="L299" s="28">
        <v>-76.989591567797603</v>
      </c>
      <c r="M299" s="4" t="s">
        <v>966</v>
      </c>
      <c r="N299" s="24">
        <v>2000</v>
      </c>
      <c r="O299" s="4">
        <v>4</v>
      </c>
    </row>
    <row r="300" spans="1:15" x14ac:dyDescent="0.25">
      <c r="A300" s="63">
        <v>626868</v>
      </c>
      <c r="B300" s="63" t="s">
        <v>1472</v>
      </c>
      <c r="C300" s="63">
        <v>1.5</v>
      </c>
      <c r="D300" s="64">
        <v>3111772</v>
      </c>
      <c r="F300" s="4">
        <v>4556324</v>
      </c>
      <c r="G300" s="4">
        <v>1</v>
      </c>
      <c r="H300" s="26">
        <v>4</v>
      </c>
      <c r="I300" s="4" t="s">
        <v>1473</v>
      </c>
      <c r="J300" s="4" t="s">
        <v>1035</v>
      </c>
      <c r="K300" s="28">
        <v>38.895909094583097</v>
      </c>
      <c r="L300" s="28">
        <v>-76.998026787236398</v>
      </c>
      <c r="M300" s="4" t="s">
        <v>966</v>
      </c>
      <c r="N300" s="24">
        <v>225</v>
      </c>
      <c r="O300" s="4">
        <v>3</v>
      </c>
    </row>
    <row r="301" spans="1:15" x14ac:dyDescent="0.25">
      <c r="A301" s="63">
        <v>627758</v>
      </c>
      <c r="B301" s="63" t="s">
        <v>1474</v>
      </c>
      <c r="C301" s="63">
        <v>4</v>
      </c>
      <c r="D301" s="64">
        <v>1671809</v>
      </c>
      <c r="F301" s="4">
        <v>3188808</v>
      </c>
      <c r="G301" s="4">
        <v>1</v>
      </c>
      <c r="H301" s="26">
        <v>5</v>
      </c>
      <c r="I301" s="4" t="s">
        <v>1475</v>
      </c>
      <c r="J301" s="4" t="s">
        <v>965</v>
      </c>
      <c r="K301" s="28">
        <v>38.936144279166001</v>
      </c>
      <c r="L301" s="28">
        <v>-77.030819207945896</v>
      </c>
      <c r="M301" s="4" t="s">
        <v>966</v>
      </c>
      <c r="N301" s="24">
        <v>85</v>
      </c>
      <c r="O301" s="4">
        <v>2</v>
      </c>
    </row>
    <row r="302" spans="1:15" x14ac:dyDescent="0.25">
      <c r="A302" s="63">
        <v>630062</v>
      </c>
      <c r="B302" s="63" t="s">
        <v>1476</v>
      </c>
      <c r="C302" s="63">
        <v>3</v>
      </c>
      <c r="D302" s="64">
        <v>3111772</v>
      </c>
      <c r="F302" s="4">
        <v>1177874</v>
      </c>
      <c r="G302" s="4">
        <v>1</v>
      </c>
      <c r="H302" s="26">
        <v>4.5</v>
      </c>
      <c r="I302" s="4" t="s">
        <v>1477</v>
      </c>
      <c r="J302" s="4" t="s">
        <v>1018</v>
      </c>
      <c r="K302" s="28">
        <v>38.887424290099403</v>
      </c>
      <c r="L302" s="28">
        <v>-76.997041064615402</v>
      </c>
      <c r="M302" s="4" t="s">
        <v>970</v>
      </c>
      <c r="N302" s="24">
        <v>114</v>
      </c>
      <c r="O302" s="4">
        <v>2</v>
      </c>
    </row>
    <row r="303" spans="1:15" x14ac:dyDescent="0.25">
      <c r="A303" s="63">
        <v>630973</v>
      </c>
      <c r="B303" s="63" t="s">
        <v>1478</v>
      </c>
      <c r="C303" s="63">
        <v>5</v>
      </c>
      <c r="D303" s="64">
        <v>25188</v>
      </c>
      <c r="F303" s="4">
        <v>4562919</v>
      </c>
      <c r="G303" s="4">
        <v>1</v>
      </c>
      <c r="H303" s="26">
        <v>1.5</v>
      </c>
      <c r="I303" s="4" t="s">
        <v>1479</v>
      </c>
      <c r="J303" s="4" t="s">
        <v>965</v>
      </c>
      <c r="K303" s="28">
        <v>38.936119057482102</v>
      </c>
      <c r="L303" s="28">
        <v>-77.034381257212004</v>
      </c>
      <c r="M303" s="4" t="s">
        <v>970</v>
      </c>
      <c r="N303" s="24">
        <v>90</v>
      </c>
      <c r="O303" s="4">
        <v>1</v>
      </c>
    </row>
    <row r="304" spans="1:15" x14ac:dyDescent="0.25">
      <c r="A304" s="63">
        <v>632735</v>
      </c>
      <c r="B304" s="63" t="s">
        <v>1480</v>
      </c>
      <c r="C304" s="63">
        <v>1.5</v>
      </c>
      <c r="D304" s="64">
        <v>1313111</v>
      </c>
      <c r="F304" s="4">
        <v>4574076</v>
      </c>
      <c r="G304" s="4">
        <v>1</v>
      </c>
      <c r="H304" s="26">
        <v>4.5</v>
      </c>
      <c r="I304" s="4" t="s">
        <v>1481</v>
      </c>
      <c r="J304" s="4" t="s">
        <v>983</v>
      </c>
      <c r="K304" s="28">
        <v>38.917391397745298</v>
      </c>
      <c r="L304" s="28">
        <v>-77.028344089768595</v>
      </c>
      <c r="M304" s="4" t="s">
        <v>966</v>
      </c>
      <c r="N304" s="24">
        <v>145</v>
      </c>
      <c r="O304" s="4">
        <v>2</v>
      </c>
    </row>
    <row r="305" spans="1:15" x14ac:dyDescent="0.25">
      <c r="A305" s="63">
        <v>638604</v>
      </c>
      <c r="B305" s="63" t="s">
        <v>1482</v>
      </c>
      <c r="C305" s="63">
        <v>1.5</v>
      </c>
      <c r="D305" s="64">
        <v>1671809</v>
      </c>
      <c r="F305" s="4">
        <v>4282120</v>
      </c>
      <c r="G305" s="4">
        <v>1</v>
      </c>
      <c r="H305" s="26">
        <v>5</v>
      </c>
      <c r="I305" s="4" t="s">
        <v>1355</v>
      </c>
      <c r="J305" s="4" t="s">
        <v>1021</v>
      </c>
      <c r="K305" s="28">
        <v>38.917633799222401</v>
      </c>
      <c r="L305" s="28">
        <v>-77.039395882479596</v>
      </c>
      <c r="M305" s="4" t="s">
        <v>966</v>
      </c>
      <c r="N305" s="24">
        <v>105</v>
      </c>
      <c r="O305" s="4">
        <v>1</v>
      </c>
    </row>
    <row r="306" spans="1:15" x14ac:dyDescent="0.25">
      <c r="A306" s="63">
        <v>639189</v>
      </c>
      <c r="B306" s="63" t="s">
        <v>1483</v>
      </c>
      <c r="C306" s="63">
        <v>5</v>
      </c>
      <c r="D306" s="64">
        <v>1158402</v>
      </c>
      <c r="F306" s="4">
        <v>1782353</v>
      </c>
      <c r="G306" s="4">
        <v>1</v>
      </c>
      <c r="H306" s="26">
        <v>4.5</v>
      </c>
      <c r="I306" s="4" t="s">
        <v>1059</v>
      </c>
      <c r="J306" s="4" t="s">
        <v>965</v>
      </c>
      <c r="K306" s="28">
        <v>38.922454286158398</v>
      </c>
      <c r="L306" s="28">
        <v>-77.034372689520396</v>
      </c>
      <c r="M306" s="4" t="s">
        <v>966</v>
      </c>
      <c r="N306" s="24">
        <v>110</v>
      </c>
      <c r="O306" s="4">
        <v>3</v>
      </c>
    </row>
    <row r="307" spans="1:15" x14ac:dyDescent="0.25">
      <c r="A307" s="63">
        <v>646183</v>
      </c>
      <c r="B307" s="63" t="s">
        <v>1484</v>
      </c>
      <c r="C307" s="63">
        <v>1.5</v>
      </c>
      <c r="D307" s="64">
        <v>3104115</v>
      </c>
      <c r="F307" s="4">
        <v>1753164</v>
      </c>
      <c r="G307" s="4">
        <v>1</v>
      </c>
      <c r="H307" s="26">
        <v>2.5</v>
      </c>
      <c r="I307" s="4" t="s">
        <v>1485</v>
      </c>
      <c r="J307" s="4" t="s">
        <v>969</v>
      </c>
      <c r="K307" s="28">
        <v>38.9371916319908</v>
      </c>
      <c r="L307" s="28">
        <v>-77.032929204359604</v>
      </c>
      <c r="M307" s="4" t="s">
        <v>966</v>
      </c>
      <c r="N307" s="24">
        <v>120</v>
      </c>
      <c r="O307" s="4">
        <v>4</v>
      </c>
    </row>
    <row r="308" spans="1:15" x14ac:dyDescent="0.25">
      <c r="A308" s="63">
        <v>647080</v>
      </c>
      <c r="B308" s="63" t="s">
        <v>1486</v>
      </c>
      <c r="C308" s="63">
        <v>2.5</v>
      </c>
      <c r="D308" s="64">
        <v>3221627</v>
      </c>
      <c r="F308" s="4">
        <v>4617997</v>
      </c>
      <c r="G308" s="4">
        <v>1</v>
      </c>
      <c r="H308" s="26">
        <v>1.5</v>
      </c>
      <c r="I308" s="4" t="s">
        <v>1487</v>
      </c>
      <c r="J308" s="4" t="s">
        <v>994</v>
      </c>
      <c r="K308" s="28">
        <v>38.926601332378297</v>
      </c>
      <c r="L308" s="28">
        <v>-77.038648326177494</v>
      </c>
      <c r="M308" s="4" t="s">
        <v>966</v>
      </c>
      <c r="N308" s="24">
        <v>90</v>
      </c>
      <c r="O308" s="4">
        <v>2</v>
      </c>
    </row>
    <row r="309" spans="1:15" x14ac:dyDescent="0.25">
      <c r="A309" s="63">
        <v>649982</v>
      </c>
      <c r="B309" s="63" t="s">
        <v>1488</v>
      </c>
      <c r="C309" s="63">
        <v>3</v>
      </c>
      <c r="D309" s="64">
        <v>767657</v>
      </c>
      <c r="F309" s="4">
        <v>4627692</v>
      </c>
      <c r="G309" s="4">
        <v>2</v>
      </c>
      <c r="H309" s="26">
        <v>3.3</v>
      </c>
      <c r="I309" s="4" t="s">
        <v>987</v>
      </c>
      <c r="J309" s="4" t="s">
        <v>1018</v>
      </c>
      <c r="K309" s="28">
        <v>38.8862702125166</v>
      </c>
      <c r="L309" s="28">
        <v>-76.987364065357397</v>
      </c>
      <c r="M309" s="4" t="s">
        <v>970</v>
      </c>
      <c r="N309" s="24">
        <v>100</v>
      </c>
      <c r="O309" s="4">
        <v>1</v>
      </c>
    </row>
    <row r="310" spans="1:15" x14ac:dyDescent="0.25">
      <c r="A310" s="63">
        <v>649985</v>
      </c>
      <c r="B310" s="63" t="s">
        <v>1489</v>
      </c>
      <c r="C310" s="63">
        <v>3</v>
      </c>
      <c r="D310" s="64">
        <v>767657</v>
      </c>
      <c r="F310" s="4">
        <v>83234</v>
      </c>
      <c r="G310" s="4">
        <v>1</v>
      </c>
      <c r="H310" s="26">
        <v>5</v>
      </c>
      <c r="I310" s="4" t="s">
        <v>1490</v>
      </c>
      <c r="J310" s="4" t="s">
        <v>1035</v>
      </c>
      <c r="K310" s="28">
        <v>38.899230310781398</v>
      </c>
      <c r="L310" s="28">
        <v>-76.989511331182698</v>
      </c>
      <c r="M310" s="4" t="s">
        <v>966</v>
      </c>
      <c r="N310" s="24">
        <v>125</v>
      </c>
      <c r="O310" s="4">
        <v>3</v>
      </c>
    </row>
    <row r="311" spans="1:15" x14ac:dyDescent="0.25">
      <c r="A311" s="63">
        <v>653865</v>
      </c>
      <c r="B311" s="63" t="s">
        <v>1491</v>
      </c>
      <c r="C311" s="63">
        <v>2</v>
      </c>
      <c r="D311" s="64">
        <v>3288651</v>
      </c>
      <c r="F311" s="4">
        <v>4636769</v>
      </c>
      <c r="G311" s="4">
        <v>1</v>
      </c>
      <c r="H311" s="26">
        <v>2</v>
      </c>
      <c r="I311" s="4" t="s">
        <v>1492</v>
      </c>
      <c r="J311" s="4" t="s">
        <v>1147</v>
      </c>
      <c r="K311" s="28">
        <v>38.984506554416903</v>
      </c>
      <c r="L311" s="28">
        <v>-77.029272130594606</v>
      </c>
      <c r="M311" s="4" t="s">
        <v>970</v>
      </c>
      <c r="N311" s="24">
        <v>100</v>
      </c>
      <c r="O311" s="4">
        <v>1</v>
      </c>
    </row>
    <row r="312" spans="1:15" x14ac:dyDescent="0.25">
      <c r="A312" s="63">
        <v>654835</v>
      </c>
      <c r="B312" s="63" t="s">
        <v>1493</v>
      </c>
      <c r="C312" s="63">
        <v>4</v>
      </c>
      <c r="D312" s="64">
        <v>1671809</v>
      </c>
      <c r="F312" s="4">
        <v>4295608</v>
      </c>
      <c r="G312" s="4">
        <v>2</v>
      </c>
      <c r="H312" s="26">
        <v>2.8</v>
      </c>
      <c r="I312" s="4" t="s">
        <v>1494</v>
      </c>
      <c r="J312" s="4" t="s">
        <v>1018</v>
      </c>
      <c r="K312" s="28">
        <v>38.890696201970499</v>
      </c>
      <c r="L312" s="28">
        <v>-76.977654400352193</v>
      </c>
      <c r="M312" s="4" t="s">
        <v>970</v>
      </c>
      <c r="N312" s="24">
        <v>95</v>
      </c>
      <c r="O312" s="4">
        <v>2</v>
      </c>
    </row>
    <row r="313" spans="1:15" x14ac:dyDescent="0.25">
      <c r="A313" s="63">
        <v>661585</v>
      </c>
      <c r="B313" s="63" t="s">
        <v>1495</v>
      </c>
      <c r="C313" s="63">
        <v>4</v>
      </c>
      <c r="D313" s="64">
        <v>3337040</v>
      </c>
      <c r="F313" s="4">
        <v>4649019</v>
      </c>
      <c r="G313" s="4">
        <v>1</v>
      </c>
      <c r="H313" s="26">
        <v>2</v>
      </c>
      <c r="I313" s="4" t="s">
        <v>1496</v>
      </c>
      <c r="J313" s="4" t="s">
        <v>973</v>
      </c>
      <c r="K313" s="28">
        <v>38.906256799870697</v>
      </c>
      <c r="L313" s="28">
        <v>-77.026623994037607</v>
      </c>
      <c r="M313" s="4" t="s">
        <v>966</v>
      </c>
      <c r="N313" s="24">
        <v>110</v>
      </c>
      <c r="O313" s="4">
        <v>2</v>
      </c>
    </row>
    <row r="314" spans="1:15" x14ac:dyDescent="0.25">
      <c r="A314" s="63">
        <v>661720</v>
      </c>
      <c r="B314" s="63" t="s">
        <v>1497</v>
      </c>
      <c r="C314" s="63">
        <v>3.5</v>
      </c>
      <c r="D314" s="64">
        <v>3202819</v>
      </c>
      <c r="F314" s="4">
        <v>4642626</v>
      </c>
      <c r="G314" s="4">
        <v>2</v>
      </c>
      <c r="H314" s="26">
        <v>3.5</v>
      </c>
      <c r="I314" s="4" t="s">
        <v>1498</v>
      </c>
      <c r="J314" s="4" t="s">
        <v>1018</v>
      </c>
      <c r="K314" s="28">
        <v>38.889417200192</v>
      </c>
      <c r="L314" s="28">
        <v>-76.989405985447206</v>
      </c>
      <c r="M314" s="4" t="s">
        <v>970</v>
      </c>
      <c r="N314" s="24">
        <v>200</v>
      </c>
      <c r="O314" s="4">
        <v>1</v>
      </c>
    </row>
    <row r="315" spans="1:15" x14ac:dyDescent="0.25">
      <c r="A315" s="63">
        <v>667954</v>
      </c>
      <c r="B315" s="63" t="s">
        <v>1499</v>
      </c>
      <c r="C315" s="63">
        <v>2</v>
      </c>
      <c r="D315" s="64">
        <v>1313111</v>
      </c>
      <c r="F315" s="4">
        <v>4664684</v>
      </c>
      <c r="G315" s="4">
        <v>1</v>
      </c>
      <c r="H315" s="26">
        <v>3</v>
      </c>
      <c r="I315" s="4" t="s">
        <v>1500</v>
      </c>
      <c r="J315" s="4" t="s">
        <v>965</v>
      </c>
      <c r="K315" s="28">
        <v>38.935662457883197</v>
      </c>
      <c r="L315" s="28">
        <v>-77.0343861507517</v>
      </c>
      <c r="M315" s="4" t="s">
        <v>970</v>
      </c>
      <c r="N315" s="24">
        <v>100</v>
      </c>
      <c r="O315" s="4">
        <v>2</v>
      </c>
    </row>
    <row r="316" spans="1:15" x14ac:dyDescent="0.25">
      <c r="A316" s="63">
        <v>669077</v>
      </c>
      <c r="B316" s="63" t="s">
        <v>1501</v>
      </c>
      <c r="C316" s="63">
        <v>3.5</v>
      </c>
      <c r="D316" s="64">
        <v>789250</v>
      </c>
      <c r="F316" s="4">
        <v>4671797</v>
      </c>
      <c r="G316" s="4">
        <v>1</v>
      </c>
      <c r="H316" s="26">
        <v>3.5</v>
      </c>
      <c r="I316" s="4" t="s">
        <v>1502</v>
      </c>
      <c r="J316" s="4" t="s">
        <v>965</v>
      </c>
      <c r="K316" s="28">
        <v>38.924396689447597</v>
      </c>
      <c r="L316" s="28">
        <v>-77.034750012391797</v>
      </c>
      <c r="M316" s="4" t="s">
        <v>966</v>
      </c>
      <c r="N316" s="24">
        <v>152</v>
      </c>
      <c r="O316" s="4">
        <v>2</v>
      </c>
    </row>
    <row r="317" spans="1:15" x14ac:dyDescent="0.25">
      <c r="A317" s="63">
        <v>669941</v>
      </c>
      <c r="B317" s="63" t="s">
        <v>1503</v>
      </c>
      <c r="C317" s="63">
        <v>3.5</v>
      </c>
      <c r="D317" s="64">
        <v>3393172</v>
      </c>
      <c r="F317" s="4">
        <v>15768</v>
      </c>
      <c r="G317" s="4">
        <v>1</v>
      </c>
      <c r="H317" s="26">
        <v>3</v>
      </c>
      <c r="I317" s="4" t="s">
        <v>1117</v>
      </c>
      <c r="J317" s="4" t="s">
        <v>973</v>
      </c>
      <c r="K317" s="28">
        <v>38.9089307618476</v>
      </c>
      <c r="L317" s="28">
        <v>-77.0261447489072</v>
      </c>
      <c r="M317" s="4" t="s">
        <v>966</v>
      </c>
      <c r="N317" s="24">
        <v>150</v>
      </c>
      <c r="O317" s="4">
        <v>3</v>
      </c>
    </row>
    <row r="318" spans="1:15" x14ac:dyDescent="0.25">
      <c r="A318" s="63">
        <v>672872</v>
      </c>
      <c r="B318" s="63" t="s">
        <v>1504</v>
      </c>
      <c r="C318" s="63">
        <v>3.5</v>
      </c>
      <c r="D318" s="64">
        <v>3289706</v>
      </c>
      <c r="F318" s="4">
        <v>1541121</v>
      </c>
      <c r="G318" s="4">
        <v>1</v>
      </c>
      <c r="H318" s="26">
        <v>4</v>
      </c>
      <c r="I318" s="4" t="s">
        <v>1505</v>
      </c>
      <c r="J318" s="4" t="s">
        <v>965</v>
      </c>
      <c r="K318" s="28">
        <v>38.935155161286403</v>
      </c>
      <c r="L318" s="28">
        <v>-77.045034663326106</v>
      </c>
      <c r="M318" s="4" t="s">
        <v>966</v>
      </c>
      <c r="N318" s="24">
        <v>325</v>
      </c>
      <c r="O318" s="4">
        <v>2</v>
      </c>
    </row>
    <row r="319" spans="1:15" x14ac:dyDescent="0.25">
      <c r="A319" s="63">
        <v>674940</v>
      </c>
      <c r="B319" s="63" t="s">
        <v>1506</v>
      </c>
      <c r="C319" s="63">
        <v>5</v>
      </c>
      <c r="D319" s="64">
        <v>17633</v>
      </c>
      <c r="F319" s="4">
        <v>4680085</v>
      </c>
      <c r="G319" s="4">
        <v>1</v>
      </c>
      <c r="H319" s="26">
        <v>3.5</v>
      </c>
      <c r="I319" s="4" t="s">
        <v>1507</v>
      </c>
      <c r="J319" s="4" t="s">
        <v>965</v>
      </c>
      <c r="K319" s="28">
        <v>38.926404909372799</v>
      </c>
      <c r="L319" s="28">
        <v>-77.033927270691294</v>
      </c>
      <c r="M319" s="4" t="s">
        <v>966</v>
      </c>
      <c r="N319" s="24">
        <v>105</v>
      </c>
      <c r="O319" s="4">
        <v>1</v>
      </c>
    </row>
    <row r="320" spans="1:15" x14ac:dyDescent="0.25">
      <c r="A320" s="63">
        <v>684324</v>
      </c>
      <c r="B320" s="63" t="s">
        <v>1508</v>
      </c>
      <c r="C320" s="63">
        <v>2</v>
      </c>
      <c r="D320" s="64">
        <v>3142082</v>
      </c>
      <c r="F320" s="4">
        <v>1379040</v>
      </c>
      <c r="G320" s="4">
        <v>1</v>
      </c>
      <c r="H320" s="26">
        <v>3</v>
      </c>
      <c r="I320" s="4" t="s">
        <v>1509</v>
      </c>
      <c r="J320" s="4" t="s">
        <v>973</v>
      </c>
      <c r="K320" s="28">
        <v>38.908478673406499</v>
      </c>
      <c r="L320" s="28">
        <v>-77.029210821316596</v>
      </c>
      <c r="M320" s="4" t="s">
        <v>970</v>
      </c>
      <c r="N320" s="24">
        <v>240</v>
      </c>
      <c r="O320" s="4">
        <v>3</v>
      </c>
    </row>
    <row r="321" spans="1:15" x14ac:dyDescent="0.25">
      <c r="A321" s="63">
        <v>684707</v>
      </c>
      <c r="B321" s="63" t="s">
        <v>1510</v>
      </c>
      <c r="C321" s="63">
        <v>4.5</v>
      </c>
      <c r="D321" s="64">
        <v>598580</v>
      </c>
      <c r="F321" s="4">
        <v>4693091</v>
      </c>
      <c r="G321" s="4">
        <v>1</v>
      </c>
      <c r="H321" s="26">
        <v>4.5</v>
      </c>
      <c r="I321" s="4" t="s">
        <v>1338</v>
      </c>
      <c r="J321" s="4" t="s">
        <v>1035</v>
      </c>
      <c r="K321" s="28">
        <v>38.8932954068108</v>
      </c>
      <c r="L321" s="28">
        <v>-76.997138856853098</v>
      </c>
      <c r="M321" s="4" t="s">
        <v>966</v>
      </c>
      <c r="N321" s="24">
        <v>115</v>
      </c>
      <c r="O321" s="4">
        <v>1</v>
      </c>
    </row>
    <row r="322" spans="1:15" x14ac:dyDescent="0.25">
      <c r="A322" s="63">
        <v>685304</v>
      </c>
      <c r="B322" s="63" t="s">
        <v>1511</v>
      </c>
      <c r="C322" s="63">
        <v>2</v>
      </c>
      <c r="D322" s="64">
        <v>789250</v>
      </c>
      <c r="F322" s="4">
        <v>4636455</v>
      </c>
      <c r="G322" s="4">
        <v>1</v>
      </c>
      <c r="H322" s="26">
        <v>5</v>
      </c>
      <c r="I322" s="4" t="s">
        <v>1512</v>
      </c>
      <c r="J322" s="4" t="s">
        <v>1035</v>
      </c>
      <c r="K322" s="28">
        <v>38.897123537900697</v>
      </c>
      <c r="L322" s="28">
        <v>-76.974319523094707</v>
      </c>
      <c r="M322" s="4" t="s">
        <v>966</v>
      </c>
      <c r="N322" s="24">
        <v>275</v>
      </c>
      <c r="O322" s="4">
        <v>1</v>
      </c>
    </row>
    <row r="323" spans="1:15" x14ac:dyDescent="0.25">
      <c r="A323" s="63">
        <v>685309</v>
      </c>
      <c r="B323" s="63" t="s">
        <v>1513</v>
      </c>
      <c r="C323" s="63">
        <v>2</v>
      </c>
      <c r="D323" s="64">
        <v>789250</v>
      </c>
      <c r="F323" s="4">
        <v>4717019</v>
      </c>
      <c r="G323" s="4">
        <v>1</v>
      </c>
      <c r="H323" s="26">
        <v>2</v>
      </c>
      <c r="I323" s="4" t="s">
        <v>1514</v>
      </c>
      <c r="J323" s="4" t="s">
        <v>965</v>
      </c>
      <c r="K323" s="28">
        <v>38.928545903194198</v>
      </c>
      <c r="L323" s="28">
        <v>-77.023027143601993</v>
      </c>
      <c r="M323" s="4" t="s">
        <v>970</v>
      </c>
      <c r="N323" s="24">
        <v>75</v>
      </c>
      <c r="O323" s="4">
        <v>2</v>
      </c>
    </row>
    <row r="324" spans="1:15" x14ac:dyDescent="0.25">
      <c r="A324" s="63">
        <v>690877</v>
      </c>
      <c r="B324" s="63" t="s">
        <v>1515</v>
      </c>
      <c r="C324" s="63">
        <v>3</v>
      </c>
      <c r="D324" s="64">
        <v>3038817</v>
      </c>
      <c r="F324" s="4">
        <v>4717941</v>
      </c>
      <c r="G324" s="4">
        <v>1</v>
      </c>
      <c r="H324" s="26">
        <v>4</v>
      </c>
      <c r="I324" s="4" t="s">
        <v>1516</v>
      </c>
      <c r="J324" s="4" t="s">
        <v>994</v>
      </c>
      <c r="K324" s="28">
        <v>38.917269144384697</v>
      </c>
      <c r="L324" s="28">
        <v>-77.046663174174</v>
      </c>
      <c r="M324" s="4" t="s">
        <v>1256</v>
      </c>
      <c r="N324" s="24">
        <v>80</v>
      </c>
      <c r="O324" s="4">
        <v>1</v>
      </c>
    </row>
    <row r="325" spans="1:15" x14ac:dyDescent="0.25">
      <c r="A325" s="63">
        <v>694383</v>
      </c>
      <c r="B325" s="63" t="s">
        <v>1517</v>
      </c>
      <c r="C325" s="63">
        <v>4</v>
      </c>
      <c r="D325" s="64">
        <v>1730861</v>
      </c>
      <c r="F325" s="4">
        <v>116599</v>
      </c>
      <c r="G325" s="4">
        <v>1</v>
      </c>
      <c r="H325" s="26">
        <v>2.5</v>
      </c>
      <c r="I325" s="4" t="s">
        <v>1518</v>
      </c>
      <c r="J325" s="4" t="s">
        <v>965</v>
      </c>
      <c r="K325" s="28">
        <v>38.935741495510598</v>
      </c>
      <c r="L325" s="28">
        <v>-77.020937236370798</v>
      </c>
      <c r="M325" s="4" t="s">
        <v>966</v>
      </c>
      <c r="N325" s="24">
        <v>125</v>
      </c>
      <c r="O325" s="4">
        <v>2</v>
      </c>
    </row>
    <row r="326" spans="1:15" x14ac:dyDescent="0.25">
      <c r="A326" s="63">
        <v>697246</v>
      </c>
      <c r="B326" s="63" t="s">
        <v>1519</v>
      </c>
      <c r="C326" s="63">
        <v>2</v>
      </c>
      <c r="D326" s="64">
        <v>3571866</v>
      </c>
      <c r="F326" s="4">
        <v>4795247</v>
      </c>
      <c r="G326" s="4">
        <v>2</v>
      </c>
      <c r="H326" s="26">
        <v>2</v>
      </c>
      <c r="I326" s="4" t="s">
        <v>1520</v>
      </c>
      <c r="J326" s="4" t="s">
        <v>1087</v>
      </c>
      <c r="K326" s="28">
        <v>38.899612680017398</v>
      </c>
      <c r="L326" s="28">
        <v>-77.052927213091607</v>
      </c>
      <c r="M326" s="4" t="s">
        <v>966</v>
      </c>
      <c r="N326" s="24">
        <v>310</v>
      </c>
      <c r="O326" s="4">
        <v>1</v>
      </c>
    </row>
    <row r="327" spans="1:15" x14ac:dyDescent="0.25">
      <c r="A327" s="63">
        <v>702090</v>
      </c>
      <c r="B327" s="63" t="s">
        <v>1521</v>
      </c>
      <c r="C327" s="63">
        <v>3</v>
      </c>
      <c r="D327" s="64">
        <v>3597448</v>
      </c>
      <c r="F327" s="4">
        <v>4798323</v>
      </c>
      <c r="G327" s="4">
        <v>1</v>
      </c>
      <c r="H327" s="26">
        <v>2</v>
      </c>
      <c r="I327" s="4" t="s">
        <v>1522</v>
      </c>
      <c r="J327" s="4" t="s">
        <v>983</v>
      </c>
      <c r="K327" s="28">
        <v>38.9168956450617</v>
      </c>
      <c r="L327" s="28">
        <v>-77.031022055225193</v>
      </c>
      <c r="M327" s="4" t="s">
        <v>966</v>
      </c>
      <c r="N327" s="24">
        <v>120</v>
      </c>
      <c r="O327" s="4">
        <v>3</v>
      </c>
    </row>
    <row r="328" spans="1:15" x14ac:dyDescent="0.25">
      <c r="A328" s="63">
        <v>702166</v>
      </c>
      <c r="B328" s="63" t="s">
        <v>1523</v>
      </c>
      <c r="C328" s="63">
        <v>3</v>
      </c>
      <c r="D328" s="64">
        <v>3597448</v>
      </c>
      <c r="F328" s="4">
        <v>3725621</v>
      </c>
      <c r="G328" s="4">
        <v>1</v>
      </c>
      <c r="H328" s="26">
        <v>2.5</v>
      </c>
      <c r="I328" s="4" t="s">
        <v>1524</v>
      </c>
      <c r="J328" s="4" t="s">
        <v>1024</v>
      </c>
      <c r="K328" s="28">
        <v>38.932387716479298</v>
      </c>
      <c r="L328" s="28">
        <v>-76.987843033322804</v>
      </c>
      <c r="M328" s="4" t="s">
        <v>966</v>
      </c>
      <c r="N328" s="24">
        <v>200</v>
      </c>
      <c r="O328" s="4">
        <v>3</v>
      </c>
    </row>
    <row r="329" spans="1:15" x14ac:dyDescent="0.25">
      <c r="A329" s="63">
        <v>703757</v>
      </c>
      <c r="B329" s="63" t="s">
        <v>1525</v>
      </c>
      <c r="C329" s="63">
        <v>2.5</v>
      </c>
      <c r="D329" s="64">
        <v>767657</v>
      </c>
      <c r="F329" s="4">
        <v>1542997</v>
      </c>
      <c r="G329" s="4">
        <v>1</v>
      </c>
      <c r="H329" s="26">
        <v>5</v>
      </c>
      <c r="I329" s="4" t="s">
        <v>1526</v>
      </c>
      <c r="J329" s="4" t="s">
        <v>991</v>
      </c>
      <c r="K329" s="28">
        <v>38.937530283100998</v>
      </c>
      <c r="L329" s="28">
        <v>-76.999908416340304</v>
      </c>
      <c r="M329" s="4" t="s">
        <v>966</v>
      </c>
      <c r="N329" s="24">
        <v>50</v>
      </c>
      <c r="O329" s="4">
        <v>1</v>
      </c>
    </row>
    <row r="330" spans="1:15" x14ac:dyDescent="0.25">
      <c r="A330" s="63">
        <v>703986</v>
      </c>
      <c r="B330" s="63" t="s">
        <v>1527</v>
      </c>
      <c r="C330" s="63">
        <v>4.5</v>
      </c>
      <c r="D330" s="64">
        <v>25188</v>
      </c>
      <c r="F330" s="4">
        <v>504401</v>
      </c>
      <c r="G330" s="4">
        <v>1</v>
      </c>
      <c r="H330" s="26">
        <v>3.5</v>
      </c>
      <c r="I330" s="4" t="s">
        <v>1528</v>
      </c>
      <c r="J330" s="4" t="s">
        <v>1090</v>
      </c>
      <c r="K330" s="28">
        <v>38.903502715373897</v>
      </c>
      <c r="L330" s="28">
        <v>-76.988696420744503</v>
      </c>
      <c r="M330" s="4" t="s">
        <v>970</v>
      </c>
      <c r="N330" s="24">
        <v>75</v>
      </c>
      <c r="O330" s="4">
        <v>2</v>
      </c>
    </row>
    <row r="331" spans="1:15" x14ac:dyDescent="0.25">
      <c r="A331" s="63">
        <v>704025</v>
      </c>
      <c r="B331" s="63" t="s">
        <v>1529</v>
      </c>
      <c r="C331" s="63">
        <v>4</v>
      </c>
      <c r="D331" s="64">
        <v>25188</v>
      </c>
      <c r="F331" s="4">
        <v>53670</v>
      </c>
      <c r="G331" s="4">
        <v>1</v>
      </c>
      <c r="H331" s="26">
        <v>1.5</v>
      </c>
      <c r="I331" s="4" t="s">
        <v>1530</v>
      </c>
      <c r="J331" s="4" t="s">
        <v>1018</v>
      </c>
      <c r="K331" s="28">
        <v>38.884352330638897</v>
      </c>
      <c r="L331" s="28">
        <v>-76.981623818051204</v>
      </c>
      <c r="M331" s="4" t="s">
        <v>966</v>
      </c>
      <c r="N331" s="24">
        <v>90</v>
      </c>
      <c r="O331" s="4">
        <v>3</v>
      </c>
    </row>
    <row r="332" spans="1:15" x14ac:dyDescent="0.25">
      <c r="A332" s="63">
        <v>705901</v>
      </c>
      <c r="B332" s="63" t="s">
        <v>1531</v>
      </c>
      <c r="C332" s="63">
        <v>5</v>
      </c>
      <c r="D332" s="64">
        <v>3626877</v>
      </c>
      <c r="F332" s="4">
        <v>4964128</v>
      </c>
      <c r="G332" s="4">
        <v>2</v>
      </c>
      <c r="H332" s="26">
        <v>3</v>
      </c>
      <c r="I332" s="4" t="s">
        <v>1532</v>
      </c>
      <c r="J332" s="4" t="s">
        <v>1015</v>
      </c>
      <c r="K332" s="28">
        <v>38.873218077729</v>
      </c>
      <c r="L332" s="28">
        <v>-77.010988658172806</v>
      </c>
      <c r="M332" s="4" t="s">
        <v>966</v>
      </c>
      <c r="N332" s="24">
        <v>125</v>
      </c>
      <c r="O332" s="4">
        <v>2</v>
      </c>
    </row>
    <row r="333" spans="1:15" x14ac:dyDescent="0.25">
      <c r="A333" s="63">
        <v>709828</v>
      </c>
      <c r="B333" s="63" t="s">
        <v>1533</v>
      </c>
      <c r="C333" s="63">
        <v>4</v>
      </c>
      <c r="D333" s="64">
        <v>3090245</v>
      </c>
      <c r="F333" s="4">
        <v>4976910</v>
      </c>
      <c r="G333" s="4">
        <v>1</v>
      </c>
      <c r="H333" s="26">
        <v>4.5</v>
      </c>
      <c r="I333" s="4" t="s">
        <v>1127</v>
      </c>
      <c r="J333" s="4" t="s">
        <v>973</v>
      </c>
      <c r="K333" s="28">
        <v>38.907748092012199</v>
      </c>
      <c r="L333" s="28">
        <v>-77.023232085623107</v>
      </c>
      <c r="M333" s="4" t="s">
        <v>966</v>
      </c>
      <c r="N333" s="24">
        <v>125</v>
      </c>
      <c r="O333" s="4">
        <v>2</v>
      </c>
    </row>
    <row r="334" spans="1:15" x14ac:dyDescent="0.25">
      <c r="A334" s="63">
        <v>710066</v>
      </c>
      <c r="B334" s="63" t="s">
        <v>1534</v>
      </c>
      <c r="C334" s="63">
        <v>4.5</v>
      </c>
      <c r="D334" s="64">
        <v>2823770</v>
      </c>
      <c r="F334" s="4">
        <v>4911953</v>
      </c>
      <c r="G334" s="4">
        <v>1</v>
      </c>
      <c r="H334" s="26">
        <v>2</v>
      </c>
      <c r="I334" s="4" t="s">
        <v>1535</v>
      </c>
      <c r="J334" s="4" t="s">
        <v>1221</v>
      </c>
      <c r="K334" s="28">
        <v>38.946543443687901</v>
      </c>
      <c r="L334" s="28">
        <v>-77.089661153048993</v>
      </c>
      <c r="M334" s="4" t="s">
        <v>966</v>
      </c>
      <c r="N334" s="24">
        <v>103</v>
      </c>
      <c r="O334" s="4">
        <v>14</v>
      </c>
    </row>
    <row r="335" spans="1:15" x14ac:dyDescent="0.25">
      <c r="A335" s="63">
        <v>713529</v>
      </c>
      <c r="B335" s="63" t="s">
        <v>1536</v>
      </c>
      <c r="C335" s="63">
        <v>1.5</v>
      </c>
      <c r="D335" s="64">
        <v>3672670</v>
      </c>
      <c r="F335" s="4">
        <v>4307908</v>
      </c>
      <c r="G335" s="4">
        <v>1</v>
      </c>
      <c r="H335" s="26">
        <v>4</v>
      </c>
      <c r="I335" s="4" t="s">
        <v>987</v>
      </c>
      <c r="J335" s="4" t="s">
        <v>965</v>
      </c>
      <c r="K335" s="28">
        <v>38.9310470603439</v>
      </c>
      <c r="L335" s="28">
        <v>-77.024740672621903</v>
      </c>
      <c r="M335" s="4" t="s">
        <v>970</v>
      </c>
      <c r="N335" s="24">
        <v>67</v>
      </c>
      <c r="O335" s="4">
        <v>5</v>
      </c>
    </row>
    <row r="336" spans="1:15" x14ac:dyDescent="0.25">
      <c r="A336" s="63">
        <v>722114</v>
      </c>
      <c r="B336" s="63" t="s">
        <v>1537</v>
      </c>
      <c r="C336" s="63">
        <v>1.5</v>
      </c>
      <c r="D336" s="64">
        <v>1565502</v>
      </c>
      <c r="F336" s="4">
        <v>5121445</v>
      </c>
      <c r="G336" s="4">
        <v>3</v>
      </c>
      <c r="H336" s="26">
        <v>3.8</v>
      </c>
      <c r="I336" s="4" t="s">
        <v>1538</v>
      </c>
      <c r="J336" s="4" t="s">
        <v>1221</v>
      </c>
      <c r="K336" s="28">
        <v>38.9605364287494</v>
      </c>
      <c r="L336" s="28">
        <v>-77.083333782654407</v>
      </c>
      <c r="M336" s="4" t="s">
        <v>970</v>
      </c>
      <c r="N336" s="24">
        <v>92</v>
      </c>
      <c r="O336" s="4">
        <v>3</v>
      </c>
    </row>
    <row r="337" spans="1:15" x14ac:dyDescent="0.25">
      <c r="A337" s="63">
        <v>722397</v>
      </c>
      <c r="B337" s="63" t="s">
        <v>1539</v>
      </c>
      <c r="C337" s="63">
        <v>2.5</v>
      </c>
      <c r="D337" s="64">
        <v>3710858</v>
      </c>
      <c r="F337" s="4">
        <v>5146381</v>
      </c>
      <c r="G337" s="4">
        <v>1</v>
      </c>
      <c r="H337" s="26">
        <v>4</v>
      </c>
      <c r="I337" s="4" t="s">
        <v>1055</v>
      </c>
      <c r="J337" s="4" t="s">
        <v>965</v>
      </c>
      <c r="K337" s="28">
        <v>38.931270300919302</v>
      </c>
      <c r="L337" s="28">
        <v>-77.028339402417103</v>
      </c>
      <c r="M337" s="4" t="s">
        <v>966</v>
      </c>
      <c r="N337" s="24">
        <v>85</v>
      </c>
      <c r="O337" s="4">
        <v>4</v>
      </c>
    </row>
    <row r="338" spans="1:15" x14ac:dyDescent="0.25">
      <c r="A338" s="63">
        <v>723716</v>
      </c>
      <c r="B338" s="63" t="s">
        <v>1540</v>
      </c>
      <c r="C338" s="63">
        <v>3</v>
      </c>
      <c r="D338" s="64">
        <v>3138065</v>
      </c>
      <c r="F338" s="4">
        <v>5150920</v>
      </c>
      <c r="G338" s="4">
        <v>1</v>
      </c>
      <c r="H338" s="26">
        <v>3</v>
      </c>
      <c r="I338" s="4" t="s">
        <v>1375</v>
      </c>
      <c r="J338" s="4" t="s">
        <v>1018</v>
      </c>
      <c r="K338" s="28">
        <v>38.883012526557799</v>
      </c>
      <c r="L338" s="28">
        <v>-76.991733841431099</v>
      </c>
      <c r="M338" s="4" t="s">
        <v>966</v>
      </c>
      <c r="N338" s="24">
        <v>250</v>
      </c>
      <c r="O338" s="4">
        <v>2</v>
      </c>
    </row>
    <row r="339" spans="1:15" x14ac:dyDescent="0.25">
      <c r="A339" s="63">
        <v>736164</v>
      </c>
      <c r="B339" s="63" t="s">
        <v>1541</v>
      </c>
      <c r="C339" s="63">
        <v>2.5</v>
      </c>
      <c r="D339" s="64">
        <v>1698057</v>
      </c>
      <c r="F339" s="4">
        <v>4576149</v>
      </c>
      <c r="G339" s="4">
        <v>1</v>
      </c>
      <c r="H339" s="26">
        <v>1.5</v>
      </c>
      <c r="I339" s="4" t="s">
        <v>1542</v>
      </c>
      <c r="J339" s="4" t="s">
        <v>1035</v>
      </c>
      <c r="K339" s="28">
        <v>38.893218417716497</v>
      </c>
      <c r="L339" s="28">
        <v>-76.996415632466494</v>
      </c>
      <c r="M339" s="4" t="s">
        <v>966</v>
      </c>
      <c r="N339" s="24">
        <v>145</v>
      </c>
      <c r="O339" s="4">
        <v>5</v>
      </c>
    </row>
    <row r="340" spans="1:15" x14ac:dyDescent="0.25">
      <c r="A340" s="63">
        <v>741202</v>
      </c>
      <c r="B340" s="63" t="s">
        <v>1543</v>
      </c>
      <c r="C340" s="63">
        <v>2.5</v>
      </c>
      <c r="D340" s="64">
        <v>2261483</v>
      </c>
      <c r="F340" s="4">
        <v>5166150</v>
      </c>
      <c r="G340" s="4">
        <v>3</v>
      </c>
      <c r="H340" s="26">
        <v>2.2999999999999998</v>
      </c>
      <c r="I340" s="4" t="s">
        <v>1544</v>
      </c>
      <c r="J340" s="4" t="s">
        <v>1097</v>
      </c>
      <c r="K340" s="28">
        <v>38.965397293589298</v>
      </c>
      <c r="L340" s="28">
        <v>-77.028427084887895</v>
      </c>
      <c r="M340" s="4" t="s">
        <v>966</v>
      </c>
      <c r="N340" s="24">
        <v>70</v>
      </c>
      <c r="O340" s="4">
        <v>4</v>
      </c>
    </row>
    <row r="341" spans="1:15" x14ac:dyDescent="0.25">
      <c r="A341" s="63">
        <v>748316</v>
      </c>
      <c r="B341" s="63" t="s">
        <v>1545</v>
      </c>
      <c r="C341" s="63">
        <v>4</v>
      </c>
      <c r="D341" s="64">
        <v>1399272</v>
      </c>
      <c r="F341" s="4">
        <v>5182419</v>
      </c>
      <c r="G341" s="4">
        <v>1</v>
      </c>
      <c r="H341" s="26">
        <v>4</v>
      </c>
      <c r="I341" s="4" t="s">
        <v>1546</v>
      </c>
      <c r="J341" s="4" t="s">
        <v>965</v>
      </c>
      <c r="K341" s="28">
        <v>38.926333803525303</v>
      </c>
      <c r="L341" s="28">
        <v>-77.034995556638293</v>
      </c>
      <c r="M341" s="4" t="s">
        <v>966</v>
      </c>
      <c r="N341" s="24">
        <v>200</v>
      </c>
      <c r="O341" s="4">
        <v>3</v>
      </c>
    </row>
    <row r="342" spans="1:15" x14ac:dyDescent="0.25">
      <c r="A342" s="63">
        <v>752705</v>
      </c>
      <c r="B342" s="63" t="s">
        <v>1547</v>
      </c>
      <c r="C342" s="63">
        <v>4</v>
      </c>
      <c r="D342" s="64">
        <v>3955348</v>
      </c>
      <c r="F342" s="4">
        <v>5195482</v>
      </c>
      <c r="G342" s="4">
        <v>1</v>
      </c>
      <c r="H342" s="26">
        <v>3</v>
      </c>
      <c r="I342" s="4" t="s">
        <v>1548</v>
      </c>
      <c r="J342" s="4" t="s">
        <v>1021</v>
      </c>
      <c r="K342" s="28">
        <v>38.9139696818986</v>
      </c>
      <c r="L342" s="28">
        <v>-77.046446992002004</v>
      </c>
      <c r="M342" s="4" t="s">
        <v>970</v>
      </c>
      <c r="N342" s="24">
        <v>67</v>
      </c>
      <c r="O342" s="4">
        <v>2</v>
      </c>
    </row>
    <row r="343" spans="1:15" x14ac:dyDescent="0.25">
      <c r="A343" s="63">
        <v>754037</v>
      </c>
      <c r="B343" s="63" t="s">
        <v>1549</v>
      </c>
      <c r="C343" s="63">
        <v>5</v>
      </c>
      <c r="D343" s="64">
        <v>3966901</v>
      </c>
      <c r="F343" s="4">
        <v>2072439</v>
      </c>
      <c r="G343" s="4">
        <v>1</v>
      </c>
      <c r="H343" s="26">
        <v>3.5</v>
      </c>
      <c r="I343" s="4" t="s">
        <v>1375</v>
      </c>
      <c r="J343" s="4" t="s">
        <v>965</v>
      </c>
      <c r="K343" s="28">
        <v>38.934364305443303</v>
      </c>
      <c r="L343" s="28">
        <v>-77.039920997527304</v>
      </c>
      <c r="M343" s="4" t="s">
        <v>966</v>
      </c>
      <c r="N343" s="24">
        <v>143</v>
      </c>
      <c r="O343" s="4">
        <v>1</v>
      </c>
    </row>
    <row r="344" spans="1:15" x14ac:dyDescent="0.25">
      <c r="A344" s="63">
        <v>755350</v>
      </c>
      <c r="B344" s="63" t="s">
        <v>1550</v>
      </c>
      <c r="C344" s="63">
        <v>3</v>
      </c>
      <c r="D344" s="64">
        <v>956417</v>
      </c>
      <c r="F344" s="4">
        <v>1762813</v>
      </c>
      <c r="G344" s="4">
        <v>1</v>
      </c>
      <c r="H344" s="26">
        <v>1.5</v>
      </c>
      <c r="I344" s="4" t="s">
        <v>1551</v>
      </c>
      <c r="J344" s="4" t="s">
        <v>983</v>
      </c>
      <c r="K344" s="28">
        <v>38.916488951593301</v>
      </c>
      <c r="L344" s="28">
        <v>-77.017447011399895</v>
      </c>
      <c r="M344" s="4" t="s">
        <v>970</v>
      </c>
      <c r="N344" s="24">
        <v>75</v>
      </c>
      <c r="O344" s="4">
        <v>3</v>
      </c>
    </row>
    <row r="345" spans="1:15" x14ac:dyDescent="0.25">
      <c r="A345" s="63">
        <v>755352</v>
      </c>
      <c r="B345" s="63" t="s">
        <v>1552</v>
      </c>
      <c r="C345" s="63">
        <v>3.5</v>
      </c>
      <c r="D345" s="64">
        <v>956417</v>
      </c>
      <c r="F345" s="4">
        <v>5209263</v>
      </c>
      <c r="G345" s="4">
        <v>1</v>
      </c>
      <c r="H345" s="26">
        <v>3.5</v>
      </c>
      <c r="I345" s="4" t="s">
        <v>1553</v>
      </c>
      <c r="J345" s="4" t="s">
        <v>973</v>
      </c>
      <c r="K345" s="28">
        <v>38.908785521071302</v>
      </c>
      <c r="L345" s="28">
        <v>-77.033449982753098</v>
      </c>
      <c r="M345" s="4" t="s">
        <v>966</v>
      </c>
      <c r="N345" s="24">
        <v>129</v>
      </c>
      <c r="O345" s="4">
        <v>3</v>
      </c>
    </row>
    <row r="346" spans="1:15" x14ac:dyDescent="0.25">
      <c r="A346" s="63">
        <v>757283</v>
      </c>
      <c r="B346" s="63" t="s">
        <v>1554</v>
      </c>
      <c r="C346" s="63">
        <v>4.5</v>
      </c>
      <c r="D346" s="64">
        <v>3932333</v>
      </c>
      <c r="F346" s="4">
        <v>5214312</v>
      </c>
      <c r="G346" s="4">
        <v>2</v>
      </c>
      <c r="H346" s="26">
        <v>3.8</v>
      </c>
      <c r="I346" s="4" t="s">
        <v>1487</v>
      </c>
      <c r="J346" s="4" t="s">
        <v>1035</v>
      </c>
      <c r="K346" s="28">
        <v>38.897600619354101</v>
      </c>
      <c r="L346" s="28">
        <v>-76.996921733819605</v>
      </c>
      <c r="M346" s="4" t="s">
        <v>970</v>
      </c>
      <c r="N346" s="24">
        <v>99</v>
      </c>
      <c r="O346" s="4">
        <v>2</v>
      </c>
    </row>
    <row r="347" spans="1:15" x14ac:dyDescent="0.25">
      <c r="A347" s="63">
        <v>760626</v>
      </c>
      <c r="B347" s="63" t="s">
        <v>1555</v>
      </c>
      <c r="C347" s="63">
        <v>2</v>
      </c>
      <c r="D347" s="64">
        <v>4009355</v>
      </c>
      <c r="F347" s="4">
        <v>368268</v>
      </c>
      <c r="G347" s="4">
        <v>4</v>
      </c>
      <c r="H347" s="26">
        <v>3.5</v>
      </c>
      <c r="I347" s="4" t="s">
        <v>1556</v>
      </c>
      <c r="J347" s="4" t="s">
        <v>1087</v>
      </c>
      <c r="K347" s="28">
        <v>38.903100815798503</v>
      </c>
      <c r="L347" s="28">
        <v>-77.051929498617</v>
      </c>
      <c r="M347" s="4" t="s">
        <v>966</v>
      </c>
      <c r="N347" s="24">
        <v>150</v>
      </c>
      <c r="O347" s="4">
        <v>7</v>
      </c>
    </row>
    <row r="348" spans="1:15" x14ac:dyDescent="0.25">
      <c r="A348" s="63">
        <v>762058</v>
      </c>
      <c r="B348" s="63" t="s">
        <v>1557</v>
      </c>
      <c r="C348" s="63">
        <v>2</v>
      </c>
      <c r="D348" s="64">
        <v>4016819</v>
      </c>
      <c r="F348" s="4">
        <v>1864688</v>
      </c>
      <c r="G348" s="4">
        <v>6</v>
      </c>
      <c r="H348" s="26">
        <v>3.9</v>
      </c>
      <c r="I348" s="4" t="s">
        <v>1558</v>
      </c>
      <c r="J348" s="4" t="s">
        <v>1021</v>
      </c>
      <c r="K348" s="28">
        <v>38.907063310949297</v>
      </c>
      <c r="L348" s="28">
        <v>-77.036556525541002</v>
      </c>
      <c r="M348" s="4" t="s">
        <v>966</v>
      </c>
      <c r="N348" s="24">
        <v>135</v>
      </c>
      <c r="O348" s="4">
        <v>10</v>
      </c>
    </row>
    <row r="349" spans="1:15" x14ac:dyDescent="0.25">
      <c r="A349" s="63">
        <v>762454</v>
      </c>
      <c r="B349" s="63" t="s">
        <v>1559</v>
      </c>
      <c r="C349" s="63">
        <v>3.5</v>
      </c>
      <c r="D349" s="64">
        <v>3794441</v>
      </c>
      <c r="F349" s="4">
        <v>5338703</v>
      </c>
      <c r="G349" s="4">
        <v>1</v>
      </c>
      <c r="H349" s="26">
        <v>2.5</v>
      </c>
      <c r="I349" s="4" t="s">
        <v>1560</v>
      </c>
      <c r="J349" s="4" t="s">
        <v>1018</v>
      </c>
      <c r="K349" s="28">
        <v>38.8804128178772</v>
      </c>
      <c r="L349" s="28">
        <v>-76.990484866562696</v>
      </c>
      <c r="M349" s="4" t="s">
        <v>966</v>
      </c>
      <c r="N349" s="24">
        <v>350</v>
      </c>
      <c r="O349" s="4">
        <v>2</v>
      </c>
    </row>
    <row r="350" spans="1:15" x14ac:dyDescent="0.25">
      <c r="A350" s="63">
        <v>766006</v>
      </c>
      <c r="B350" s="63" t="s">
        <v>1561</v>
      </c>
      <c r="C350" s="63">
        <v>2</v>
      </c>
      <c r="D350" s="64">
        <v>418693</v>
      </c>
      <c r="F350" s="4">
        <v>5362585</v>
      </c>
      <c r="G350" s="4">
        <v>5</v>
      </c>
      <c r="H350" s="26">
        <v>2.8</v>
      </c>
      <c r="I350" s="4" t="s">
        <v>1562</v>
      </c>
      <c r="J350" s="4" t="s">
        <v>988</v>
      </c>
      <c r="K350" s="28">
        <v>38.917656679979103</v>
      </c>
      <c r="L350" s="28">
        <v>-77.013166780040194</v>
      </c>
      <c r="M350" s="4" t="s">
        <v>970</v>
      </c>
      <c r="N350" s="24">
        <v>100</v>
      </c>
      <c r="O350" s="4">
        <v>3</v>
      </c>
    </row>
    <row r="351" spans="1:15" x14ac:dyDescent="0.25">
      <c r="A351" s="63">
        <v>767979</v>
      </c>
      <c r="B351" s="63" t="s">
        <v>1563</v>
      </c>
      <c r="C351" s="63">
        <v>4.5</v>
      </c>
      <c r="D351" s="64">
        <v>1386702</v>
      </c>
      <c r="F351" s="4">
        <v>5381876</v>
      </c>
      <c r="G351" s="4">
        <v>1</v>
      </c>
      <c r="H351" s="26">
        <v>1.5</v>
      </c>
      <c r="I351" s="4" t="s">
        <v>1564</v>
      </c>
      <c r="J351" s="4" t="s">
        <v>1097</v>
      </c>
      <c r="K351" s="28">
        <v>38.958697589125897</v>
      </c>
      <c r="L351" s="28">
        <v>-77.018126560452401</v>
      </c>
      <c r="M351" s="4" t="s">
        <v>966</v>
      </c>
      <c r="N351" s="24">
        <v>215</v>
      </c>
      <c r="O351" s="4">
        <v>2</v>
      </c>
    </row>
    <row r="352" spans="1:15" x14ac:dyDescent="0.25">
      <c r="A352" s="63">
        <v>775246</v>
      </c>
      <c r="B352" s="63" t="s">
        <v>1565</v>
      </c>
      <c r="C352" s="63">
        <v>4</v>
      </c>
      <c r="D352" s="64">
        <v>1601409</v>
      </c>
      <c r="F352" s="4">
        <v>2838319</v>
      </c>
      <c r="G352" s="4">
        <v>1</v>
      </c>
      <c r="H352" s="26">
        <v>4</v>
      </c>
      <c r="I352" s="4" t="s">
        <v>1566</v>
      </c>
      <c r="J352" s="4" t="s">
        <v>1029</v>
      </c>
      <c r="K352" s="28">
        <v>38.922492867759303</v>
      </c>
      <c r="L352" s="28">
        <v>-77.080378585062604</v>
      </c>
      <c r="M352" s="4" t="s">
        <v>970</v>
      </c>
      <c r="N352" s="24">
        <v>89</v>
      </c>
      <c r="O352" s="4">
        <v>2</v>
      </c>
    </row>
    <row r="353" spans="1:15" x14ac:dyDescent="0.25">
      <c r="A353" s="63">
        <v>775298</v>
      </c>
      <c r="B353" s="63" t="s">
        <v>1567</v>
      </c>
      <c r="C353" s="63">
        <v>4.5</v>
      </c>
      <c r="D353" s="64">
        <v>1291787</v>
      </c>
      <c r="F353" s="4">
        <v>5448602</v>
      </c>
      <c r="G353" s="4">
        <v>2</v>
      </c>
      <c r="H353" s="26">
        <v>4.3</v>
      </c>
      <c r="I353" s="4" t="s">
        <v>1568</v>
      </c>
      <c r="J353" s="4" t="s">
        <v>1569</v>
      </c>
      <c r="K353" s="28">
        <v>38.961383743811602</v>
      </c>
      <c r="L353" s="28">
        <v>-77.076581574290202</v>
      </c>
      <c r="M353" s="4" t="s">
        <v>966</v>
      </c>
      <c r="N353" s="24">
        <v>135</v>
      </c>
      <c r="O353" s="4">
        <v>1</v>
      </c>
    </row>
    <row r="354" spans="1:15" x14ac:dyDescent="0.25">
      <c r="A354" s="63">
        <v>782970</v>
      </c>
      <c r="B354" s="63" t="s">
        <v>1570</v>
      </c>
      <c r="C354" s="63">
        <v>3.5</v>
      </c>
      <c r="D354" s="64">
        <v>3300249</v>
      </c>
      <c r="F354" s="4">
        <v>5450621</v>
      </c>
      <c r="G354" s="4">
        <v>1</v>
      </c>
      <c r="H354" s="26">
        <v>4.5</v>
      </c>
      <c r="I354" s="4" t="s">
        <v>1127</v>
      </c>
      <c r="J354" s="4" t="s">
        <v>983</v>
      </c>
      <c r="K354" s="28">
        <v>38.928065245399701</v>
      </c>
      <c r="L354" s="28">
        <v>-77.017949089470406</v>
      </c>
      <c r="M354" s="4" t="s">
        <v>970</v>
      </c>
      <c r="N354" s="24">
        <v>75</v>
      </c>
      <c r="O354" s="4">
        <v>1</v>
      </c>
    </row>
    <row r="355" spans="1:15" x14ac:dyDescent="0.25">
      <c r="A355" s="63">
        <v>784186</v>
      </c>
      <c r="B355" s="63" t="s">
        <v>1571</v>
      </c>
      <c r="C355" s="63">
        <v>3.5</v>
      </c>
      <c r="D355" s="64">
        <v>3574033</v>
      </c>
      <c r="F355" s="4">
        <v>505796</v>
      </c>
      <c r="G355" s="4">
        <v>2</v>
      </c>
      <c r="H355" s="26">
        <v>4</v>
      </c>
      <c r="I355" s="4" t="s">
        <v>1572</v>
      </c>
      <c r="J355" s="4" t="s">
        <v>1021</v>
      </c>
      <c r="K355" s="28">
        <v>38.911037723108301</v>
      </c>
      <c r="L355" s="28">
        <v>-77.037633218217707</v>
      </c>
      <c r="M355" s="4" t="s">
        <v>966</v>
      </c>
      <c r="N355" s="24">
        <v>90</v>
      </c>
      <c r="O355" s="4">
        <v>5</v>
      </c>
    </row>
    <row r="356" spans="1:15" x14ac:dyDescent="0.25">
      <c r="A356" s="63">
        <v>786670</v>
      </c>
      <c r="B356" s="63" t="s">
        <v>1573</v>
      </c>
      <c r="C356" s="63">
        <v>4.5</v>
      </c>
      <c r="D356" s="64">
        <v>25188</v>
      </c>
      <c r="F356" s="4">
        <v>509854</v>
      </c>
      <c r="G356" s="4">
        <v>1</v>
      </c>
      <c r="H356" s="26">
        <v>5</v>
      </c>
      <c r="I356" s="4" t="s">
        <v>1574</v>
      </c>
      <c r="J356" s="4" t="s">
        <v>969</v>
      </c>
      <c r="K356" s="28">
        <v>38.947550995001102</v>
      </c>
      <c r="L356" s="28">
        <v>-77.031052541907101</v>
      </c>
      <c r="M356" s="4" t="s">
        <v>970</v>
      </c>
      <c r="N356" s="24">
        <v>70</v>
      </c>
      <c r="O356" s="4">
        <v>6</v>
      </c>
    </row>
    <row r="357" spans="1:15" x14ac:dyDescent="0.25">
      <c r="A357" s="63">
        <v>786693</v>
      </c>
      <c r="B357" s="63" t="s">
        <v>1575</v>
      </c>
      <c r="C357" s="63">
        <v>4</v>
      </c>
      <c r="D357" s="64">
        <v>25188</v>
      </c>
      <c r="F357" s="4">
        <v>5615666</v>
      </c>
      <c r="G357" s="4">
        <v>1</v>
      </c>
      <c r="H357" s="26">
        <v>3.5</v>
      </c>
      <c r="I357" s="4" t="s">
        <v>1576</v>
      </c>
      <c r="J357" s="4" t="s">
        <v>965</v>
      </c>
      <c r="K357" s="28">
        <v>38.921300510608603</v>
      </c>
      <c r="L357" s="28">
        <v>-77.031083961634494</v>
      </c>
      <c r="M357" s="4" t="s">
        <v>970</v>
      </c>
      <c r="N357" s="24">
        <v>85</v>
      </c>
      <c r="O357" s="4">
        <v>5</v>
      </c>
    </row>
    <row r="358" spans="1:15" x14ac:dyDescent="0.25">
      <c r="A358" s="63">
        <v>786804</v>
      </c>
      <c r="B358" s="63" t="s">
        <v>1577</v>
      </c>
      <c r="C358" s="63">
        <v>5</v>
      </c>
      <c r="D358" s="64">
        <v>25188</v>
      </c>
      <c r="F358" s="4">
        <v>5642962</v>
      </c>
      <c r="G358" s="4">
        <v>1</v>
      </c>
      <c r="H358" s="26">
        <v>2.5</v>
      </c>
      <c r="I358" s="4" t="s">
        <v>1578</v>
      </c>
      <c r="J358" s="4" t="s">
        <v>965</v>
      </c>
      <c r="K358" s="28">
        <v>38.927687410489298</v>
      </c>
      <c r="L358" s="28">
        <v>-77.0396264373843</v>
      </c>
      <c r="M358" s="4" t="s">
        <v>966</v>
      </c>
      <c r="N358" s="24">
        <v>129</v>
      </c>
      <c r="O358" s="4">
        <v>5</v>
      </c>
    </row>
    <row r="359" spans="1:15" x14ac:dyDescent="0.25">
      <c r="A359" s="63">
        <v>789295</v>
      </c>
      <c r="B359" s="63" t="s">
        <v>1579</v>
      </c>
      <c r="C359" s="63">
        <v>3</v>
      </c>
      <c r="D359" s="64">
        <v>3738638</v>
      </c>
      <c r="F359" s="4">
        <v>883538</v>
      </c>
      <c r="G359" s="4">
        <v>1</v>
      </c>
      <c r="H359" s="26">
        <v>4.5</v>
      </c>
      <c r="I359" s="4" t="s">
        <v>1580</v>
      </c>
      <c r="J359" s="4" t="s">
        <v>1087</v>
      </c>
      <c r="K359" s="28">
        <v>38.906610242862897</v>
      </c>
      <c r="L359" s="28">
        <v>-77.0486008815855</v>
      </c>
      <c r="M359" s="4" t="s">
        <v>966</v>
      </c>
      <c r="N359" s="24">
        <v>295</v>
      </c>
      <c r="O359" s="4">
        <v>25</v>
      </c>
    </row>
    <row r="360" spans="1:15" x14ac:dyDescent="0.25">
      <c r="A360" s="63">
        <v>789898</v>
      </c>
      <c r="B360" s="63" t="s">
        <v>1581</v>
      </c>
      <c r="C360" s="63">
        <v>3</v>
      </c>
      <c r="D360" s="64">
        <v>4162277</v>
      </c>
      <c r="F360" s="4">
        <v>5670565</v>
      </c>
      <c r="G360" s="4">
        <v>1</v>
      </c>
      <c r="H360" s="26">
        <v>3</v>
      </c>
      <c r="I360" s="4" t="s">
        <v>1582</v>
      </c>
      <c r="J360" s="4" t="s">
        <v>994</v>
      </c>
      <c r="K360" s="28">
        <v>38.916170921008799</v>
      </c>
      <c r="L360" s="28">
        <v>-77.048495974767604</v>
      </c>
      <c r="M360" s="4" t="s">
        <v>966</v>
      </c>
      <c r="N360" s="24">
        <v>130</v>
      </c>
      <c r="O360" s="4">
        <v>1</v>
      </c>
    </row>
    <row r="361" spans="1:15" x14ac:dyDescent="0.25">
      <c r="A361" s="63">
        <v>792273</v>
      </c>
      <c r="B361" s="63" t="s">
        <v>1583</v>
      </c>
      <c r="C361" s="63">
        <v>1.5</v>
      </c>
      <c r="D361" s="64">
        <v>1646716</v>
      </c>
      <c r="F361" s="4">
        <v>4365896</v>
      </c>
      <c r="G361" s="4">
        <v>1</v>
      </c>
      <c r="H361" s="26">
        <v>3</v>
      </c>
      <c r="I361" s="4" t="s">
        <v>1584</v>
      </c>
      <c r="J361" s="4" t="s">
        <v>965</v>
      </c>
      <c r="K361" s="28">
        <v>38.930316723482903</v>
      </c>
      <c r="L361" s="28">
        <v>-77.024098464032207</v>
      </c>
      <c r="M361" s="4" t="s">
        <v>966</v>
      </c>
      <c r="N361" s="24">
        <v>154</v>
      </c>
      <c r="O361" s="4">
        <v>2</v>
      </c>
    </row>
    <row r="362" spans="1:15" x14ac:dyDescent="0.25">
      <c r="A362" s="63">
        <v>792578</v>
      </c>
      <c r="B362" s="63" t="s">
        <v>1585</v>
      </c>
      <c r="C362" s="63">
        <v>1.5</v>
      </c>
      <c r="D362" s="64">
        <v>4027780</v>
      </c>
      <c r="F362" s="4">
        <v>5709214</v>
      </c>
      <c r="G362" s="4">
        <v>3</v>
      </c>
      <c r="H362" s="26">
        <v>3.3</v>
      </c>
      <c r="I362" s="4" t="s">
        <v>1586</v>
      </c>
      <c r="J362" s="4" t="s">
        <v>965</v>
      </c>
      <c r="K362" s="28">
        <v>38.920792330456003</v>
      </c>
      <c r="L362" s="28">
        <v>-77.028781038969996</v>
      </c>
      <c r="M362" s="4" t="s">
        <v>966</v>
      </c>
      <c r="N362" s="24">
        <v>299</v>
      </c>
      <c r="O362" s="4">
        <v>1</v>
      </c>
    </row>
    <row r="363" spans="1:15" x14ac:dyDescent="0.25">
      <c r="A363" s="63">
        <v>793170</v>
      </c>
      <c r="B363" s="63" t="s">
        <v>1587</v>
      </c>
      <c r="C363" s="63">
        <v>2.5</v>
      </c>
      <c r="D363" s="64">
        <v>4179451</v>
      </c>
      <c r="F363" s="4">
        <v>5733999</v>
      </c>
      <c r="G363" s="4">
        <v>2</v>
      </c>
      <c r="H363" s="26">
        <v>2.5</v>
      </c>
      <c r="I363" s="4" t="s">
        <v>1588</v>
      </c>
      <c r="J363" s="4" t="s">
        <v>965</v>
      </c>
      <c r="K363" s="28">
        <v>38.931934994191501</v>
      </c>
      <c r="L363" s="28">
        <v>-77.031902998069796</v>
      </c>
      <c r="M363" s="4" t="s">
        <v>970</v>
      </c>
      <c r="N363" s="24">
        <v>70</v>
      </c>
      <c r="O363" s="4">
        <v>2</v>
      </c>
    </row>
    <row r="364" spans="1:15" x14ac:dyDescent="0.25">
      <c r="A364" s="63">
        <v>794213</v>
      </c>
      <c r="B364" s="63" t="s">
        <v>1589</v>
      </c>
      <c r="C364" s="63">
        <v>2</v>
      </c>
      <c r="D364" s="64">
        <v>4071043</v>
      </c>
      <c r="F364" s="4">
        <v>3152042</v>
      </c>
      <c r="G364" s="4">
        <v>1</v>
      </c>
      <c r="H364" s="26">
        <v>4.5</v>
      </c>
      <c r="I364" s="4" t="s">
        <v>1590</v>
      </c>
      <c r="J364" s="4" t="s">
        <v>1024</v>
      </c>
      <c r="K364" s="28">
        <v>38.919097828070299</v>
      </c>
      <c r="L364" s="28">
        <v>-76.985763274975696</v>
      </c>
      <c r="M364" s="4" t="s">
        <v>966</v>
      </c>
      <c r="N364" s="24">
        <v>75</v>
      </c>
      <c r="O364" s="4">
        <v>2</v>
      </c>
    </row>
    <row r="365" spans="1:15" x14ac:dyDescent="0.25">
      <c r="A365" s="63">
        <v>800076</v>
      </c>
      <c r="B365" s="63" t="s">
        <v>1591</v>
      </c>
      <c r="C365" s="63">
        <v>3.5</v>
      </c>
      <c r="D365" s="64">
        <v>3885360</v>
      </c>
      <c r="F365" s="4">
        <v>5754717</v>
      </c>
      <c r="G365" s="4">
        <v>1</v>
      </c>
      <c r="H365" s="26">
        <v>2.5</v>
      </c>
      <c r="I365" s="4" t="s">
        <v>1592</v>
      </c>
      <c r="J365" s="4" t="s">
        <v>965</v>
      </c>
      <c r="K365" s="28">
        <v>38.9365784871868</v>
      </c>
      <c r="L365" s="28">
        <v>-77.036594341312295</v>
      </c>
      <c r="M365" s="4" t="s">
        <v>970</v>
      </c>
      <c r="N365" s="24">
        <v>60</v>
      </c>
      <c r="O365" s="4">
        <v>1</v>
      </c>
    </row>
    <row r="366" spans="1:15" x14ac:dyDescent="0.25">
      <c r="A366" s="63">
        <v>800227</v>
      </c>
      <c r="B366" s="63" t="s">
        <v>1593</v>
      </c>
      <c r="C366" s="63">
        <v>4.5</v>
      </c>
      <c r="D366" s="64">
        <v>4212613</v>
      </c>
      <c r="F366" s="4">
        <v>794435</v>
      </c>
      <c r="G366" s="4">
        <v>1</v>
      </c>
      <c r="H366" s="26">
        <v>3</v>
      </c>
      <c r="I366" s="4" t="s">
        <v>1594</v>
      </c>
      <c r="J366" s="4" t="s">
        <v>965</v>
      </c>
      <c r="K366" s="28">
        <v>38.923736893056301</v>
      </c>
      <c r="L366" s="28">
        <v>-77.031300767790299</v>
      </c>
      <c r="M366" s="4" t="s">
        <v>966</v>
      </c>
      <c r="N366" s="24">
        <v>109</v>
      </c>
      <c r="O366" s="4">
        <v>2</v>
      </c>
    </row>
    <row r="367" spans="1:15" x14ac:dyDescent="0.25">
      <c r="A367" s="63">
        <v>801699</v>
      </c>
      <c r="B367" s="63" t="s">
        <v>1595</v>
      </c>
      <c r="C367" s="63">
        <v>5</v>
      </c>
      <c r="D367" s="64">
        <v>4219994</v>
      </c>
      <c r="F367" s="4">
        <v>5771803</v>
      </c>
      <c r="G367" s="4">
        <v>1</v>
      </c>
      <c r="H367" s="26">
        <v>1.5</v>
      </c>
      <c r="I367" s="4" t="s">
        <v>1596</v>
      </c>
      <c r="J367" s="4" t="s">
        <v>969</v>
      </c>
      <c r="K367" s="28">
        <v>38.9509840260205</v>
      </c>
      <c r="L367" s="28">
        <v>-77.028586664255499</v>
      </c>
      <c r="M367" s="4" t="s">
        <v>966</v>
      </c>
      <c r="N367" s="24">
        <v>100</v>
      </c>
      <c r="O367" s="4">
        <v>2</v>
      </c>
    </row>
    <row r="368" spans="1:15" x14ac:dyDescent="0.25">
      <c r="A368" s="63">
        <v>804088</v>
      </c>
      <c r="B368" s="63" t="s">
        <v>1597</v>
      </c>
      <c r="C368" s="63">
        <v>5</v>
      </c>
      <c r="D368" s="64">
        <v>4095170</v>
      </c>
      <c r="F368" s="4">
        <v>702905</v>
      </c>
      <c r="G368" s="4">
        <v>1</v>
      </c>
      <c r="H368" s="26">
        <v>4.5</v>
      </c>
      <c r="I368" s="4" t="s">
        <v>1598</v>
      </c>
      <c r="J368" s="4" t="s">
        <v>965</v>
      </c>
      <c r="K368" s="28">
        <v>38.921636471475502</v>
      </c>
      <c r="L368" s="28">
        <v>-77.034794943865506</v>
      </c>
      <c r="M368" s="4" t="s">
        <v>966</v>
      </c>
      <c r="N368" s="24">
        <v>80</v>
      </c>
      <c r="O368" s="4">
        <v>3</v>
      </c>
    </row>
    <row r="369" spans="1:15" x14ac:dyDescent="0.25">
      <c r="A369" s="63">
        <v>805490</v>
      </c>
      <c r="B369" s="63" t="s">
        <v>1599</v>
      </c>
      <c r="C369" s="63">
        <v>3.5</v>
      </c>
      <c r="D369" s="64">
        <v>4240274</v>
      </c>
      <c r="F369" s="4">
        <v>5778691</v>
      </c>
      <c r="G369" s="4">
        <v>6</v>
      </c>
      <c r="H369" s="26">
        <v>4.8</v>
      </c>
      <c r="I369" s="4" t="s">
        <v>1600</v>
      </c>
      <c r="J369" s="4" t="s">
        <v>973</v>
      </c>
      <c r="K369" s="28">
        <v>38.907477803260399</v>
      </c>
      <c r="L369" s="28">
        <v>-77.033419042851307</v>
      </c>
      <c r="M369" s="4" t="s">
        <v>966</v>
      </c>
      <c r="N369" s="24">
        <v>79</v>
      </c>
      <c r="O369" s="4">
        <v>1</v>
      </c>
    </row>
    <row r="370" spans="1:15" x14ac:dyDescent="0.25">
      <c r="A370" s="63">
        <v>805961</v>
      </c>
      <c r="B370" s="63" t="s">
        <v>1601</v>
      </c>
      <c r="C370" s="63">
        <v>3.5</v>
      </c>
      <c r="D370" s="64">
        <v>4240274</v>
      </c>
      <c r="F370" s="4">
        <v>5812009</v>
      </c>
      <c r="G370" s="4">
        <v>1</v>
      </c>
      <c r="H370" s="26">
        <v>3</v>
      </c>
      <c r="I370" s="4" t="s">
        <v>1602</v>
      </c>
      <c r="J370" s="4" t="s">
        <v>1018</v>
      </c>
      <c r="K370" s="28">
        <v>38.888489720539702</v>
      </c>
      <c r="L370" s="28">
        <v>-76.994988111555301</v>
      </c>
      <c r="M370" s="4" t="s">
        <v>966</v>
      </c>
      <c r="N370" s="24">
        <v>145</v>
      </c>
      <c r="O370" s="4">
        <v>2</v>
      </c>
    </row>
    <row r="371" spans="1:15" x14ac:dyDescent="0.25">
      <c r="A371" s="63">
        <v>807680</v>
      </c>
      <c r="B371" s="63" t="s">
        <v>1603</v>
      </c>
      <c r="C371" s="63">
        <v>5</v>
      </c>
      <c r="D371" s="64">
        <v>25188</v>
      </c>
      <c r="F371" s="4">
        <v>5757993</v>
      </c>
      <c r="G371" s="4">
        <v>1</v>
      </c>
      <c r="H371" s="26">
        <v>4.5</v>
      </c>
      <c r="I371" s="4" t="s">
        <v>1604</v>
      </c>
      <c r="J371" s="4" t="s">
        <v>994</v>
      </c>
      <c r="K371" s="28">
        <v>38.9251106681956</v>
      </c>
      <c r="L371" s="28">
        <v>-77.045291542001095</v>
      </c>
      <c r="M371" s="4" t="s">
        <v>966</v>
      </c>
      <c r="N371" s="24">
        <v>180</v>
      </c>
      <c r="O371" s="4">
        <v>10</v>
      </c>
    </row>
    <row r="372" spans="1:15" x14ac:dyDescent="0.25">
      <c r="A372" s="63">
        <v>808830</v>
      </c>
      <c r="B372" s="63" t="s">
        <v>1605</v>
      </c>
      <c r="C372" s="63">
        <v>2</v>
      </c>
      <c r="D372" s="64">
        <v>3765717</v>
      </c>
      <c r="F372" s="4">
        <v>5846635</v>
      </c>
      <c r="G372" s="4">
        <v>2</v>
      </c>
      <c r="H372" s="26">
        <v>3.5</v>
      </c>
      <c r="I372" s="4" t="s">
        <v>1606</v>
      </c>
      <c r="J372" s="4" t="s">
        <v>1015</v>
      </c>
      <c r="K372" s="28">
        <v>38.876022540096599</v>
      </c>
      <c r="L372" s="28">
        <v>-77.020248251845501</v>
      </c>
      <c r="M372" s="4" t="s">
        <v>966</v>
      </c>
      <c r="N372" s="24">
        <v>110</v>
      </c>
      <c r="O372" s="4">
        <v>9</v>
      </c>
    </row>
    <row r="373" spans="1:15" x14ac:dyDescent="0.25">
      <c r="A373" s="63">
        <v>811040</v>
      </c>
      <c r="B373" s="63" t="s">
        <v>1607</v>
      </c>
      <c r="C373" s="63">
        <v>3</v>
      </c>
      <c r="D373" s="64">
        <v>4265015</v>
      </c>
      <c r="F373" s="4">
        <v>2126131</v>
      </c>
      <c r="G373" s="4">
        <v>2</v>
      </c>
      <c r="H373" s="26">
        <v>2.5</v>
      </c>
      <c r="I373" s="4" t="s">
        <v>1059</v>
      </c>
      <c r="J373" s="4" t="s">
        <v>1021</v>
      </c>
      <c r="K373" s="28">
        <v>38.910340264810401</v>
      </c>
      <c r="L373" s="28">
        <v>-77.038889479853793</v>
      </c>
      <c r="M373" s="4" t="s">
        <v>970</v>
      </c>
      <c r="N373" s="24">
        <v>125</v>
      </c>
      <c r="O373" s="4">
        <v>2</v>
      </c>
    </row>
    <row r="374" spans="1:15" x14ac:dyDescent="0.25">
      <c r="A374" s="63">
        <v>813573</v>
      </c>
      <c r="B374" s="63" t="s">
        <v>1608</v>
      </c>
      <c r="C374" s="63">
        <v>1.5</v>
      </c>
      <c r="D374" s="64">
        <v>4275311</v>
      </c>
      <c r="F374" s="4">
        <v>4117868</v>
      </c>
      <c r="G374" s="4">
        <v>1</v>
      </c>
      <c r="H374" s="26">
        <v>1.5</v>
      </c>
      <c r="I374" s="4" t="s">
        <v>1516</v>
      </c>
      <c r="J374" s="4" t="s">
        <v>1021</v>
      </c>
      <c r="K374" s="28">
        <v>38.9125723811024</v>
      </c>
      <c r="L374" s="28">
        <v>-77.038137978005494</v>
      </c>
      <c r="M374" s="4" t="s">
        <v>966</v>
      </c>
      <c r="N374" s="24">
        <v>150</v>
      </c>
      <c r="O374" s="4">
        <v>1</v>
      </c>
    </row>
    <row r="375" spans="1:15" x14ac:dyDescent="0.25">
      <c r="A375" s="63">
        <v>814655</v>
      </c>
      <c r="B375" s="63" t="s">
        <v>1609</v>
      </c>
      <c r="C375" s="63">
        <v>1.5</v>
      </c>
      <c r="D375" s="64">
        <v>4280278</v>
      </c>
      <c r="F375" s="4">
        <v>4842646</v>
      </c>
      <c r="G375" s="4">
        <v>1</v>
      </c>
      <c r="H375" s="26">
        <v>4.5</v>
      </c>
      <c r="I375" s="4" t="s">
        <v>1610</v>
      </c>
      <c r="J375" s="4" t="s">
        <v>994</v>
      </c>
      <c r="K375" s="28">
        <v>38.923904207185799</v>
      </c>
      <c r="L375" s="28">
        <v>-77.0434810594775</v>
      </c>
      <c r="M375" s="4" t="s">
        <v>1256</v>
      </c>
      <c r="N375" s="24">
        <v>75</v>
      </c>
      <c r="O375" s="4">
        <v>2</v>
      </c>
    </row>
    <row r="376" spans="1:15" x14ac:dyDescent="0.25">
      <c r="A376" s="63">
        <v>815571</v>
      </c>
      <c r="B376" s="63" t="s">
        <v>1611</v>
      </c>
      <c r="C376" s="63">
        <v>2.5</v>
      </c>
      <c r="D376" s="64">
        <v>4284715</v>
      </c>
      <c r="F376" s="4">
        <v>2944360</v>
      </c>
      <c r="G376" s="4">
        <v>4</v>
      </c>
      <c r="H376" s="26">
        <v>2.8</v>
      </c>
      <c r="I376" s="4" t="s">
        <v>1612</v>
      </c>
      <c r="J376" s="4" t="s">
        <v>983</v>
      </c>
      <c r="K376" s="28">
        <v>38.917339992815201</v>
      </c>
      <c r="L376" s="28">
        <v>-77.031874632957198</v>
      </c>
      <c r="M376" s="4" t="s">
        <v>966</v>
      </c>
      <c r="N376" s="24">
        <v>99</v>
      </c>
      <c r="O376" s="4">
        <v>1</v>
      </c>
    </row>
    <row r="377" spans="1:15" x14ac:dyDescent="0.25">
      <c r="A377" s="63">
        <v>815855</v>
      </c>
      <c r="B377" s="63" t="s">
        <v>1613</v>
      </c>
      <c r="C377" s="63">
        <v>4.5</v>
      </c>
      <c r="D377" s="64">
        <v>50148</v>
      </c>
      <c r="F377" s="4">
        <v>5926226</v>
      </c>
      <c r="G377" s="4">
        <v>1</v>
      </c>
      <c r="H377" s="26">
        <v>4</v>
      </c>
      <c r="I377" s="4" t="s">
        <v>1258</v>
      </c>
      <c r="J377" s="4" t="s">
        <v>988</v>
      </c>
      <c r="K377" s="28">
        <v>38.9141439938752</v>
      </c>
      <c r="L377" s="28">
        <v>-77.008796593237093</v>
      </c>
      <c r="M377" s="4" t="s">
        <v>966</v>
      </c>
      <c r="N377" s="24">
        <v>125</v>
      </c>
      <c r="O377" s="4">
        <v>5</v>
      </c>
    </row>
    <row r="378" spans="1:15" x14ac:dyDescent="0.25">
      <c r="A378" s="63">
        <v>817191</v>
      </c>
      <c r="B378" s="63" t="s">
        <v>1614</v>
      </c>
      <c r="C378" s="63">
        <v>5</v>
      </c>
      <c r="D378" s="64">
        <v>1423419</v>
      </c>
      <c r="F378" s="4">
        <v>5955776</v>
      </c>
      <c r="G378" s="4">
        <v>1</v>
      </c>
      <c r="H378" s="26">
        <v>1.5</v>
      </c>
      <c r="I378" s="4" t="s">
        <v>1615</v>
      </c>
      <c r="J378" s="4" t="s">
        <v>983</v>
      </c>
      <c r="K378" s="28">
        <v>38.918255331043902</v>
      </c>
      <c r="L378" s="28">
        <v>-77.032300491586</v>
      </c>
      <c r="M378" s="4" t="s">
        <v>966</v>
      </c>
      <c r="N378" s="24">
        <v>100</v>
      </c>
      <c r="O378" s="4">
        <v>4</v>
      </c>
    </row>
    <row r="379" spans="1:15" x14ac:dyDescent="0.25">
      <c r="A379" s="63">
        <v>820108</v>
      </c>
      <c r="B379" s="63" t="s">
        <v>1616</v>
      </c>
      <c r="C379" s="63">
        <v>4.5</v>
      </c>
      <c r="D379" s="64">
        <v>3574033</v>
      </c>
      <c r="F379" s="4">
        <v>5956393</v>
      </c>
      <c r="G379" s="4">
        <v>2</v>
      </c>
      <c r="H379" s="26">
        <v>3.3</v>
      </c>
      <c r="I379" s="4" t="s">
        <v>1617</v>
      </c>
      <c r="J379" s="4" t="s">
        <v>969</v>
      </c>
      <c r="K379" s="28">
        <v>38.9499468924772</v>
      </c>
      <c r="L379" s="28">
        <v>-77.020108634409496</v>
      </c>
      <c r="M379" s="4" t="s">
        <v>966</v>
      </c>
      <c r="N379" s="24">
        <v>260</v>
      </c>
      <c r="O379" s="4">
        <v>1</v>
      </c>
    </row>
    <row r="380" spans="1:15" x14ac:dyDescent="0.25">
      <c r="A380" s="63">
        <v>820120</v>
      </c>
      <c r="B380" s="63" t="s">
        <v>1618</v>
      </c>
      <c r="C380" s="63">
        <v>2</v>
      </c>
      <c r="D380" s="64">
        <v>1934725</v>
      </c>
      <c r="F380" s="4">
        <v>5750063</v>
      </c>
      <c r="G380" s="4">
        <v>1</v>
      </c>
      <c r="H380" s="26">
        <v>4</v>
      </c>
      <c r="I380" s="4" t="s">
        <v>1461</v>
      </c>
      <c r="J380" s="4" t="s">
        <v>973</v>
      </c>
      <c r="K380" s="28">
        <v>38.909509386761201</v>
      </c>
      <c r="L380" s="28">
        <v>-77.032677700940795</v>
      </c>
      <c r="M380" s="4" t="s">
        <v>966</v>
      </c>
      <c r="N380" s="24">
        <v>372</v>
      </c>
      <c r="O380" s="4">
        <v>3</v>
      </c>
    </row>
    <row r="381" spans="1:15" x14ac:dyDescent="0.25">
      <c r="A381" s="63">
        <v>821164</v>
      </c>
      <c r="B381" s="63" t="s">
        <v>1619</v>
      </c>
      <c r="C381" s="63">
        <v>1.5</v>
      </c>
      <c r="D381" s="64">
        <v>319645</v>
      </c>
      <c r="F381" s="4">
        <v>35004</v>
      </c>
      <c r="G381" s="4">
        <v>3</v>
      </c>
      <c r="H381" s="26">
        <v>3</v>
      </c>
      <c r="I381" s="4" t="s">
        <v>1620</v>
      </c>
      <c r="J381" s="4" t="s">
        <v>965</v>
      </c>
      <c r="K381" s="28">
        <v>38.933764914702003</v>
      </c>
      <c r="L381" s="28">
        <v>-77.044279714353493</v>
      </c>
      <c r="M381" s="4" t="s">
        <v>966</v>
      </c>
      <c r="N381" s="24">
        <v>89</v>
      </c>
      <c r="O381" s="4">
        <v>2</v>
      </c>
    </row>
    <row r="382" spans="1:15" x14ac:dyDescent="0.25">
      <c r="A382" s="63">
        <v>825284</v>
      </c>
      <c r="B382" s="63" t="s">
        <v>1621</v>
      </c>
      <c r="C382" s="63">
        <v>2</v>
      </c>
      <c r="D382" s="64">
        <v>4331097</v>
      </c>
      <c r="F382" s="4">
        <v>6037826</v>
      </c>
      <c r="G382" s="4">
        <v>1</v>
      </c>
      <c r="H382" s="26">
        <v>1.5</v>
      </c>
      <c r="I382" s="4" t="s">
        <v>1363</v>
      </c>
      <c r="J382" s="4" t="s">
        <v>1018</v>
      </c>
      <c r="K382" s="28">
        <v>38.888535684217601</v>
      </c>
      <c r="L382" s="28">
        <v>-76.985749574776605</v>
      </c>
      <c r="M382" s="4" t="s">
        <v>966</v>
      </c>
      <c r="N382" s="24">
        <v>125</v>
      </c>
      <c r="O382" s="4">
        <v>2</v>
      </c>
    </row>
    <row r="383" spans="1:15" x14ac:dyDescent="0.25">
      <c r="A383" s="63">
        <v>825969</v>
      </c>
      <c r="B383" s="63" t="s">
        <v>1622</v>
      </c>
      <c r="C383" s="63">
        <v>2.5</v>
      </c>
      <c r="D383" s="64">
        <v>5795</v>
      </c>
      <c r="F383" s="4">
        <v>6059980</v>
      </c>
      <c r="G383" s="4">
        <v>1</v>
      </c>
      <c r="H383" s="26">
        <v>4.5</v>
      </c>
      <c r="I383" s="4" t="s">
        <v>1623</v>
      </c>
      <c r="J383" s="4" t="s">
        <v>1035</v>
      </c>
      <c r="K383" s="28">
        <v>38.896720537339</v>
      </c>
      <c r="L383" s="28">
        <v>-76.982606498611105</v>
      </c>
      <c r="M383" s="4" t="s">
        <v>966</v>
      </c>
      <c r="N383" s="24">
        <v>86</v>
      </c>
      <c r="O383" s="4">
        <v>2</v>
      </c>
    </row>
    <row r="384" spans="1:15" x14ac:dyDescent="0.25">
      <c r="A384" s="63">
        <v>826087</v>
      </c>
      <c r="B384" s="63" t="s">
        <v>1624</v>
      </c>
      <c r="C384" s="63">
        <v>4</v>
      </c>
      <c r="D384" s="64">
        <v>5795</v>
      </c>
      <c r="F384" s="4">
        <v>1777531</v>
      </c>
      <c r="G384" s="4">
        <v>1</v>
      </c>
      <c r="H384" s="26">
        <v>4</v>
      </c>
      <c r="I384" s="4" t="s">
        <v>1625</v>
      </c>
      <c r="J384" s="4" t="s">
        <v>983</v>
      </c>
      <c r="K384" s="28">
        <v>38.922816656148498</v>
      </c>
      <c r="L384" s="28">
        <v>-77.0132626479474</v>
      </c>
      <c r="M384" s="4" t="s">
        <v>970</v>
      </c>
      <c r="N384" s="24">
        <v>78</v>
      </c>
      <c r="O384" s="4">
        <v>3</v>
      </c>
    </row>
    <row r="385" spans="1:15" x14ac:dyDescent="0.25">
      <c r="A385" s="63">
        <v>828136</v>
      </c>
      <c r="B385" s="63" t="s">
        <v>1626</v>
      </c>
      <c r="C385" s="63">
        <v>2</v>
      </c>
      <c r="D385" s="64">
        <v>2242908</v>
      </c>
      <c r="F385" s="4">
        <v>6079385</v>
      </c>
      <c r="G385" s="4">
        <v>1</v>
      </c>
      <c r="H385" s="26">
        <v>2.5</v>
      </c>
      <c r="I385" s="4" t="s">
        <v>1627</v>
      </c>
      <c r="J385" s="4" t="s">
        <v>983</v>
      </c>
      <c r="K385" s="28">
        <v>38.9161437669989</v>
      </c>
      <c r="L385" s="28">
        <v>-77.028580547554199</v>
      </c>
      <c r="M385" s="4" t="s">
        <v>966</v>
      </c>
      <c r="N385" s="24">
        <v>150</v>
      </c>
      <c r="O385" s="4">
        <v>3</v>
      </c>
    </row>
    <row r="386" spans="1:15" x14ac:dyDescent="0.25">
      <c r="A386" s="63">
        <v>828497</v>
      </c>
      <c r="B386" s="63" t="s">
        <v>1628</v>
      </c>
      <c r="C386" s="63">
        <v>3</v>
      </c>
      <c r="D386" s="64">
        <v>3825475</v>
      </c>
      <c r="F386" s="4">
        <v>6090773</v>
      </c>
      <c r="G386" s="4">
        <v>1</v>
      </c>
      <c r="H386" s="26">
        <v>3</v>
      </c>
      <c r="I386" s="4" t="s">
        <v>1629</v>
      </c>
      <c r="J386" s="4" t="s">
        <v>1018</v>
      </c>
      <c r="K386" s="28">
        <v>38.881095345185102</v>
      </c>
      <c r="L386" s="28">
        <v>-77.001234135727998</v>
      </c>
      <c r="M386" s="4" t="s">
        <v>966</v>
      </c>
      <c r="N386" s="24">
        <v>150</v>
      </c>
      <c r="O386" s="4">
        <v>2</v>
      </c>
    </row>
    <row r="387" spans="1:15" x14ac:dyDescent="0.25">
      <c r="A387" s="63">
        <v>831770</v>
      </c>
      <c r="B387" s="63" t="s">
        <v>1630</v>
      </c>
      <c r="C387" s="63">
        <v>3.5</v>
      </c>
      <c r="D387" s="64">
        <v>4355497</v>
      </c>
      <c r="F387" s="4">
        <v>6105873</v>
      </c>
      <c r="G387" s="4">
        <v>1</v>
      </c>
      <c r="H387" s="26">
        <v>1.5</v>
      </c>
      <c r="I387" s="4" t="s">
        <v>1166</v>
      </c>
      <c r="J387" s="4" t="s">
        <v>1021</v>
      </c>
      <c r="K387" s="28">
        <v>38.915509806891102</v>
      </c>
      <c r="L387" s="28">
        <v>-77.043447938869093</v>
      </c>
      <c r="M387" s="4" t="s">
        <v>966</v>
      </c>
      <c r="N387" s="24">
        <v>125</v>
      </c>
      <c r="O387" s="4">
        <v>1</v>
      </c>
    </row>
    <row r="388" spans="1:15" x14ac:dyDescent="0.25">
      <c r="A388" s="63">
        <v>832778</v>
      </c>
      <c r="B388" s="63" t="s">
        <v>1631</v>
      </c>
      <c r="C388" s="63">
        <v>4.5</v>
      </c>
      <c r="D388" s="64">
        <v>4358877</v>
      </c>
      <c r="F388" s="4">
        <v>9721384</v>
      </c>
      <c r="G388" s="4">
        <v>1</v>
      </c>
      <c r="H388" s="26">
        <v>2</v>
      </c>
      <c r="I388" s="4" t="s">
        <v>1407</v>
      </c>
      <c r="J388" s="4" t="s">
        <v>1090</v>
      </c>
      <c r="K388" s="28">
        <v>38.900462825766802</v>
      </c>
      <c r="L388" s="28">
        <v>-76.980091102810803</v>
      </c>
      <c r="M388" s="4" t="s">
        <v>966</v>
      </c>
      <c r="N388" s="24">
        <v>120</v>
      </c>
      <c r="O388" s="4">
        <v>3</v>
      </c>
    </row>
    <row r="389" spans="1:15" x14ac:dyDescent="0.25">
      <c r="A389" s="63">
        <v>834961</v>
      </c>
      <c r="B389" s="63" t="s">
        <v>1632</v>
      </c>
      <c r="C389" s="63">
        <v>3.5</v>
      </c>
      <c r="D389" s="64">
        <v>3595334</v>
      </c>
      <c r="F389" s="4">
        <v>6059772</v>
      </c>
      <c r="G389" s="4">
        <v>4</v>
      </c>
      <c r="H389" s="26">
        <v>2.9</v>
      </c>
      <c r="I389" s="4" t="s">
        <v>1633</v>
      </c>
      <c r="J389" s="4" t="s">
        <v>973</v>
      </c>
      <c r="K389" s="28">
        <v>38.907841726088698</v>
      </c>
      <c r="L389" s="28">
        <v>-77.017880852483401</v>
      </c>
      <c r="M389" s="4" t="s">
        <v>966</v>
      </c>
      <c r="N389" s="24">
        <v>110</v>
      </c>
      <c r="O389" s="4">
        <v>2</v>
      </c>
    </row>
    <row r="390" spans="1:15" x14ac:dyDescent="0.25">
      <c r="A390" s="63">
        <v>837109</v>
      </c>
      <c r="B390" s="63" t="s">
        <v>1634</v>
      </c>
      <c r="C390" s="63">
        <v>1.5</v>
      </c>
      <c r="D390" s="64">
        <v>2731676</v>
      </c>
      <c r="F390" s="4">
        <v>51269</v>
      </c>
      <c r="G390" s="4">
        <v>2</v>
      </c>
      <c r="H390" s="26">
        <v>3</v>
      </c>
      <c r="I390" s="4" t="s">
        <v>1635</v>
      </c>
      <c r="J390" s="4" t="s">
        <v>965</v>
      </c>
      <c r="K390" s="28">
        <v>38.9314964477419</v>
      </c>
      <c r="L390" s="28">
        <v>-77.040894918456303</v>
      </c>
      <c r="M390" s="4" t="s">
        <v>966</v>
      </c>
      <c r="N390" s="24">
        <v>110</v>
      </c>
      <c r="O390" s="4">
        <v>3</v>
      </c>
    </row>
    <row r="391" spans="1:15" x14ac:dyDescent="0.25">
      <c r="A391" s="63">
        <v>837148</v>
      </c>
      <c r="B391" s="63" t="s">
        <v>1636</v>
      </c>
      <c r="C391" s="63">
        <v>4</v>
      </c>
      <c r="D391" s="64">
        <v>4374494</v>
      </c>
      <c r="F391" s="4">
        <v>192856</v>
      </c>
      <c r="G391" s="4">
        <v>1</v>
      </c>
      <c r="H391" s="26">
        <v>2.5</v>
      </c>
      <c r="I391" s="4" t="s">
        <v>1637</v>
      </c>
      <c r="J391" s="4" t="s">
        <v>983</v>
      </c>
      <c r="K391" s="28">
        <v>38.915878873931099</v>
      </c>
      <c r="L391" s="28">
        <v>-77.025387436434698</v>
      </c>
      <c r="M391" s="4" t="s">
        <v>970</v>
      </c>
      <c r="N391" s="24">
        <v>95</v>
      </c>
      <c r="O391" s="4">
        <v>2</v>
      </c>
    </row>
    <row r="392" spans="1:15" x14ac:dyDescent="0.25">
      <c r="A392" s="63">
        <v>837236</v>
      </c>
      <c r="B392" s="63" t="s">
        <v>1638</v>
      </c>
      <c r="C392" s="63">
        <v>2</v>
      </c>
      <c r="D392" s="64">
        <v>4375212</v>
      </c>
      <c r="F392" s="4">
        <v>6186308</v>
      </c>
      <c r="G392" s="4">
        <v>1</v>
      </c>
      <c r="H392" s="26">
        <v>5</v>
      </c>
      <c r="I392" s="4" t="s">
        <v>1639</v>
      </c>
      <c r="J392" s="4" t="s">
        <v>994</v>
      </c>
      <c r="K392" s="28">
        <v>38.924367377618601</v>
      </c>
      <c r="L392" s="28">
        <v>-77.038365279686104</v>
      </c>
      <c r="M392" s="4" t="s">
        <v>966</v>
      </c>
      <c r="N392" s="24">
        <v>150</v>
      </c>
      <c r="O392" s="4">
        <v>2</v>
      </c>
    </row>
    <row r="393" spans="1:15" x14ac:dyDescent="0.25">
      <c r="A393" s="63">
        <v>837317</v>
      </c>
      <c r="B393" s="63" t="s">
        <v>1640</v>
      </c>
      <c r="C393" s="63">
        <v>3.5</v>
      </c>
      <c r="D393" s="64">
        <v>4375676</v>
      </c>
      <c r="F393" s="4">
        <v>334857</v>
      </c>
      <c r="G393" s="4">
        <v>2</v>
      </c>
      <c r="H393" s="26">
        <v>4</v>
      </c>
      <c r="I393" s="4" t="s">
        <v>1292</v>
      </c>
      <c r="J393" s="4" t="s">
        <v>973</v>
      </c>
      <c r="K393" s="28">
        <v>38.911181906424503</v>
      </c>
      <c r="L393" s="28">
        <v>-77.022819542818894</v>
      </c>
      <c r="M393" s="4" t="s">
        <v>966</v>
      </c>
      <c r="N393" s="24">
        <v>160</v>
      </c>
      <c r="O393" s="4">
        <v>1</v>
      </c>
    </row>
    <row r="394" spans="1:15" x14ac:dyDescent="0.25">
      <c r="A394" s="63">
        <v>837470</v>
      </c>
      <c r="B394" s="63" t="s">
        <v>1641</v>
      </c>
      <c r="C394" s="63">
        <v>3</v>
      </c>
      <c r="D394" s="64">
        <v>2881676</v>
      </c>
      <c r="F394" s="4">
        <v>5598784</v>
      </c>
      <c r="G394" s="4">
        <v>1</v>
      </c>
      <c r="H394" s="26">
        <v>3.5</v>
      </c>
      <c r="I394" s="4" t="s">
        <v>1642</v>
      </c>
      <c r="J394" s="4" t="s">
        <v>1081</v>
      </c>
      <c r="K394" s="28">
        <v>38.9028612220783</v>
      </c>
      <c r="L394" s="28">
        <v>-77.063018814427195</v>
      </c>
      <c r="M394" s="4" t="s">
        <v>966</v>
      </c>
      <c r="N394" s="24">
        <v>439</v>
      </c>
      <c r="O394" s="4">
        <v>2</v>
      </c>
    </row>
    <row r="395" spans="1:15" x14ac:dyDescent="0.25">
      <c r="A395" s="63">
        <v>837491</v>
      </c>
      <c r="B395" s="63" t="s">
        <v>1643</v>
      </c>
      <c r="C395" s="63">
        <v>3</v>
      </c>
      <c r="D395" s="64">
        <v>2881676</v>
      </c>
      <c r="F395" s="4">
        <v>1928290</v>
      </c>
      <c r="G395" s="4">
        <v>1</v>
      </c>
      <c r="H395" s="26">
        <v>1.5</v>
      </c>
      <c r="I395" s="4" t="s">
        <v>1644</v>
      </c>
      <c r="J395" s="4" t="s">
        <v>965</v>
      </c>
      <c r="K395" s="28">
        <v>38.937098111059797</v>
      </c>
      <c r="L395" s="28">
        <v>-77.034231672611</v>
      </c>
      <c r="M395" s="4" t="s">
        <v>970</v>
      </c>
      <c r="N395" s="24">
        <v>65</v>
      </c>
      <c r="O395" s="4">
        <v>3</v>
      </c>
    </row>
    <row r="396" spans="1:15" x14ac:dyDescent="0.25">
      <c r="A396" s="63">
        <v>839054</v>
      </c>
      <c r="B396" s="63" t="s">
        <v>1645</v>
      </c>
      <c r="C396" s="63">
        <v>5</v>
      </c>
      <c r="D396" s="64">
        <v>4383284</v>
      </c>
      <c r="F396" s="4">
        <v>6353432</v>
      </c>
      <c r="G396" s="4">
        <v>3</v>
      </c>
      <c r="H396" s="26">
        <v>3.8</v>
      </c>
      <c r="I396" s="4" t="s">
        <v>1646</v>
      </c>
      <c r="J396" s="4" t="s">
        <v>988</v>
      </c>
      <c r="K396" s="28">
        <v>38.914451989015298</v>
      </c>
      <c r="L396" s="28">
        <v>-77.001441983457596</v>
      </c>
      <c r="M396" s="4" t="s">
        <v>966</v>
      </c>
      <c r="N396" s="24">
        <v>95</v>
      </c>
      <c r="O396" s="4">
        <v>1</v>
      </c>
    </row>
    <row r="397" spans="1:15" x14ac:dyDescent="0.25">
      <c r="A397" s="63">
        <v>839320</v>
      </c>
      <c r="B397" s="63" t="s">
        <v>1647</v>
      </c>
      <c r="C397" s="63">
        <v>1.5</v>
      </c>
      <c r="D397" s="64">
        <v>4384549</v>
      </c>
      <c r="F397" s="4">
        <v>6365765</v>
      </c>
      <c r="G397" s="4">
        <v>1</v>
      </c>
      <c r="H397" s="26">
        <v>4.5</v>
      </c>
      <c r="I397" s="4" t="s">
        <v>1648</v>
      </c>
      <c r="J397" s="4" t="s">
        <v>1021</v>
      </c>
      <c r="K397" s="28">
        <v>38.908939120138101</v>
      </c>
      <c r="L397" s="28">
        <v>-77.044706387534703</v>
      </c>
      <c r="M397" s="4" t="s">
        <v>966</v>
      </c>
      <c r="N397" s="24">
        <v>150</v>
      </c>
      <c r="O397" s="4">
        <v>3</v>
      </c>
    </row>
    <row r="398" spans="1:15" x14ac:dyDescent="0.25">
      <c r="A398" s="63">
        <v>840622</v>
      </c>
      <c r="B398" s="63" t="s">
        <v>1649</v>
      </c>
      <c r="C398" s="63">
        <v>3.5</v>
      </c>
      <c r="D398" s="64">
        <v>3426809</v>
      </c>
      <c r="F398" s="4">
        <v>2909412</v>
      </c>
      <c r="G398" s="4">
        <v>1</v>
      </c>
      <c r="H398" s="26">
        <v>1.5</v>
      </c>
      <c r="I398" s="4" t="s">
        <v>1650</v>
      </c>
      <c r="J398" s="4" t="s">
        <v>969</v>
      </c>
      <c r="K398" s="28">
        <v>38.948872744304097</v>
      </c>
      <c r="L398" s="28">
        <v>-77.018299018997794</v>
      </c>
      <c r="M398" s="4" t="s">
        <v>966</v>
      </c>
      <c r="N398" s="24">
        <v>50</v>
      </c>
      <c r="O398" s="4">
        <v>7</v>
      </c>
    </row>
    <row r="399" spans="1:15" x14ac:dyDescent="0.25">
      <c r="A399" s="63">
        <v>840877</v>
      </c>
      <c r="B399" s="63" t="s">
        <v>1651</v>
      </c>
      <c r="C399" s="63">
        <v>2</v>
      </c>
      <c r="D399" s="64">
        <v>2244696</v>
      </c>
      <c r="F399" s="4">
        <v>6369715</v>
      </c>
      <c r="G399" s="4">
        <v>1</v>
      </c>
      <c r="H399" s="26">
        <v>2</v>
      </c>
      <c r="I399" s="4" t="s">
        <v>1652</v>
      </c>
      <c r="J399" s="4" t="s">
        <v>1090</v>
      </c>
      <c r="K399" s="28">
        <v>38.902213572628497</v>
      </c>
      <c r="L399" s="28">
        <v>-76.988366293824896</v>
      </c>
      <c r="M399" s="4" t="s">
        <v>970</v>
      </c>
      <c r="N399" s="24">
        <v>70</v>
      </c>
      <c r="O399" s="4">
        <v>2</v>
      </c>
    </row>
    <row r="400" spans="1:15" x14ac:dyDescent="0.25">
      <c r="A400" s="63">
        <v>841260</v>
      </c>
      <c r="B400" s="63" t="s">
        <v>1653</v>
      </c>
      <c r="C400" s="63">
        <v>4.5</v>
      </c>
      <c r="D400" s="64">
        <v>315148</v>
      </c>
      <c r="F400" s="4">
        <v>4977214</v>
      </c>
      <c r="G400" s="4">
        <v>1</v>
      </c>
      <c r="H400" s="26">
        <v>1.5</v>
      </c>
      <c r="I400" s="4" t="s">
        <v>1654</v>
      </c>
      <c r="J400" s="4" t="s">
        <v>969</v>
      </c>
      <c r="K400" s="28">
        <v>38.943404380983502</v>
      </c>
      <c r="L400" s="28">
        <v>-77.034405691729603</v>
      </c>
      <c r="M400" s="4" t="s">
        <v>970</v>
      </c>
      <c r="N400" s="24">
        <v>60</v>
      </c>
      <c r="O400" s="4">
        <v>1</v>
      </c>
    </row>
    <row r="401" spans="1:15" x14ac:dyDescent="0.25">
      <c r="A401" s="63">
        <v>842413</v>
      </c>
      <c r="B401" s="63" t="s">
        <v>1655</v>
      </c>
      <c r="C401" s="63">
        <v>1.5</v>
      </c>
      <c r="D401" s="64">
        <v>4398098</v>
      </c>
      <c r="F401" s="4">
        <v>6406979</v>
      </c>
      <c r="G401" s="4">
        <v>1</v>
      </c>
      <c r="H401" s="26">
        <v>2.5</v>
      </c>
      <c r="I401" s="4" t="s">
        <v>1546</v>
      </c>
      <c r="J401" s="4" t="s">
        <v>1032</v>
      </c>
      <c r="K401" s="28">
        <v>38.900961204590701</v>
      </c>
      <c r="L401" s="28">
        <v>-77.0333334890787</v>
      </c>
      <c r="M401" s="4" t="s">
        <v>970</v>
      </c>
      <c r="N401" s="24">
        <v>105</v>
      </c>
      <c r="O401" s="4">
        <v>1</v>
      </c>
    </row>
    <row r="402" spans="1:15" x14ac:dyDescent="0.25">
      <c r="A402" s="63">
        <v>845033</v>
      </c>
      <c r="B402" s="63" t="s">
        <v>1656</v>
      </c>
      <c r="C402" s="63">
        <v>2.5</v>
      </c>
      <c r="D402" s="64">
        <v>4410578</v>
      </c>
      <c r="F402" s="4">
        <v>6421422</v>
      </c>
      <c r="G402" s="4">
        <v>1</v>
      </c>
      <c r="H402" s="26">
        <v>4</v>
      </c>
      <c r="I402" s="4" t="s">
        <v>1657</v>
      </c>
      <c r="J402" s="4" t="s">
        <v>1032</v>
      </c>
      <c r="K402" s="28">
        <v>38.903773564681302</v>
      </c>
      <c r="L402" s="28">
        <v>-77.011970605658306</v>
      </c>
      <c r="M402" s="4" t="s">
        <v>966</v>
      </c>
      <c r="N402" s="24">
        <v>175</v>
      </c>
      <c r="O402" s="4">
        <v>2</v>
      </c>
    </row>
    <row r="403" spans="1:15" x14ac:dyDescent="0.25">
      <c r="A403" s="63">
        <v>846668</v>
      </c>
      <c r="B403" s="63" t="s">
        <v>1658</v>
      </c>
      <c r="C403" s="63">
        <v>4</v>
      </c>
      <c r="D403" s="64">
        <v>3452920</v>
      </c>
      <c r="F403" s="4">
        <v>6027536</v>
      </c>
      <c r="G403" s="4">
        <v>2</v>
      </c>
      <c r="H403" s="26">
        <v>4</v>
      </c>
      <c r="I403" s="4" t="s">
        <v>1659</v>
      </c>
      <c r="J403" s="4" t="s">
        <v>1035</v>
      </c>
      <c r="K403" s="28">
        <v>38.903869653561301</v>
      </c>
      <c r="L403" s="28">
        <v>-77.001372875305293</v>
      </c>
      <c r="M403" s="4" t="s">
        <v>966</v>
      </c>
      <c r="N403" s="24">
        <v>194</v>
      </c>
      <c r="O403" s="4">
        <v>2</v>
      </c>
    </row>
    <row r="404" spans="1:15" x14ac:dyDescent="0.25">
      <c r="A404" s="63">
        <v>851048</v>
      </c>
      <c r="B404" s="63" t="s">
        <v>1660</v>
      </c>
      <c r="C404" s="63">
        <v>5</v>
      </c>
      <c r="D404" s="64">
        <v>1369442</v>
      </c>
      <c r="F404" s="4">
        <v>6250693</v>
      </c>
      <c r="G404" s="4">
        <v>1</v>
      </c>
      <c r="H404" s="26">
        <v>3.5</v>
      </c>
      <c r="I404" s="4" t="s">
        <v>1661</v>
      </c>
      <c r="J404" s="4" t="s">
        <v>965</v>
      </c>
      <c r="K404" s="28">
        <v>38.928311570976099</v>
      </c>
      <c r="L404" s="28">
        <v>-77.024434667500998</v>
      </c>
      <c r="M404" s="4" t="s">
        <v>970</v>
      </c>
      <c r="N404" s="24">
        <v>90</v>
      </c>
      <c r="O404" s="4">
        <v>1</v>
      </c>
    </row>
    <row r="405" spans="1:15" x14ac:dyDescent="0.25">
      <c r="A405" s="63">
        <v>851813</v>
      </c>
      <c r="B405" s="63" t="s">
        <v>1662</v>
      </c>
      <c r="C405" s="63">
        <v>3</v>
      </c>
      <c r="D405" s="64">
        <v>4447146</v>
      </c>
      <c r="F405" s="4">
        <v>6483445</v>
      </c>
      <c r="G405" s="4">
        <v>1</v>
      </c>
      <c r="H405" s="26">
        <v>3</v>
      </c>
      <c r="I405" s="4" t="s">
        <v>1063</v>
      </c>
      <c r="J405" s="4" t="s">
        <v>965</v>
      </c>
      <c r="K405" s="28">
        <v>38.930490160325398</v>
      </c>
      <c r="L405" s="28">
        <v>-77.043999824596398</v>
      </c>
      <c r="M405" s="4" t="s">
        <v>966</v>
      </c>
      <c r="N405" s="24">
        <v>325</v>
      </c>
      <c r="O405" s="4">
        <v>3</v>
      </c>
    </row>
    <row r="406" spans="1:15" x14ac:dyDescent="0.25">
      <c r="A406" s="63">
        <v>852056</v>
      </c>
      <c r="B406" s="63" t="s">
        <v>1663</v>
      </c>
      <c r="C406" s="63">
        <v>5</v>
      </c>
      <c r="D406" s="64">
        <v>4327459</v>
      </c>
      <c r="F406" s="4">
        <v>824423</v>
      </c>
      <c r="G406" s="4">
        <v>2</v>
      </c>
      <c r="H406" s="26">
        <v>2</v>
      </c>
      <c r="I406" s="4" t="s">
        <v>1664</v>
      </c>
      <c r="J406" s="4" t="s">
        <v>1018</v>
      </c>
      <c r="K406" s="28">
        <v>38.881312380730201</v>
      </c>
      <c r="L406" s="28">
        <v>-76.996595702746902</v>
      </c>
      <c r="M406" s="4" t="s">
        <v>966</v>
      </c>
      <c r="N406" s="24">
        <v>139</v>
      </c>
      <c r="O406" s="4">
        <v>4</v>
      </c>
    </row>
    <row r="407" spans="1:15" x14ac:dyDescent="0.25">
      <c r="A407" s="63">
        <v>852913</v>
      </c>
      <c r="B407" s="63" t="s">
        <v>1665</v>
      </c>
      <c r="C407" s="63">
        <v>5</v>
      </c>
      <c r="D407" s="64">
        <v>1483376</v>
      </c>
      <c r="F407" s="4">
        <v>6575395</v>
      </c>
      <c r="G407" s="4">
        <v>1</v>
      </c>
      <c r="H407" s="26">
        <v>2</v>
      </c>
      <c r="I407" s="4" t="s">
        <v>1666</v>
      </c>
      <c r="J407" s="4" t="s">
        <v>1018</v>
      </c>
      <c r="K407" s="28">
        <v>38.891626783818303</v>
      </c>
      <c r="L407" s="28">
        <v>-76.990816973919806</v>
      </c>
      <c r="M407" s="4" t="s">
        <v>966</v>
      </c>
      <c r="N407" s="24">
        <v>165</v>
      </c>
      <c r="O407" s="4">
        <v>2</v>
      </c>
    </row>
    <row r="408" spans="1:15" x14ac:dyDescent="0.25">
      <c r="A408" s="63">
        <v>853132</v>
      </c>
      <c r="B408" s="63" t="s">
        <v>1667</v>
      </c>
      <c r="C408" s="63">
        <v>3.5</v>
      </c>
      <c r="D408" s="64">
        <v>4454302</v>
      </c>
      <c r="F408" s="4">
        <v>6609434</v>
      </c>
      <c r="G408" s="4">
        <v>1</v>
      </c>
      <c r="H408" s="26">
        <v>1.5</v>
      </c>
      <c r="I408" s="4" t="s">
        <v>1244</v>
      </c>
      <c r="J408" s="4" t="s">
        <v>988</v>
      </c>
      <c r="K408" s="28">
        <v>38.915536774867498</v>
      </c>
      <c r="L408" s="28">
        <v>-77.002605401300201</v>
      </c>
      <c r="M408" s="4" t="s">
        <v>966</v>
      </c>
      <c r="N408" s="24">
        <v>80</v>
      </c>
      <c r="O408" s="4">
        <v>1</v>
      </c>
    </row>
    <row r="409" spans="1:15" x14ac:dyDescent="0.25">
      <c r="A409" s="63">
        <v>853267</v>
      </c>
      <c r="B409" s="63" t="s">
        <v>1668</v>
      </c>
      <c r="C409" s="63">
        <v>5</v>
      </c>
      <c r="D409" s="64">
        <v>4455053</v>
      </c>
      <c r="F409" s="4">
        <v>4320365</v>
      </c>
      <c r="G409" s="4">
        <v>1</v>
      </c>
      <c r="H409" s="26">
        <v>2.5</v>
      </c>
      <c r="I409" s="4" t="s">
        <v>1669</v>
      </c>
      <c r="J409" s="4" t="s">
        <v>965</v>
      </c>
      <c r="K409" s="28">
        <v>38.928365987746801</v>
      </c>
      <c r="L409" s="28">
        <v>-77.027992234344595</v>
      </c>
      <c r="M409" s="4" t="s">
        <v>970</v>
      </c>
      <c r="N409" s="24">
        <v>80</v>
      </c>
      <c r="O409" s="4">
        <v>1</v>
      </c>
    </row>
    <row r="410" spans="1:15" x14ac:dyDescent="0.25">
      <c r="A410" s="63">
        <v>854191</v>
      </c>
      <c r="B410" s="63" t="s">
        <v>1670</v>
      </c>
      <c r="C410" s="63">
        <v>1.5</v>
      </c>
      <c r="D410" s="64">
        <v>1369442</v>
      </c>
      <c r="F410" s="4">
        <v>6618009</v>
      </c>
      <c r="G410" s="4">
        <v>1</v>
      </c>
      <c r="H410" s="26">
        <v>1.5</v>
      </c>
      <c r="I410" s="4" t="s">
        <v>1671</v>
      </c>
      <c r="J410" s="4" t="s">
        <v>1035</v>
      </c>
      <c r="K410" s="28">
        <v>38.895035274338497</v>
      </c>
      <c r="L410" s="28">
        <v>-76.999629742780101</v>
      </c>
      <c r="M410" s="4" t="s">
        <v>966</v>
      </c>
      <c r="N410" s="24">
        <v>250</v>
      </c>
      <c r="O410" s="4">
        <v>4</v>
      </c>
    </row>
    <row r="411" spans="1:15" x14ac:dyDescent="0.25">
      <c r="A411" s="63">
        <v>855065</v>
      </c>
      <c r="B411" s="63" t="s">
        <v>1672</v>
      </c>
      <c r="C411" s="63">
        <v>4</v>
      </c>
      <c r="D411" s="64">
        <v>4466325</v>
      </c>
      <c r="F411" s="4">
        <v>1886939</v>
      </c>
      <c r="G411" s="4">
        <v>1</v>
      </c>
      <c r="H411" s="26">
        <v>1.5</v>
      </c>
      <c r="I411" s="4" t="s">
        <v>1449</v>
      </c>
      <c r="J411" s="4" t="s">
        <v>994</v>
      </c>
      <c r="K411" s="28">
        <v>38.917778238936201</v>
      </c>
      <c r="L411" s="28">
        <v>-77.046039392176397</v>
      </c>
      <c r="M411" s="4" t="s">
        <v>966</v>
      </c>
      <c r="N411" s="24">
        <v>100</v>
      </c>
      <c r="O411" s="4">
        <v>1</v>
      </c>
    </row>
    <row r="412" spans="1:15" x14ac:dyDescent="0.25">
      <c r="A412" s="63">
        <v>857368</v>
      </c>
      <c r="B412" s="63" t="s">
        <v>1673</v>
      </c>
      <c r="C412" s="63">
        <v>5</v>
      </c>
      <c r="D412" s="64">
        <v>4484345</v>
      </c>
      <c r="F412" s="4">
        <v>4561770</v>
      </c>
      <c r="G412" s="4">
        <v>1</v>
      </c>
      <c r="H412" s="26">
        <v>4</v>
      </c>
      <c r="I412" s="4" t="s">
        <v>1674</v>
      </c>
      <c r="J412" s="4" t="s">
        <v>965</v>
      </c>
      <c r="K412" s="28">
        <v>38.925104755136402</v>
      </c>
      <c r="L412" s="28">
        <v>-77.033733418395997</v>
      </c>
      <c r="M412" s="4" t="s">
        <v>966</v>
      </c>
      <c r="N412" s="24">
        <v>200</v>
      </c>
      <c r="O412" s="4">
        <v>2</v>
      </c>
    </row>
    <row r="413" spans="1:15" x14ac:dyDescent="0.25">
      <c r="A413" s="63">
        <v>860336</v>
      </c>
      <c r="B413" s="63" t="s">
        <v>1675</v>
      </c>
      <c r="C413" s="63">
        <v>3</v>
      </c>
      <c r="D413" s="64">
        <v>511136</v>
      </c>
      <c r="F413" s="4">
        <v>6624445</v>
      </c>
      <c r="G413" s="4">
        <v>2</v>
      </c>
      <c r="H413" s="26">
        <v>4</v>
      </c>
      <c r="I413" s="4" t="s">
        <v>1188</v>
      </c>
      <c r="J413" s="4" t="s">
        <v>988</v>
      </c>
      <c r="K413" s="28">
        <v>38.914730940980697</v>
      </c>
      <c r="L413" s="28">
        <v>-77.014619512514599</v>
      </c>
      <c r="M413" s="4" t="s">
        <v>966</v>
      </c>
      <c r="N413" s="24">
        <v>200</v>
      </c>
      <c r="O413" s="4">
        <v>1</v>
      </c>
    </row>
    <row r="414" spans="1:15" x14ac:dyDescent="0.25">
      <c r="A414" s="63">
        <v>861661</v>
      </c>
      <c r="B414" s="63" t="s">
        <v>1676</v>
      </c>
      <c r="C414" s="63">
        <v>3.5</v>
      </c>
      <c r="D414" s="64">
        <v>4490247</v>
      </c>
      <c r="F414" s="4">
        <v>6705857</v>
      </c>
      <c r="G414" s="4">
        <v>1</v>
      </c>
      <c r="H414" s="26">
        <v>2</v>
      </c>
      <c r="I414" s="4" t="s">
        <v>1677</v>
      </c>
      <c r="J414" s="4" t="s">
        <v>994</v>
      </c>
      <c r="K414" s="28">
        <v>38.9253039702701</v>
      </c>
      <c r="L414" s="28">
        <v>-77.038449383352003</v>
      </c>
      <c r="M414" s="4" t="s">
        <v>966</v>
      </c>
      <c r="N414" s="24">
        <v>125</v>
      </c>
      <c r="O414" s="4">
        <v>1</v>
      </c>
    </row>
    <row r="415" spans="1:15" x14ac:dyDescent="0.25">
      <c r="A415" s="63">
        <v>861775</v>
      </c>
      <c r="B415" s="63" t="s">
        <v>1678</v>
      </c>
      <c r="C415" s="63">
        <v>5</v>
      </c>
      <c r="D415" s="64">
        <v>3517743</v>
      </c>
      <c r="F415" s="4">
        <v>4009484</v>
      </c>
      <c r="G415" s="4">
        <v>1</v>
      </c>
      <c r="H415" s="26">
        <v>3.5</v>
      </c>
      <c r="I415" s="4" t="s">
        <v>1679</v>
      </c>
      <c r="J415" s="4" t="s">
        <v>965</v>
      </c>
      <c r="K415" s="28">
        <v>38.927317596743499</v>
      </c>
      <c r="L415" s="28">
        <v>-77.026554501033402</v>
      </c>
      <c r="M415" s="4" t="s">
        <v>970</v>
      </c>
      <c r="N415" s="24">
        <v>49</v>
      </c>
      <c r="O415" s="4">
        <v>2</v>
      </c>
    </row>
    <row r="416" spans="1:15" x14ac:dyDescent="0.25">
      <c r="A416" s="63">
        <v>862863</v>
      </c>
      <c r="B416" s="63" t="s">
        <v>1680</v>
      </c>
      <c r="C416" s="63">
        <v>3.5</v>
      </c>
      <c r="D416" s="64">
        <v>3714501</v>
      </c>
      <c r="F416" s="4">
        <v>2371170</v>
      </c>
      <c r="G416" s="4">
        <v>1</v>
      </c>
      <c r="H416" s="26">
        <v>4</v>
      </c>
      <c r="I416" s="4" t="s">
        <v>1681</v>
      </c>
      <c r="J416" s="4" t="s">
        <v>969</v>
      </c>
      <c r="K416" s="28">
        <v>38.942151602491599</v>
      </c>
      <c r="L416" s="28">
        <v>-77.022550384892199</v>
      </c>
      <c r="M416" s="4" t="s">
        <v>970</v>
      </c>
      <c r="N416" s="24">
        <v>80</v>
      </c>
      <c r="O416" s="4">
        <v>3</v>
      </c>
    </row>
    <row r="417" spans="1:15" x14ac:dyDescent="0.25">
      <c r="A417" s="63">
        <v>862949</v>
      </c>
      <c r="B417" s="63" t="s">
        <v>1682</v>
      </c>
      <c r="C417" s="63">
        <v>4.5</v>
      </c>
      <c r="D417" s="64">
        <v>2432602</v>
      </c>
      <c r="F417" s="4">
        <v>4607620</v>
      </c>
      <c r="G417" s="4">
        <v>1</v>
      </c>
      <c r="H417" s="26">
        <v>1.5</v>
      </c>
      <c r="I417" s="4" t="s">
        <v>1683</v>
      </c>
      <c r="J417" s="4" t="s">
        <v>1024</v>
      </c>
      <c r="K417" s="28">
        <v>38.932446140302197</v>
      </c>
      <c r="L417" s="28">
        <v>-76.987438607962602</v>
      </c>
      <c r="M417" s="4" t="s">
        <v>966</v>
      </c>
      <c r="N417" s="24">
        <v>225</v>
      </c>
      <c r="O417" s="4">
        <v>2</v>
      </c>
    </row>
    <row r="418" spans="1:15" x14ac:dyDescent="0.25">
      <c r="A418" s="63">
        <v>863853</v>
      </c>
      <c r="B418" s="63" t="s">
        <v>1684</v>
      </c>
      <c r="C418" s="63">
        <v>3.5</v>
      </c>
      <c r="D418" s="64">
        <v>4098280</v>
      </c>
      <c r="F418" s="4">
        <v>6815691</v>
      </c>
      <c r="G418" s="4">
        <v>1</v>
      </c>
      <c r="H418" s="26">
        <v>4.5</v>
      </c>
      <c r="I418" s="4" t="s">
        <v>1685</v>
      </c>
      <c r="J418" s="4" t="s">
        <v>1010</v>
      </c>
      <c r="K418" s="28">
        <v>38.922900365235101</v>
      </c>
      <c r="L418" s="28">
        <v>-77.098213345074996</v>
      </c>
      <c r="M418" s="4" t="s">
        <v>966</v>
      </c>
      <c r="N418" s="24">
        <v>299</v>
      </c>
      <c r="O418" s="4">
        <v>2</v>
      </c>
    </row>
    <row r="419" spans="1:15" x14ac:dyDescent="0.25">
      <c r="A419" s="63">
        <v>864912</v>
      </c>
      <c r="B419" s="63" t="s">
        <v>1686</v>
      </c>
      <c r="C419" s="63">
        <v>3.5</v>
      </c>
      <c r="D419" s="64">
        <v>4539831</v>
      </c>
      <c r="F419" s="4">
        <v>5073091</v>
      </c>
      <c r="G419" s="4">
        <v>1</v>
      </c>
      <c r="H419" s="26">
        <v>1.5</v>
      </c>
      <c r="I419" s="4" t="s">
        <v>1687</v>
      </c>
      <c r="J419" s="4" t="s">
        <v>994</v>
      </c>
      <c r="K419" s="28">
        <v>38.920610660135999</v>
      </c>
      <c r="L419" s="28">
        <v>-77.036880231142902</v>
      </c>
      <c r="M419" s="4" t="s">
        <v>966</v>
      </c>
      <c r="N419" s="24">
        <v>120</v>
      </c>
      <c r="O419" s="4">
        <v>2</v>
      </c>
    </row>
    <row r="420" spans="1:15" x14ac:dyDescent="0.25">
      <c r="A420" s="63">
        <v>865061</v>
      </c>
      <c r="B420" s="63" t="s">
        <v>1688</v>
      </c>
      <c r="C420" s="63">
        <v>2</v>
      </c>
      <c r="D420" s="64">
        <v>4671183</v>
      </c>
      <c r="F420" s="4">
        <v>6902973</v>
      </c>
      <c r="G420" s="4">
        <v>1</v>
      </c>
      <c r="H420" s="26">
        <v>2</v>
      </c>
      <c r="I420" s="4" t="s">
        <v>1689</v>
      </c>
      <c r="J420" s="4" t="s">
        <v>965</v>
      </c>
      <c r="K420" s="28">
        <v>38.9269887773753</v>
      </c>
      <c r="L420" s="28">
        <v>-77.037236629948495</v>
      </c>
      <c r="M420" s="4" t="s">
        <v>966</v>
      </c>
      <c r="N420" s="24">
        <v>90</v>
      </c>
      <c r="O420" s="4">
        <v>1</v>
      </c>
    </row>
    <row r="421" spans="1:15" x14ac:dyDescent="0.25">
      <c r="A421" s="63">
        <v>865732</v>
      </c>
      <c r="B421" s="63" t="s">
        <v>1690</v>
      </c>
      <c r="C421" s="63">
        <v>2</v>
      </c>
      <c r="D421" s="64">
        <v>57867</v>
      </c>
      <c r="F421" s="4">
        <v>6911720</v>
      </c>
      <c r="G421" s="4">
        <v>1</v>
      </c>
      <c r="H421" s="26">
        <v>2.5</v>
      </c>
      <c r="I421" s="4" t="s">
        <v>1166</v>
      </c>
      <c r="J421" s="4" t="s">
        <v>983</v>
      </c>
      <c r="K421" s="28">
        <v>38.917635353384298</v>
      </c>
      <c r="L421" s="28">
        <v>-77.027579623152604</v>
      </c>
      <c r="M421" s="4" t="s">
        <v>966</v>
      </c>
      <c r="N421" s="24">
        <v>135</v>
      </c>
      <c r="O421" s="4">
        <v>1</v>
      </c>
    </row>
    <row r="422" spans="1:15" x14ac:dyDescent="0.25">
      <c r="A422" s="63">
        <v>867117</v>
      </c>
      <c r="B422" s="63" t="s">
        <v>1691</v>
      </c>
      <c r="C422" s="63">
        <v>4</v>
      </c>
      <c r="D422" s="64">
        <v>4556324</v>
      </c>
      <c r="F422" s="4">
        <v>13743641</v>
      </c>
      <c r="G422" s="4">
        <v>3</v>
      </c>
      <c r="H422" s="26">
        <v>3.8</v>
      </c>
      <c r="I422" s="4" t="s">
        <v>1692</v>
      </c>
      <c r="J422" s="4" t="s">
        <v>1018</v>
      </c>
      <c r="K422" s="28">
        <v>38.891548091206602</v>
      </c>
      <c r="L422" s="28">
        <v>-76.997490239627894</v>
      </c>
      <c r="M422" s="4" t="s">
        <v>966</v>
      </c>
      <c r="N422" s="24">
        <v>235</v>
      </c>
      <c r="O422" s="4">
        <v>3</v>
      </c>
    </row>
    <row r="423" spans="1:15" x14ac:dyDescent="0.25">
      <c r="A423" s="63">
        <v>867394</v>
      </c>
      <c r="B423" s="63" t="s">
        <v>1693</v>
      </c>
      <c r="C423" s="63">
        <v>5</v>
      </c>
      <c r="D423" s="64">
        <v>3188808</v>
      </c>
      <c r="F423" s="4">
        <v>6924837</v>
      </c>
      <c r="G423" s="4">
        <v>2</v>
      </c>
      <c r="H423" s="26">
        <v>2.2999999999999998</v>
      </c>
      <c r="I423" s="4" t="s">
        <v>1407</v>
      </c>
      <c r="J423" s="4" t="s">
        <v>1018</v>
      </c>
      <c r="K423" s="28">
        <v>38.879183701111899</v>
      </c>
      <c r="L423" s="28">
        <v>-76.982549371538099</v>
      </c>
      <c r="M423" s="4" t="s">
        <v>966</v>
      </c>
      <c r="N423" s="24">
        <v>90</v>
      </c>
      <c r="O423" s="4">
        <v>15</v>
      </c>
    </row>
    <row r="424" spans="1:15" x14ac:dyDescent="0.25">
      <c r="A424" s="63">
        <v>867430</v>
      </c>
      <c r="B424" s="63" t="s">
        <v>1694</v>
      </c>
      <c r="C424" s="63">
        <v>2</v>
      </c>
      <c r="D424" s="64">
        <v>611958</v>
      </c>
      <c r="F424" s="4">
        <v>6932915</v>
      </c>
      <c r="G424" s="4">
        <v>1</v>
      </c>
      <c r="H424" s="26">
        <v>2</v>
      </c>
      <c r="I424" s="4" t="s">
        <v>1695</v>
      </c>
      <c r="J424" s="4" t="s">
        <v>965</v>
      </c>
      <c r="K424" s="28">
        <v>38.934608048677497</v>
      </c>
      <c r="L424" s="28">
        <v>-77.046682934984602</v>
      </c>
      <c r="M424" s="4" t="s">
        <v>966</v>
      </c>
      <c r="N424" s="24">
        <v>200</v>
      </c>
      <c r="O424" s="4">
        <v>2</v>
      </c>
    </row>
    <row r="425" spans="1:15" x14ac:dyDescent="0.25">
      <c r="A425" s="63">
        <v>867443</v>
      </c>
      <c r="B425" s="63" t="s">
        <v>1696</v>
      </c>
      <c r="C425" s="63">
        <v>4.5</v>
      </c>
      <c r="D425" s="64">
        <v>1177874</v>
      </c>
      <c r="F425" s="4">
        <v>6961905</v>
      </c>
      <c r="G425" s="4">
        <v>1</v>
      </c>
      <c r="H425" s="26">
        <v>3</v>
      </c>
      <c r="I425" s="4" t="s">
        <v>1363</v>
      </c>
      <c r="J425" s="4" t="s">
        <v>1207</v>
      </c>
      <c r="K425" s="28">
        <v>38.924012588236401</v>
      </c>
      <c r="L425" s="28">
        <v>-77.0585355065286</v>
      </c>
      <c r="M425" s="4" t="s">
        <v>966</v>
      </c>
      <c r="N425" s="24">
        <v>160</v>
      </c>
      <c r="O425" s="4">
        <v>2</v>
      </c>
    </row>
    <row r="426" spans="1:15" x14ac:dyDescent="0.25">
      <c r="A426" s="63">
        <v>867571</v>
      </c>
      <c r="B426" s="63" t="s">
        <v>1697</v>
      </c>
      <c r="C426" s="63">
        <v>1.5</v>
      </c>
      <c r="D426" s="64">
        <v>4562919</v>
      </c>
      <c r="F426" s="4">
        <v>6970679</v>
      </c>
      <c r="G426" s="4">
        <v>1</v>
      </c>
      <c r="H426" s="26">
        <v>2</v>
      </c>
      <c r="I426" s="4" t="s">
        <v>1698</v>
      </c>
      <c r="J426" s="4" t="s">
        <v>1035</v>
      </c>
      <c r="K426" s="28">
        <v>38.899591707172803</v>
      </c>
      <c r="L426" s="28">
        <v>-77.0000640366315</v>
      </c>
      <c r="M426" s="4" t="s">
        <v>966</v>
      </c>
      <c r="N426" s="24">
        <v>125</v>
      </c>
      <c r="O426" s="4">
        <v>2</v>
      </c>
    </row>
    <row r="427" spans="1:15" x14ac:dyDescent="0.25">
      <c r="A427" s="63">
        <v>868402</v>
      </c>
      <c r="B427" s="63" t="s">
        <v>1699</v>
      </c>
      <c r="C427" s="63">
        <v>4.5</v>
      </c>
      <c r="D427" s="64">
        <v>4574076</v>
      </c>
      <c r="F427" s="4">
        <v>2045940</v>
      </c>
      <c r="G427" s="4">
        <v>3</v>
      </c>
      <c r="H427" s="26">
        <v>2.8</v>
      </c>
      <c r="I427" s="4" t="s">
        <v>1700</v>
      </c>
      <c r="J427" s="4" t="s">
        <v>965</v>
      </c>
      <c r="K427" s="28">
        <v>38.927057422804801</v>
      </c>
      <c r="L427" s="28">
        <v>-77.023722376768504</v>
      </c>
      <c r="M427" s="4" t="s">
        <v>970</v>
      </c>
      <c r="N427" s="24">
        <v>125</v>
      </c>
      <c r="O427" s="4">
        <v>1</v>
      </c>
    </row>
    <row r="428" spans="1:15" x14ac:dyDescent="0.25">
      <c r="A428" s="63">
        <v>870948</v>
      </c>
      <c r="B428" s="63" t="s">
        <v>1701</v>
      </c>
      <c r="C428" s="63">
        <v>5</v>
      </c>
      <c r="D428" s="64">
        <v>4282120</v>
      </c>
      <c r="F428" s="4">
        <v>4608988</v>
      </c>
      <c r="G428" s="4">
        <v>1</v>
      </c>
      <c r="H428" s="26">
        <v>4.5</v>
      </c>
      <c r="I428" s="4" t="s">
        <v>1702</v>
      </c>
      <c r="J428" s="4" t="s">
        <v>965</v>
      </c>
      <c r="K428" s="28">
        <v>38.933683938812699</v>
      </c>
      <c r="L428" s="28">
        <v>-77.038541660509793</v>
      </c>
      <c r="M428" s="4" t="s">
        <v>966</v>
      </c>
      <c r="N428" s="24">
        <v>119</v>
      </c>
      <c r="O428" s="4">
        <v>2</v>
      </c>
    </row>
    <row r="429" spans="1:15" x14ac:dyDescent="0.25">
      <c r="A429" s="63">
        <v>873603</v>
      </c>
      <c r="B429" s="63" t="s">
        <v>1703</v>
      </c>
      <c r="C429" s="63">
        <v>4.5</v>
      </c>
      <c r="D429" s="64">
        <v>1782353</v>
      </c>
      <c r="F429" s="4">
        <v>6847414</v>
      </c>
      <c r="G429" s="4">
        <v>1</v>
      </c>
      <c r="H429" s="26">
        <v>3</v>
      </c>
      <c r="I429" s="4" t="s">
        <v>1704</v>
      </c>
      <c r="J429" s="4" t="s">
        <v>1035</v>
      </c>
      <c r="K429" s="28">
        <v>38.897322615540901</v>
      </c>
      <c r="L429" s="28">
        <v>-77.000287310146504</v>
      </c>
      <c r="M429" s="4" t="s">
        <v>970</v>
      </c>
      <c r="N429" s="24">
        <v>118</v>
      </c>
      <c r="O429" s="4">
        <v>12</v>
      </c>
    </row>
    <row r="430" spans="1:15" x14ac:dyDescent="0.25">
      <c r="A430" s="63">
        <v>874684</v>
      </c>
      <c r="B430" s="63" t="s">
        <v>1705</v>
      </c>
      <c r="C430" s="63">
        <v>2.5</v>
      </c>
      <c r="D430" s="64">
        <v>1753164</v>
      </c>
      <c r="F430" s="4">
        <v>7077536</v>
      </c>
      <c r="G430" s="4">
        <v>1</v>
      </c>
      <c r="H430" s="26">
        <v>4</v>
      </c>
      <c r="I430" s="4" t="s">
        <v>1706</v>
      </c>
      <c r="J430" s="4" t="s">
        <v>1021</v>
      </c>
      <c r="K430" s="28">
        <v>38.906844533022998</v>
      </c>
      <c r="L430" s="28">
        <v>-77.034754919996601</v>
      </c>
      <c r="M430" s="4" t="s">
        <v>966</v>
      </c>
      <c r="N430" s="24">
        <v>79</v>
      </c>
      <c r="O430" s="4">
        <v>3</v>
      </c>
    </row>
    <row r="431" spans="1:15" x14ac:dyDescent="0.25">
      <c r="A431" s="63">
        <v>875697</v>
      </c>
      <c r="B431" s="63" t="s">
        <v>1707</v>
      </c>
      <c r="C431" s="63">
        <v>1.5</v>
      </c>
      <c r="D431" s="64">
        <v>4617997</v>
      </c>
      <c r="F431" s="4">
        <v>5487930</v>
      </c>
      <c r="G431" s="4">
        <v>5</v>
      </c>
      <c r="H431" s="26">
        <v>3</v>
      </c>
      <c r="I431" s="4" t="s">
        <v>1359</v>
      </c>
      <c r="J431" s="4" t="s">
        <v>1021</v>
      </c>
      <c r="K431" s="28">
        <v>38.916849337535098</v>
      </c>
      <c r="L431" s="28">
        <v>-77.039804131826003</v>
      </c>
      <c r="M431" s="4" t="s">
        <v>966</v>
      </c>
      <c r="N431" s="24">
        <v>135</v>
      </c>
      <c r="O431" s="4">
        <v>4</v>
      </c>
    </row>
    <row r="432" spans="1:15" x14ac:dyDescent="0.25">
      <c r="A432" s="63">
        <v>876290</v>
      </c>
      <c r="B432" s="63" t="s">
        <v>1708</v>
      </c>
      <c r="C432" s="63">
        <v>3</v>
      </c>
      <c r="D432" s="64">
        <v>4627692</v>
      </c>
      <c r="F432" s="4">
        <v>2061860</v>
      </c>
      <c r="G432" s="4">
        <v>1</v>
      </c>
      <c r="H432" s="26">
        <v>3.5</v>
      </c>
      <c r="I432" s="4" t="s">
        <v>1709</v>
      </c>
      <c r="J432" s="4" t="s">
        <v>1032</v>
      </c>
      <c r="K432" s="28">
        <v>38.902852240877301</v>
      </c>
      <c r="L432" s="28">
        <v>-77.022317446293201</v>
      </c>
      <c r="M432" s="4" t="s">
        <v>966</v>
      </c>
      <c r="N432" s="24">
        <v>130</v>
      </c>
      <c r="O432" s="4">
        <v>1</v>
      </c>
    </row>
    <row r="433" spans="1:15" x14ac:dyDescent="0.25">
      <c r="A433" s="63">
        <v>877329</v>
      </c>
      <c r="B433" s="63" t="s">
        <v>1710</v>
      </c>
      <c r="C433" s="63">
        <v>5</v>
      </c>
      <c r="D433" s="64">
        <v>83234</v>
      </c>
      <c r="F433" s="4">
        <v>7128900</v>
      </c>
      <c r="G433" s="4">
        <v>2</v>
      </c>
      <c r="H433" s="26">
        <v>4.5</v>
      </c>
      <c r="I433" s="4" t="s">
        <v>1711</v>
      </c>
      <c r="J433" s="4" t="s">
        <v>1712</v>
      </c>
      <c r="K433" s="28">
        <v>38.926913479577699</v>
      </c>
      <c r="L433" s="28">
        <v>-76.958034910485907</v>
      </c>
      <c r="M433" s="4" t="s">
        <v>970</v>
      </c>
      <c r="N433" s="24">
        <v>50</v>
      </c>
      <c r="O433" s="4">
        <v>1</v>
      </c>
    </row>
    <row r="434" spans="1:15" x14ac:dyDescent="0.25">
      <c r="A434" s="63">
        <v>877512</v>
      </c>
      <c r="B434" s="63" t="s">
        <v>1713</v>
      </c>
      <c r="C434" s="63">
        <v>2</v>
      </c>
      <c r="D434" s="64">
        <v>4636769</v>
      </c>
      <c r="F434" s="4">
        <v>7149347</v>
      </c>
      <c r="G434" s="4">
        <v>1</v>
      </c>
      <c r="H434" s="26">
        <v>5</v>
      </c>
      <c r="I434" s="4" t="s">
        <v>1714</v>
      </c>
      <c r="J434" s="4" t="s">
        <v>983</v>
      </c>
      <c r="K434" s="28">
        <v>38.918343793952801</v>
      </c>
      <c r="L434" s="28">
        <v>-77.033284184992198</v>
      </c>
      <c r="M434" s="4" t="s">
        <v>966</v>
      </c>
      <c r="N434" s="24">
        <v>180</v>
      </c>
      <c r="O434" s="4">
        <v>3</v>
      </c>
    </row>
    <row r="435" spans="1:15" x14ac:dyDescent="0.25">
      <c r="A435" s="63">
        <v>878350</v>
      </c>
      <c r="B435" s="63" t="s">
        <v>1715</v>
      </c>
      <c r="C435" s="63">
        <v>4</v>
      </c>
      <c r="D435" s="64">
        <v>4295608</v>
      </c>
      <c r="F435" s="4">
        <v>3210343</v>
      </c>
      <c r="G435" s="4">
        <v>1</v>
      </c>
      <c r="H435" s="26">
        <v>4</v>
      </c>
      <c r="I435" s="4" t="s">
        <v>1336</v>
      </c>
      <c r="J435" s="4" t="s">
        <v>1021</v>
      </c>
      <c r="K435" s="28">
        <v>38.907681467154902</v>
      </c>
      <c r="L435" s="28">
        <v>-77.045813978613495</v>
      </c>
      <c r="M435" s="4" t="s">
        <v>966</v>
      </c>
      <c r="N435" s="24">
        <v>110</v>
      </c>
      <c r="O435" s="4">
        <v>2</v>
      </c>
    </row>
    <row r="436" spans="1:15" x14ac:dyDescent="0.25">
      <c r="A436" s="63">
        <v>878390</v>
      </c>
      <c r="B436" s="63" t="s">
        <v>1716</v>
      </c>
      <c r="C436" s="63">
        <v>1.5</v>
      </c>
      <c r="D436" s="64">
        <v>4295608</v>
      </c>
      <c r="F436" s="4">
        <v>5710297</v>
      </c>
      <c r="G436" s="4">
        <v>1</v>
      </c>
      <c r="H436" s="26">
        <v>4.5</v>
      </c>
      <c r="I436" s="4" t="s">
        <v>1717</v>
      </c>
      <c r="J436" s="4" t="s">
        <v>973</v>
      </c>
      <c r="K436" s="28">
        <v>38.910363262646698</v>
      </c>
      <c r="L436" s="28">
        <v>-77.034518804893096</v>
      </c>
      <c r="M436" s="4" t="s">
        <v>966</v>
      </c>
      <c r="N436" s="24">
        <v>399</v>
      </c>
      <c r="O436" s="4">
        <v>1</v>
      </c>
    </row>
    <row r="437" spans="1:15" x14ac:dyDescent="0.25">
      <c r="A437" s="63">
        <v>879105</v>
      </c>
      <c r="B437" s="63" t="s">
        <v>1718</v>
      </c>
      <c r="C437" s="63">
        <v>2.5</v>
      </c>
      <c r="D437" s="64">
        <v>4098280</v>
      </c>
      <c r="F437" s="4">
        <v>7228587</v>
      </c>
      <c r="G437" s="4">
        <v>1</v>
      </c>
      <c r="H437" s="26">
        <v>2.5</v>
      </c>
      <c r="I437" s="4" t="s">
        <v>1719</v>
      </c>
      <c r="J437" s="4" t="s">
        <v>1021</v>
      </c>
      <c r="K437" s="28">
        <v>38.908890908162498</v>
      </c>
      <c r="L437" s="28">
        <v>-77.043109215269993</v>
      </c>
      <c r="M437" s="4" t="s">
        <v>966</v>
      </c>
      <c r="N437" s="24">
        <v>120</v>
      </c>
      <c r="O437" s="4">
        <v>2</v>
      </c>
    </row>
    <row r="438" spans="1:15" x14ac:dyDescent="0.25">
      <c r="A438" s="63">
        <v>879279</v>
      </c>
      <c r="B438" s="63" t="s">
        <v>1720</v>
      </c>
      <c r="C438" s="63">
        <v>2</v>
      </c>
      <c r="D438" s="64">
        <v>4649019</v>
      </c>
      <c r="F438" s="4">
        <v>1159249</v>
      </c>
      <c r="G438" s="4">
        <v>1</v>
      </c>
      <c r="H438" s="26">
        <v>3</v>
      </c>
      <c r="I438" s="4" t="s">
        <v>1721</v>
      </c>
      <c r="J438" s="4" t="s">
        <v>1018</v>
      </c>
      <c r="K438" s="28">
        <v>38.885889193263601</v>
      </c>
      <c r="L438" s="28">
        <v>-76.988918837457405</v>
      </c>
      <c r="M438" s="4" t="s">
        <v>966</v>
      </c>
      <c r="N438" s="24">
        <v>130</v>
      </c>
      <c r="O438" s="4">
        <v>4</v>
      </c>
    </row>
    <row r="439" spans="1:15" x14ac:dyDescent="0.25">
      <c r="A439" s="63">
        <v>879378</v>
      </c>
      <c r="B439" s="63" t="s">
        <v>1722</v>
      </c>
      <c r="C439" s="63">
        <v>4</v>
      </c>
      <c r="D439" s="64">
        <v>2881676</v>
      </c>
      <c r="F439" s="4">
        <v>2645655</v>
      </c>
      <c r="G439" s="4">
        <v>1</v>
      </c>
      <c r="H439" s="26">
        <v>3.5</v>
      </c>
      <c r="I439" s="4" t="s">
        <v>1145</v>
      </c>
      <c r="J439" s="4" t="s">
        <v>969</v>
      </c>
      <c r="K439" s="28">
        <v>38.936930369776803</v>
      </c>
      <c r="L439" s="28">
        <v>-77.024040139859096</v>
      </c>
      <c r="M439" s="4" t="s">
        <v>966</v>
      </c>
      <c r="N439" s="24">
        <v>125</v>
      </c>
      <c r="O439" s="4">
        <v>2</v>
      </c>
    </row>
    <row r="440" spans="1:15" x14ac:dyDescent="0.25">
      <c r="A440" s="63">
        <v>881083</v>
      </c>
      <c r="B440" s="63" t="s">
        <v>1723</v>
      </c>
      <c r="C440" s="63">
        <v>4</v>
      </c>
      <c r="D440" s="64">
        <v>4642626</v>
      </c>
      <c r="F440" s="4">
        <v>5167035</v>
      </c>
      <c r="G440" s="4">
        <v>1</v>
      </c>
      <c r="H440" s="26">
        <v>4.5</v>
      </c>
      <c r="I440" s="4" t="s">
        <v>1724</v>
      </c>
      <c r="J440" s="4" t="s">
        <v>994</v>
      </c>
      <c r="K440" s="28">
        <v>38.924036444859503</v>
      </c>
      <c r="L440" s="28">
        <v>-77.036923889388504</v>
      </c>
      <c r="M440" s="4" t="s">
        <v>1256</v>
      </c>
      <c r="N440" s="24">
        <v>51</v>
      </c>
      <c r="O440" s="4">
        <v>1</v>
      </c>
    </row>
    <row r="441" spans="1:15" x14ac:dyDescent="0.25">
      <c r="A441" s="63">
        <v>881698</v>
      </c>
      <c r="B441" s="63" t="s">
        <v>1725</v>
      </c>
      <c r="C441" s="63">
        <v>3</v>
      </c>
      <c r="D441" s="64">
        <v>4664684</v>
      </c>
      <c r="F441" s="4">
        <v>2506509</v>
      </c>
      <c r="G441" s="4">
        <v>1</v>
      </c>
      <c r="H441" s="26">
        <v>3</v>
      </c>
      <c r="I441" s="4" t="s">
        <v>1726</v>
      </c>
      <c r="J441" s="4" t="s">
        <v>1035</v>
      </c>
      <c r="K441" s="28">
        <v>38.899213189233897</v>
      </c>
      <c r="L441" s="28">
        <v>-77.000384001138499</v>
      </c>
      <c r="M441" s="4" t="s">
        <v>966</v>
      </c>
      <c r="N441" s="24">
        <v>137</v>
      </c>
      <c r="O441" s="4">
        <v>3</v>
      </c>
    </row>
    <row r="442" spans="1:15" x14ac:dyDescent="0.25">
      <c r="A442" s="63">
        <v>882720</v>
      </c>
      <c r="B442" s="63" t="s">
        <v>1727</v>
      </c>
      <c r="C442" s="63">
        <v>3.5</v>
      </c>
      <c r="D442" s="64">
        <v>4671797</v>
      </c>
      <c r="F442" s="4">
        <v>7025353</v>
      </c>
      <c r="G442" s="4">
        <v>4</v>
      </c>
      <c r="H442" s="26">
        <v>4</v>
      </c>
      <c r="I442" s="4" t="s">
        <v>1728</v>
      </c>
      <c r="J442" s="4" t="s">
        <v>1032</v>
      </c>
      <c r="K442" s="28">
        <v>38.906007045143099</v>
      </c>
      <c r="L442" s="28">
        <v>-77.033827976723799</v>
      </c>
      <c r="M442" s="4" t="s">
        <v>966</v>
      </c>
      <c r="N442" s="24">
        <v>168</v>
      </c>
      <c r="O442" s="4">
        <v>1</v>
      </c>
    </row>
    <row r="443" spans="1:15" x14ac:dyDescent="0.25">
      <c r="A443" s="63">
        <v>883253</v>
      </c>
      <c r="B443" s="63" t="s">
        <v>1729</v>
      </c>
      <c r="C443" s="63">
        <v>3</v>
      </c>
      <c r="D443" s="64">
        <v>15768</v>
      </c>
      <c r="F443" s="4">
        <v>4993788</v>
      </c>
      <c r="G443" s="4">
        <v>1</v>
      </c>
      <c r="H443" s="26">
        <v>2.5</v>
      </c>
      <c r="I443" s="4" t="s">
        <v>1730</v>
      </c>
      <c r="J443" s="4" t="s">
        <v>994</v>
      </c>
      <c r="K443" s="28">
        <v>38.912333289911302</v>
      </c>
      <c r="L443" s="28">
        <v>-77.049409008386803</v>
      </c>
      <c r="M443" s="4" t="s">
        <v>966</v>
      </c>
      <c r="N443" s="24">
        <v>120</v>
      </c>
      <c r="O443" s="4">
        <v>3</v>
      </c>
    </row>
    <row r="444" spans="1:15" x14ac:dyDescent="0.25">
      <c r="A444" s="63">
        <v>883653</v>
      </c>
      <c r="B444" s="63" t="s">
        <v>1731</v>
      </c>
      <c r="C444" s="63">
        <v>4</v>
      </c>
      <c r="D444" s="64">
        <v>1541121</v>
      </c>
      <c r="F444" s="4">
        <v>6979123</v>
      </c>
      <c r="G444" s="4">
        <v>1</v>
      </c>
      <c r="H444" s="26">
        <v>3</v>
      </c>
      <c r="I444" s="4" t="s">
        <v>1732</v>
      </c>
      <c r="J444" s="4" t="s">
        <v>1035</v>
      </c>
      <c r="K444" s="28">
        <v>38.899228852990397</v>
      </c>
      <c r="L444" s="28">
        <v>-76.996985604073203</v>
      </c>
      <c r="M444" s="4" t="s">
        <v>966</v>
      </c>
      <c r="N444" s="24">
        <v>260</v>
      </c>
      <c r="O444" s="4">
        <v>3</v>
      </c>
    </row>
    <row r="445" spans="1:15" x14ac:dyDescent="0.25">
      <c r="A445" s="63">
        <v>883832</v>
      </c>
      <c r="B445" s="63" t="s">
        <v>1733</v>
      </c>
      <c r="C445" s="63">
        <v>3.5</v>
      </c>
      <c r="D445" s="64">
        <v>4680085</v>
      </c>
      <c r="F445" s="4">
        <v>7575232</v>
      </c>
      <c r="G445" s="4">
        <v>1</v>
      </c>
      <c r="H445" s="26">
        <v>3.5</v>
      </c>
      <c r="I445" s="4" t="s">
        <v>1734</v>
      </c>
      <c r="J445" s="4" t="s">
        <v>1032</v>
      </c>
      <c r="K445" s="28">
        <v>38.900991894994597</v>
      </c>
      <c r="L445" s="28">
        <v>-77.019428613914798</v>
      </c>
      <c r="M445" s="4" t="s">
        <v>970</v>
      </c>
      <c r="N445" s="24">
        <v>150</v>
      </c>
      <c r="O445" s="4">
        <v>1</v>
      </c>
    </row>
    <row r="446" spans="1:15" x14ac:dyDescent="0.25">
      <c r="A446" s="63">
        <v>884598</v>
      </c>
      <c r="B446" s="63" t="s">
        <v>1735</v>
      </c>
      <c r="C446" s="63">
        <v>3</v>
      </c>
      <c r="D446" s="64">
        <v>1379040</v>
      </c>
      <c r="F446" s="4">
        <v>7612267</v>
      </c>
      <c r="G446" s="4">
        <v>1</v>
      </c>
      <c r="H446" s="26">
        <v>4</v>
      </c>
      <c r="I446" s="4" t="s">
        <v>1736</v>
      </c>
      <c r="J446" s="4" t="s">
        <v>1035</v>
      </c>
      <c r="K446" s="28">
        <v>38.894910042378903</v>
      </c>
      <c r="L446" s="28">
        <v>-76.993160576094894</v>
      </c>
      <c r="M446" s="4" t="s">
        <v>966</v>
      </c>
      <c r="N446" s="24">
        <v>135</v>
      </c>
      <c r="O446" s="4">
        <v>1</v>
      </c>
    </row>
    <row r="447" spans="1:15" x14ac:dyDescent="0.25">
      <c r="A447" s="63">
        <v>885473</v>
      </c>
      <c r="B447" s="63" t="s">
        <v>1737</v>
      </c>
      <c r="C447" s="63">
        <v>4.5</v>
      </c>
      <c r="D447" s="64">
        <v>4693091</v>
      </c>
      <c r="F447" s="4">
        <v>7630547</v>
      </c>
      <c r="G447" s="4">
        <v>1</v>
      </c>
      <c r="H447" s="26">
        <v>5</v>
      </c>
      <c r="I447" s="4" t="s">
        <v>1194</v>
      </c>
      <c r="J447" s="4" t="s">
        <v>973</v>
      </c>
      <c r="K447" s="28">
        <v>38.913618950212502</v>
      </c>
      <c r="L447" s="28">
        <v>-77.022715545450694</v>
      </c>
      <c r="M447" s="4" t="s">
        <v>970</v>
      </c>
      <c r="N447" s="24">
        <v>90</v>
      </c>
      <c r="O447" s="4">
        <v>3</v>
      </c>
    </row>
    <row r="448" spans="1:15" x14ac:dyDescent="0.25">
      <c r="A448" s="63">
        <v>886950</v>
      </c>
      <c r="B448" s="63" t="s">
        <v>1738</v>
      </c>
      <c r="C448" s="63">
        <v>5</v>
      </c>
      <c r="D448" s="64">
        <v>4636455</v>
      </c>
      <c r="F448" s="4">
        <v>4086965</v>
      </c>
      <c r="G448" s="4">
        <v>1</v>
      </c>
      <c r="H448" s="26">
        <v>3</v>
      </c>
      <c r="I448" s="4" t="s">
        <v>1739</v>
      </c>
      <c r="J448" s="4" t="s">
        <v>1097</v>
      </c>
      <c r="K448" s="28">
        <v>38.969629429607302</v>
      </c>
      <c r="L448" s="28">
        <v>-77.025207369756998</v>
      </c>
      <c r="M448" s="4" t="s">
        <v>970</v>
      </c>
      <c r="N448" s="24">
        <v>71</v>
      </c>
      <c r="O448" s="4">
        <v>2</v>
      </c>
    </row>
    <row r="449" spans="1:15" x14ac:dyDescent="0.25">
      <c r="A449" s="63">
        <v>887461</v>
      </c>
      <c r="B449" s="63" t="s">
        <v>1740</v>
      </c>
      <c r="C449" s="63">
        <v>1.5</v>
      </c>
      <c r="D449" s="64">
        <v>315148</v>
      </c>
      <c r="F449" s="4">
        <v>7703359</v>
      </c>
      <c r="G449" s="4">
        <v>1</v>
      </c>
      <c r="H449" s="26">
        <v>1.5</v>
      </c>
      <c r="I449" s="4" t="s">
        <v>1741</v>
      </c>
      <c r="J449" s="4" t="s">
        <v>1018</v>
      </c>
      <c r="K449" s="28">
        <v>38.880530505450103</v>
      </c>
      <c r="L449" s="28">
        <v>-76.995396533703001</v>
      </c>
      <c r="M449" s="4" t="s">
        <v>966</v>
      </c>
      <c r="N449" s="24">
        <v>269</v>
      </c>
      <c r="O449" s="4">
        <v>2</v>
      </c>
    </row>
    <row r="450" spans="1:15" x14ac:dyDescent="0.25">
      <c r="A450" s="63">
        <v>888029</v>
      </c>
      <c r="B450" s="63" t="s">
        <v>1742</v>
      </c>
      <c r="C450" s="63">
        <v>3</v>
      </c>
      <c r="D450" s="64">
        <v>315148</v>
      </c>
      <c r="F450" s="4">
        <v>2950437</v>
      </c>
      <c r="G450" s="4">
        <v>2</v>
      </c>
      <c r="H450" s="26">
        <v>4.3</v>
      </c>
      <c r="I450" s="4" t="s">
        <v>1743</v>
      </c>
      <c r="J450" s="4" t="s">
        <v>973</v>
      </c>
      <c r="K450" s="28">
        <v>38.908728868189499</v>
      </c>
      <c r="L450" s="28">
        <v>-77.029395786042002</v>
      </c>
      <c r="M450" s="4" t="s">
        <v>970</v>
      </c>
      <c r="N450" s="24">
        <v>105</v>
      </c>
      <c r="O450" s="4">
        <v>2</v>
      </c>
    </row>
    <row r="451" spans="1:15" x14ac:dyDescent="0.25">
      <c r="A451" s="63">
        <v>889179</v>
      </c>
      <c r="B451" s="63" t="s">
        <v>1744</v>
      </c>
      <c r="C451" s="63">
        <v>2</v>
      </c>
      <c r="D451" s="64">
        <v>4717019</v>
      </c>
      <c r="F451" s="4">
        <v>7382157</v>
      </c>
      <c r="G451" s="4">
        <v>1</v>
      </c>
      <c r="H451" s="26">
        <v>3</v>
      </c>
      <c r="I451" s="4" t="s">
        <v>1101</v>
      </c>
      <c r="J451" s="4" t="s">
        <v>1035</v>
      </c>
      <c r="K451" s="28">
        <v>38.896144272933199</v>
      </c>
      <c r="L451" s="28">
        <v>-76.975395015668994</v>
      </c>
      <c r="M451" s="4" t="s">
        <v>966</v>
      </c>
      <c r="N451" s="24">
        <v>75</v>
      </c>
      <c r="O451" s="4">
        <v>1</v>
      </c>
    </row>
    <row r="452" spans="1:15" x14ac:dyDescent="0.25">
      <c r="A452" s="63">
        <v>889232</v>
      </c>
      <c r="B452" s="63" t="s">
        <v>1745</v>
      </c>
      <c r="C452" s="63">
        <v>5</v>
      </c>
      <c r="D452" s="64">
        <v>767657</v>
      </c>
      <c r="F452" s="4">
        <v>4255624</v>
      </c>
      <c r="G452" s="4">
        <v>2</v>
      </c>
      <c r="H452" s="26">
        <v>1.8</v>
      </c>
      <c r="I452" s="4" t="s">
        <v>1746</v>
      </c>
      <c r="J452" s="4" t="s">
        <v>1021</v>
      </c>
      <c r="K452" s="28">
        <v>38.910525804713203</v>
      </c>
      <c r="L452" s="28">
        <v>-77.040031913447294</v>
      </c>
      <c r="M452" s="4" t="s">
        <v>966</v>
      </c>
      <c r="N452" s="24">
        <v>107</v>
      </c>
      <c r="O452" s="4">
        <v>2</v>
      </c>
    </row>
    <row r="453" spans="1:15" x14ac:dyDescent="0.25">
      <c r="A453" s="63">
        <v>889302</v>
      </c>
      <c r="B453" s="63" t="s">
        <v>1747</v>
      </c>
      <c r="C453" s="63">
        <v>4</v>
      </c>
      <c r="D453" s="64">
        <v>4717941</v>
      </c>
      <c r="F453" s="4">
        <v>2492536</v>
      </c>
      <c r="G453" s="4">
        <v>2</v>
      </c>
      <c r="H453" s="26">
        <v>4.3</v>
      </c>
      <c r="I453" s="4" t="s">
        <v>1748</v>
      </c>
      <c r="J453" s="4" t="s">
        <v>1090</v>
      </c>
      <c r="K453" s="28">
        <v>38.903423595360401</v>
      </c>
      <c r="L453" s="28">
        <v>-76.9840286466642</v>
      </c>
      <c r="M453" s="4" t="s">
        <v>970</v>
      </c>
      <c r="N453" s="24">
        <v>46</v>
      </c>
      <c r="O453" s="4">
        <v>2</v>
      </c>
    </row>
    <row r="454" spans="1:15" x14ac:dyDescent="0.25">
      <c r="A454" s="63">
        <v>891852</v>
      </c>
      <c r="B454" s="63" t="s">
        <v>1749</v>
      </c>
      <c r="C454" s="63">
        <v>2.5</v>
      </c>
      <c r="D454" s="64">
        <v>116599</v>
      </c>
      <c r="F454" s="4">
        <v>260197</v>
      </c>
      <c r="G454" s="4">
        <v>1</v>
      </c>
      <c r="H454" s="26">
        <v>4.5</v>
      </c>
      <c r="I454" s="4" t="s">
        <v>1750</v>
      </c>
      <c r="J454" s="4" t="s">
        <v>1021</v>
      </c>
      <c r="K454" s="28">
        <v>38.910487654467502</v>
      </c>
      <c r="L454" s="28">
        <v>-77.048674550373804</v>
      </c>
      <c r="M454" s="4" t="s">
        <v>966</v>
      </c>
      <c r="N454" s="24">
        <v>135</v>
      </c>
      <c r="O454" s="4">
        <v>2</v>
      </c>
    </row>
    <row r="455" spans="1:15" x14ac:dyDescent="0.25">
      <c r="A455" s="63">
        <v>892183</v>
      </c>
      <c r="B455" s="63" t="s">
        <v>1751</v>
      </c>
      <c r="C455" s="63">
        <v>4</v>
      </c>
      <c r="D455" s="64">
        <v>4280278</v>
      </c>
      <c r="F455" s="4">
        <v>7891450</v>
      </c>
      <c r="G455" s="4">
        <v>1</v>
      </c>
      <c r="H455" s="26">
        <v>3</v>
      </c>
      <c r="I455" s="4" t="s">
        <v>1679</v>
      </c>
      <c r="J455" s="4" t="s">
        <v>965</v>
      </c>
      <c r="K455" s="28">
        <v>38.931840148749799</v>
      </c>
      <c r="L455" s="28">
        <v>-77.0382695598596</v>
      </c>
      <c r="M455" s="4" t="s">
        <v>966</v>
      </c>
      <c r="N455" s="24">
        <v>100</v>
      </c>
      <c r="O455" s="4">
        <v>2</v>
      </c>
    </row>
    <row r="456" spans="1:15" x14ac:dyDescent="0.25">
      <c r="A456" s="63">
        <v>898543</v>
      </c>
      <c r="B456" s="63" t="s">
        <v>1752</v>
      </c>
      <c r="C456" s="63">
        <v>2</v>
      </c>
      <c r="D456" s="64">
        <v>4795247</v>
      </c>
      <c r="F456" s="4">
        <v>4433</v>
      </c>
      <c r="G456" s="4">
        <v>2</v>
      </c>
      <c r="H456" s="26">
        <v>4.5</v>
      </c>
      <c r="I456" s="4" t="s">
        <v>1292</v>
      </c>
      <c r="J456" s="4" t="s">
        <v>969</v>
      </c>
      <c r="K456" s="28">
        <v>38.9586147993164</v>
      </c>
      <c r="L456" s="28">
        <v>-77.033114840611802</v>
      </c>
      <c r="M456" s="4" t="s">
        <v>966</v>
      </c>
      <c r="N456" s="24">
        <v>395</v>
      </c>
      <c r="O456" s="4">
        <v>3</v>
      </c>
    </row>
    <row r="457" spans="1:15" x14ac:dyDescent="0.25">
      <c r="A457" s="63">
        <v>898544</v>
      </c>
      <c r="B457" s="63" t="s">
        <v>1753</v>
      </c>
      <c r="C457" s="63">
        <v>2</v>
      </c>
      <c r="D457" s="64">
        <v>4795247</v>
      </c>
      <c r="F457" s="4">
        <v>2639916</v>
      </c>
      <c r="G457" s="4">
        <v>3</v>
      </c>
      <c r="H457" s="26">
        <v>1.5</v>
      </c>
      <c r="I457" s="4" t="s">
        <v>1754</v>
      </c>
      <c r="J457" s="4" t="s">
        <v>965</v>
      </c>
      <c r="K457" s="28">
        <v>38.929761637012298</v>
      </c>
      <c r="L457" s="28">
        <v>-77.024638009522803</v>
      </c>
      <c r="M457" s="4" t="s">
        <v>966</v>
      </c>
      <c r="N457" s="24">
        <v>220</v>
      </c>
      <c r="O457" s="4">
        <v>3</v>
      </c>
    </row>
    <row r="458" spans="1:15" x14ac:dyDescent="0.25">
      <c r="A458" s="63">
        <v>898877</v>
      </c>
      <c r="B458" s="63" t="s">
        <v>1755</v>
      </c>
      <c r="C458" s="63">
        <v>2</v>
      </c>
      <c r="D458" s="64">
        <v>4798323</v>
      </c>
      <c r="F458" s="4">
        <v>2334362</v>
      </c>
      <c r="G458" s="4">
        <v>4</v>
      </c>
      <c r="H458" s="26">
        <v>3.6</v>
      </c>
      <c r="I458" s="4" t="s">
        <v>1756</v>
      </c>
      <c r="J458" s="4" t="s">
        <v>973</v>
      </c>
      <c r="K458" s="28">
        <v>38.910846907307501</v>
      </c>
      <c r="L458" s="28">
        <v>-77.0303129528901</v>
      </c>
      <c r="M458" s="4" t="s">
        <v>966</v>
      </c>
      <c r="N458" s="24">
        <v>120</v>
      </c>
      <c r="O458" s="4">
        <v>1</v>
      </c>
    </row>
    <row r="459" spans="1:15" x14ac:dyDescent="0.25">
      <c r="A459" s="63">
        <v>900225</v>
      </c>
      <c r="B459" s="63" t="s">
        <v>1757</v>
      </c>
      <c r="C459" s="63">
        <v>2.5</v>
      </c>
      <c r="D459" s="64">
        <v>3725621</v>
      </c>
      <c r="F459" s="4">
        <v>2629218</v>
      </c>
      <c r="G459" s="4">
        <v>2</v>
      </c>
      <c r="H459" s="26">
        <v>4.3</v>
      </c>
      <c r="I459" s="4" t="s">
        <v>1758</v>
      </c>
      <c r="J459" s="4" t="s">
        <v>965</v>
      </c>
      <c r="K459" s="28">
        <v>38.934087173958901</v>
      </c>
      <c r="L459" s="28">
        <v>-77.027751737887897</v>
      </c>
      <c r="M459" s="4" t="s">
        <v>966</v>
      </c>
      <c r="N459" s="24">
        <v>129</v>
      </c>
      <c r="O459" s="4">
        <v>1</v>
      </c>
    </row>
    <row r="460" spans="1:15" x14ac:dyDescent="0.25">
      <c r="A460" s="63">
        <v>902573</v>
      </c>
      <c r="B460" s="63" t="s">
        <v>1759</v>
      </c>
      <c r="C460" s="63">
        <v>2</v>
      </c>
      <c r="D460" s="64">
        <v>481929</v>
      </c>
      <c r="F460" s="4">
        <v>7983502</v>
      </c>
      <c r="G460" s="4">
        <v>1</v>
      </c>
      <c r="H460" s="26">
        <v>1.5</v>
      </c>
      <c r="I460" s="4" t="s">
        <v>1760</v>
      </c>
      <c r="J460" s="4" t="s">
        <v>973</v>
      </c>
      <c r="K460" s="28">
        <v>38.907339191016902</v>
      </c>
      <c r="L460" s="28">
        <v>-77.0332518265879</v>
      </c>
      <c r="M460" s="4" t="s">
        <v>1256</v>
      </c>
      <c r="N460" s="24">
        <v>120</v>
      </c>
      <c r="O460" s="4">
        <v>1</v>
      </c>
    </row>
    <row r="461" spans="1:15" x14ac:dyDescent="0.25">
      <c r="A461" s="63">
        <v>912597</v>
      </c>
      <c r="B461" s="63" t="s">
        <v>1761</v>
      </c>
      <c r="C461" s="63">
        <v>5</v>
      </c>
      <c r="D461" s="64">
        <v>1542997</v>
      </c>
      <c r="F461" s="4">
        <v>8008783</v>
      </c>
      <c r="G461" s="4">
        <v>27</v>
      </c>
      <c r="H461" s="26">
        <v>3.3</v>
      </c>
      <c r="I461" s="4" t="s">
        <v>1762</v>
      </c>
      <c r="J461" s="4" t="s">
        <v>1032</v>
      </c>
      <c r="K461" s="28">
        <v>38.904751510746799</v>
      </c>
      <c r="L461" s="28">
        <v>-77.026327108385104</v>
      </c>
      <c r="M461" s="4" t="s">
        <v>966</v>
      </c>
      <c r="N461" s="24">
        <v>150</v>
      </c>
      <c r="O461" s="4">
        <v>3</v>
      </c>
    </row>
    <row r="462" spans="1:15" x14ac:dyDescent="0.25">
      <c r="A462" s="63">
        <v>914968</v>
      </c>
      <c r="B462" s="63" t="s">
        <v>1763</v>
      </c>
      <c r="C462" s="63">
        <v>3.5</v>
      </c>
      <c r="D462" s="64">
        <v>504401</v>
      </c>
      <c r="F462" s="4">
        <v>2398103</v>
      </c>
      <c r="G462" s="4">
        <v>1</v>
      </c>
      <c r="H462" s="26">
        <v>3.5</v>
      </c>
      <c r="I462" s="4" t="s">
        <v>1764</v>
      </c>
      <c r="J462" s="4" t="s">
        <v>965</v>
      </c>
      <c r="K462" s="28">
        <v>38.933764821645802</v>
      </c>
      <c r="L462" s="28">
        <v>-77.031488468073903</v>
      </c>
      <c r="M462" s="4" t="s">
        <v>966</v>
      </c>
      <c r="N462" s="24">
        <v>299</v>
      </c>
      <c r="O462" s="4">
        <v>2</v>
      </c>
    </row>
    <row r="463" spans="1:15" x14ac:dyDescent="0.25">
      <c r="A463" s="63">
        <v>916200</v>
      </c>
      <c r="B463" s="63" t="s">
        <v>1765</v>
      </c>
      <c r="C463" s="63">
        <v>4.5</v>
      </c>
      <c r="D463" s="64">
        <v>25188</v>
      </c>
      <c r="F463" s="4">
        <v>8068655</v>
      </c>
      <c r="G463" s="4">
        <v>1</v>
      </c>
      <c r="H463" s="26">
        <v>4.5</v>
      </c>
      <c r="I463" s="4" t="s">
        <v>1766</v>
      </c>
      <c r="J463" s="4" t="s">
        <v>1081</v>
      </c>
      <c r="K463" s="28">
        <v>38.916464607109901</v>
      </c>
      <c r="L463" s="28">
        <v>-77.075556114959198</v>
      </c>
      <c r="M463" s="4" t="s">
        <v>966</v>
      </c>
      <c r="N463" s="24">
        <v>135</v>
      </c>
      <c r="O463" s="4">
        <v>2</v>
      </c>
    </row>
    <row r="464" spans="1:15" x14ac:dyDescent="0.25">
      <c r="A464" s="63">
        <v>918122</v>
      </c>
      <c r="B464" s="63" t="s">
        <v>1767</v>
      </c>
      <c r="C464" s="63">
        <v>1.5</v>
      </c>
      <c r="D464" s="64">
        <v>53670</v>
      </c>
      <c r="F464" s="4">
        <v>8063665</v>
      </c>
      <c r="G464" s="4">
        <v>1</v>
      </c>
      <c r="H464" s="26">
        <v>1.5</v>
      </c>
      <c r="I464" s="4" t="s">
        <v>1768</v>
      </c>
      <c r="J464" s="4" t="s">
        <v>1035</v>
      </c>
      <c r="K464" s="28">
        <v>38.904264499979298</v>
      </c>
      <c r="L464" s="28">
        <v>-76.996684989541905</v>
      </c>
      <c r="M464" s="4" t="s">
        <v>966</v>
      </c>
      <c r="N464" s="24">
        <v>225</v>
      </c>
      <c r="O464" s="4">
        <v>2</v>
      </c>
    </row>
    <row r="465" spans="1:15" x14ac:dyDescent="0.25">
      <c r="A465" s="63">
        <v>923157</v>
      </c>
      <c r="B465" s="63" t="s">
        <v>1769</v>
      </c>
      <c r="C465" s="63">
        <v>4</v>
      </c>
      <c r="D465" s="64">
        <v>4964128</v>
      </c>
      <c r="F465" s="4">
        <v>263199</v>
      </c>
      <c r="G465" s="4">
        <v>1</v>
      </c>
      <c r="H465" s="26">
        <v>3.5</v>
      </c>
      <c r="I465" s="4" t="s">
        <v>1770</v>
      </c>
      <c r="J465" s="4" t="s">
        <v>1018</v>
      </c>
      <c r="K465" s="28">
        <v>38.888414051277799</v>
      </c>
      <c r="L465" s="28">
        <v>-76.9974050439466</v>
      </c>
      <c r="M465" s="4" t="s">
        <v>966</v>
      </c>
      <c r="N465" s="24">
        <v>99</v>
      </c>
      <c r="O465" s="4">
        <v>10</v>
      </c>
    </row>
    <row r="466" spans="1:15" x14ac:dyDescent="0.25">
      <c r="A466" s="63">
        <v>924888</v>
      </c>
      <c r="B466" s="63" t="s">
        <v>1771</v>
      </c>
      <c r="C466" s="63">
        <v>2</v>
      </c>
      <c r="D466" s="64">
        <v>25188</v>
      </c>
      <c r="F466" s="4">
        <v>7777552</v>
      </c>
      <c r="G466" s="4">
        <v>2</v>
      </c>
      <c r="H466" s="26">
        <v>3.5</v>
      </c>
      <c r="I466" s="4" t="s">
        <v>1772</v>
      </c>
      <c r="J466" s="4" t="s">
        <v>1035</v>
      </c>
      <c r="K466" s="28">
        <v>38.901556708158097</v>
      </c>
      <c r="L466" s="28">
        <v>-76.992970440156796</v>
      </c>
      <c r="M466" s="4" t="s">
        <v>966</v>
      </c>
      <c r="N466" s="24">
        <v>180</v>
      </c>
      <c r="O466" s="4">
        <v>3</v>
      </c>
    </row>
    <row r="467" spans="1:15" x14ac:dyDescent="0.25">
      <c r="A467" s="63">
        <v>924924</v>
      </c>
      <c r="B467" s="63" t="s">
        <v>1773</v>
      </c>
      <c r="C467" s="63">
        <v>2.5</v>
      </c>
      <c r="D467" s="64">
        <v>25188</v>
      </c>
      <c r="F467" s="4">
        <v>161516</v>
      </c>
      <c r="G467" s="4">
        <v>1</v>
      </c>
      <c r="H467" s="26">
        <v>1.5</v>
      </c>
      <c r="I467" s="4" t="s">
        <v>1292</v>
      </c>
      <c r="J467" s="4" t="s">
        <v>965</v>
      </c>
      <c r="K467" s="28">
        <v>38.934288212065702</v>
      </c>
      <c r="L467" s="28">
        <v>-77.038027366778906</v>
      </c>
      <c r="M467" s="4" t="s">
        <v>966</v>
      </c>
      <c r="N467" s="24">
        <v>100</v>
      </c>
      <c r="O467" s="4">
        <v>1</v>
      </c>
    </row>
    <row r="468" spans="1:15" x14ac:dyDescent="0.25">
      <c r="A468" s="63">
        <v>925327</v>
      </c>
      <c r="B468" s="63" t="s">
        <v>1774</v>
      </c>
      <c r="C468" s="63">
        <v>4.5</v>
      </c>
      <c r="D468" s="64">
        <v>4976910</v>
      </c>
      <c r="F468" s="4">
        <v>1267242</v>
      </c>
      <c r="G468" s="4">
        <v>1</v>
      </c>
      <c r="H468" s="26">
        <v>1.5</v>
      </c>
      <c r="I468" s="4" t="s">
        <v>1775</v>
      </c>
      <c r="J468" s="4" t="s">
        <v>965</v>
      </c>
      <c r="K468" s="28">
        <v>38.933803332296101</v>
      </c>
      <c r="L468" s="28">
        <v>-77.027300807735699</v>
      </c>
      <c r="M468" s="4" t="s">
        <v>966</v>
      </c>
      <c r="N468" s="24">
        <v>199</v>
      </c>
      <c r="O468" s="4">
        <v>1</v>
      </c>
    </row>
    <row r="469" spans="1:15" x14ac:dyDescent="0.25">
      <c r="A469" s="63">
        <v>934511</v>
      </c>
      <c r="B469" s="63" t="s">
        <v>1776</v>
      </c>
      <c r="C469" s="63">
        <v>2</v>
      </c>
      <c r="D469" s="64">
        <v>4911953</v>
      </c>
      <c r="F469" s="4">
        <v>8160186</v>
      </c>
      <c r="G469" s="4">
        <v>41</v>
      </c>
      <c r="H469" s="26">
        <v>3.1</v>
      </c>
      <c r="I469" s="4" t="s">
        <v>1777</v>
      </c>
      <c r="J469" s="4" t="s">
        <v>983</v>
      </c>
      <c r="K469" s="28">
        <v>38.916713808211902</v>
      </c>
      <c r="L469" s="28">
        <v>-77.019532361210096</v>
      </c>
      <c r="M469" s="4" t="s">
        <v>966</v>
      </c>
      <c r="N469" s="24">
        <v>300</v>
      </c>
      <c r="O469" s="4">
        <v>3</v>
      </c>
    </row>
    <row r="470" spans="1:15" x14ac:dyDescent="0.25">
      <c r="A470" s="63">
        <v>934586</v>
      </c>
      <c r="B470" s="63" t="s">
        <v>1778</v>
      </c>
      <c r="C470" s="63">
        <v>4.5</v>
      </c>
      <c r="D470" s="64">
        <v>37014</v>
      </c>
      <c r="F470" s="4">
        <v>8201030</v>
      </c>
      <c r="G470" s="4">
        <v>1</v>
      </c>
      <c r="H470" s="26">
        <v>2.5</v>
      </c>
      <c r="I470" s="4" t="s">
        <v>1401</v>
      </c>
      <c r="J470" s="4" t="s">
        <v>1018</v>
      </c>
      <c r="K470" s="28">
        <v>38.890624436492097</v>
      </c>
      <c r="L470" s="28">
        <v>-76.995733147057095</v>
      </c>
      <c r="M470" s="4" t="s">
        <v>966</v>
      </c>
      <c r="N470" s="24">
        <v>180</v>
      </c>
      <c r="O470" s="4">
        <v>2</v>
      </c>
    </row>
    <row r="471" spans="1:15" x14ac:dyDescent="0.25">
      <c r="A471" s="63">
        <v>936467</v>
      </c>
      <c r="B471" s="63" t="s">
        <v>1779</v>
      </c>
      <c r="C471" s="63">
        <v>4</v>
      </c>
      <c r="D471" s="64">
        <v>4307908</v>
      </c>
      <c r="F471" s="4">
        <v>8232929</v>
      </c>
      <c r="G471" s="4">
        <v>1</v>
      </c>
      <c r="H471" s="26">
        <v>1.5</v>
      </c>
      <c r="I471" s="4" t="s">
        <v>1780</v>
      </c>
      <c r="J471" s="4" t="s">
        <v>1018</v>
      </c>
      <c r="K471" s="28">
        <v>38.885492307013003</v>
      </c>
      <c r="L471" s="28">
        <v>-76.987765143773402</v>
      </c>
      <c r="M471" s="4" t="s">
        <v>966</v>
      </c>
      <c r="N471" s="24">
        <v>135</v>
      </c>
      <c r="O471" s="4">
        <v>3</v>
      </c>
    </row>
    <row r="472" spans="1:15" x14ac:dyDescent="0.25">
      <c r="A472" s="63">
        <v>940952</v>
      </c>
      <c r="B472" s="63" t="s">
        <v>1781</v>
      </c>
      <c r="C472" s="63">
        <v>4.5</v>
      </c>
      <c r="D472" s="64">
        <v>25188</v>
      </c>
      <c r="F472" s="4">
        <v>8233772</v>
      </c>
      <c r="G472" s="4">
        <v>1</v>
      </c>
      <c r="H472" s="26">
        <v>1.5</v>
      </c>
      <c r="I472" s="4" t="s">
        <v>1782</v>
      </c>
      <c r="J472" s="4" t="s">
        <v>1021</v>
      </c>
      <c r="K472" s="28">
        <v>38.912176281483198</v>
      </c>
      <c r="L472" s="28">
        <v>-77.042688542931103</v>
      </c>
      <c r="M472" s="4" t="s">
        <v>966</v>
      </c>
      <c r="N472" s="24">
        <v>150</v>
      </c>
      <c r="O472" s="4">
        <v>6</v>
      </c>
    </row>
    <row r="473" spans="1:15" x14ac:dyDescent="0.25">
      <c r="A473" s="63">
        <v>945426</v>
      </c>
      <c r="B473" s="63" t="s">
        <v>1783</v>
      </c>
      <c r="C473" s="63">
        <v>4</v>
      </c>
      <c r="D473" s="64">
        <v>5121445</v>
      </c>
      <c r="F473" s="4">
        <v>46499</v>
      </c>
      <c r="G473" s="4">
        <v>1</v>
      </c>
      <c r="H473" s="26">
        <v>2.5</v>
      </c>
      <c r="I473" s="4" t="s">
        <v>1784</v>
      </c>
      <c r="J473" s="4" t="s">
        <v>973</v>
      </c>
      <c r="K473" s="28">
        <v>38.912339128948801</v>
      </c>
      <c r="L473" s="28">
        <v>-77.029298632318202</v>
      </c>
      <c r="M473" s="4" t="s">
        <v>966</v>
      </c>
      <c r="N473" s="24">
        <v>200</v>
      </c>
      <c r="O473" s="4">
        <v>2</v>
      </c>
    </row>
    <row r="474" spans="1:15" x14ac:dyDescent="0.25">
      <c r="A474" s="63">
        <v>949196</v>
      </c>
      <c r="B474" s="63" t="s">
        <v>1785</v>
      </c>
      <c r="C474" s="63">
        <v>4</v>
      </c>
      <c r="D474" s="64">
        <v>5146381</v>
      </c>
      <c r="F474" s="4">
        <v>8242295</v>
      </c>
      <c r="G474" s="4">
        <v>1</v>
      </c>
      <c r="H474" s="26">
        <v>2.5</v>
      </c>
      <c r="I474" s="4" t="s">
        <v>1498</v>
      </c>
      <c r="J474" s="4" t="s">
        <v>969</v>
      </c>
      <c r="K474" s="28">
        <v>38.938302831512402</v>
      </c>
      <c r="L474" s="28">
        <v>-77.0317063209461</v>
      </c>
      <c r="M474" s="4" t="s">
        <v>966</v>
      </c>
      <c r="N474" s="24">
        <v>100</v>
      </c>
      <c r="O474" s="4">
        <v>3</v>
      </c>
    </row>
    <row r="475" spans="1:15" x14ac:dyDescent="0.25">
      <c r="A475" s="63">
        <v>949768</v>
      </c>
      <c r="B475" s="63" t="s">
        <v>1786</v>
      </c>
      <c r="C475" s="63">
        <v>3</v>
      </c>
      <c r="D475" s="64">
        <v>5150920</v>
      </c>
      <c r="F475" s="4">
        <v>6526384</v>
      </c>
      <c r="G475" s="4">
        <v>5</v>
      </c>
      <c r="H475" s="26">
        <v>3.6</v>
      </c>
      <c r="I475" s="4" t="s">
        <v>1787</v>
      </c>
      <c r="J475" s="4" t="s">
        <v>1018</v>
      </c>
      <c r="K475" s="28">
        <v>38.884748307058899</v>
      </c>
      <c r="L475" s="28">
        <v>-76.989334911243702</v>
      </c>
      <c r="M475" s="4" t="s">
        <v>966</v>
      </c>
      <c r="N475" s="24">
        <v>98</v>
      </c>
      <c r="O475" s="4">
        <v>3</v>
      </c>
    </row>
    <row r="476" spans="1:15" x14ac:dyDescent="0.25">
      <c r="A476" s="63">
        <v>951090</v>
      </c>
      <c r="B476" s="63" t="s">
        <v>1788</v>
      </c>
      <c r="C476" s="63">
        <v>4.5</v>
      </c>
      <c r="D476" s="64">
        <v>25188</v>
      </c>
      <c r="F476" s="4">
        <v>759297</v>
      </c>
      <c r="G476" s="4">
        <v>1</v>
      </c>
      <c r="H476" s="26">
        <v>4.5</v>
      </c>
      <c r="I476" s="4" t="s">
        <v>1789</v>
      </c>
      <c r="J476" s="4" t="s">
        <v>965</v>
      </c>
      <c r="K476" s="28">
        <v>38.9360940155686</v>
      </c>
      <c r="L476" s="28">
        <v>-77.037573155037606</v>
      </c>
      <c r="M476" s="4" t="s">
        <v>966</v>
      </c>
      <c r="N476" s="24">
        <v>70</v>
      </c>
      <c r="O476" s="4">
        <v>2</v>
      </c>
    </row>
    <row r="477" spans="1:15" x14ac:dyDescent="0.25">
      <c r="A477" s="63">
        <v>952779</v>
      </c>
      <c r="B477" s="63" t="s">
        <v>1790</v>
      </c>
      <c r="C477" s="63">
        <v>1.5</v>
      </c>
      <c r="D477" s="64">
        <v>4576149</v>
      </c>
      <c r="F477" s="4">
        <v>8259536</v>
      </c>
      <c r="G477" s="4">
        <v>1</v>
      </c>
      <c r="H477" s="26">
        <v>2</v>
      </c>
      <c r="I477" s="4" t="s">
        <v>1791</v>
      </c>
      <c r="J477" s="4" t="s">
        <v>1018</v>
      </c>
      <c r="K477" s="28">
        <v>38.887372943599601</v>
      </c>
      <c r="L477" s="28">
        <v>-76.989495381318406</v>
      </c>
      <c r="M477" s="4" t="s">
        <v>966</v>
      </c>
      <c r="N477" s="24">
        <v>245</v>
      </c>
      <c r="O477" s="4">
        <v>3</v>
      </c>
    </row>
    <row r="478" spans="1:15" x14ac:dyDescent="0.25">
      <c r="A478" s="63">
        <v>953928</v>
      </c>
      <c r="B478" s="63" t="s">
        <v>1792</v>
      </c>
      <c r="C478" s="63">
        <v>2.5</v>
      </c>
      <c r="D478" s="64">
        <v>5166150</v>
      </c>
      <c r="F478" s="4">
        <v>8347591</v>
      </c>
      <c r="G478" s="4">
        <v>1</v>
      </c>
      <c r="H478" s="26">
        <v>5</v>
      </c>
      <c r="I478" s="4" t="s">
        <v>1793</v>
      </c>
      <c r="J478" s="4" t="s">
        <v>1221</v>
      </c>
      <c r="K478" s="28">
        <v>38.957062471821502</v>
      </c>
      <c r="L478" s="28">
        <v>-77.086753201868305</v>
      </c>
      <c r="M478" s="4" t="s">
        <v>970</v>
      </c>
      <c r="N478" s="24">
        <v>90</v>
      </c>
      <c r="O478" s="4">
        <v>2</v>
      </c>
    </row>
    <row r="479" spans="1:15" x14ac:dyDescent="0.25">
      <c r="A479" s="63">
        <v>954211</v>
      </c>
      <c r="B479" s="63" t="s">
        <v>1794</v>
      </c>
      <c r="C479" s="63">
        <v>4</v>
      </c>
      <c r="D479" s="64">
        <v>5182419</v>
      </c>
      <c r="F479" s="4">
        <v>8354112</v>
      </c>
      <c r="G479" s="4">
        <v>2</v>
      </c>
      <c r="H479" s="26">
        <v>5</v>
      </c>
      <c r="I479" s="4" t="s">
        <v>1795</v>
      </c>
      <c r="J479" s="4" t="s">
        <v>1021</v>
      </c>
      <c r="K479" s="28">
        <v>38.914700328118798</v>
      </c>
      <c r="L479" s="28">
        <v>-77.040201132291102</v>
      </c>
      <c r="M479" s="4" t="s">
        <v>966</v>
      </c>
      <c r="N479" s="24">
        <v>145</v>
      </c>
      <c r="O479" s="4">
        <v>3</v>
      </c>
    </row>
    <row r="480" spans="1:15" x14ac:dyDescent="0.25">
      <c r="A480" s="63">
        <v>956049</v>
      </c>
      <c r="B480" s="63" t="s">
        <v>1796</v>
      </c>
      <c r="C480" s="63">
        <v>3</v>
      </c>
      <c r="D480" s="64">
        <v>5195482</v>
      </c>
      <c r="F480" s="4">
        <v>8386207</v>
      </c>
      <c r="G480" s="4">
        <v>3</v>
      </c>
      <c r="H480" s="26">
        <v>3.3</v>
      </c>
      <c r="I480" s="4" t="s">
        <v>1240</v>
      </c>
      <c r="J480" s="4" t="s">
        <v>965</v>
      </c>
      <c r="K480" s="28">
        <v>38.929509282433898</v>
      </c>
      <c r="L480" s="28">
        <v>-77.027377474531804</v>
      </c>
      <c r="M480" s="4" t="s">
        <v>966</v>
      </c>
      <c r="N480" s="24">
        <v>109</v>
      </c>
      <c r="O480" s="4">
        <v>1</v>
      </c>
    </row>
    <row r="481" spans="1:15" x14ac:dyDescent="0.25">
      <c r="A481" s="63">
        <v>956313</v>
      </c>
      <c r="B481" s="63" t="s">
        <v>1797</v>
      </c>
      <c r="C481" s="63">
        <v>4.5</v>
      </c>
      <c r="D481" s="64">
        <v>695008</v>
      </c>
      <c r="F481" s="4">
        <v>8306638</v>
      </c>
      <c r="G481" s="4">
        <v>1</v>
      </c>
      <c r="H481" s="26">
        <v>1.5</v>
      </c>
      <c r="I481" s="4" t="s">
        <v>1798</v>
      </c>
      <c r="J481" s="4" t="s">
        <v>994</v>
      </c>
      <c r="K481" s="28">
        <v>38.922241018903499</v>
      </c>
      <c r="L481" s="28">
        <v>-77.045167875977697</v>
      </c>
      <c r="M481" s="4" t="s">
        <v>966</v>
      </c>
      <c r="N481" s="24">
        <v>82</v>
      </c>
      <c r="O481" s="4">
        <v>3</v>
      </c>
    </row>
    <row r="482" spans="1:15" x14ac:dyDescent="0.25">
      <c r="A482" s="63">
        <v>957387</v>
      </c>
      <c r="B482" s="63" t="s">
        <v>1799</v>
      </c>
      <c r="C482" s="63">
        <v>3.5</v>
      </c>
      <c r="D482" s="64">
        <v>2072439</v>
      </c>
      <c r="F482" s="4">
        <v>2120186</v>
      </c>
      <c r="G482" s="4">
        <v>1</v>
      </c>
      <c r="H482" s="26">
        <v>5</v>
      </c>
      <c r="I482" s="4" t="s">
        <v>1800</v>
      </c>
      <c r="J482" s="4" t="s">
        <v>1221</v>
      </c>
      <c r="K482" s="28">
        <v>38.952435558281401</v>
      </c>
      <c r="L482" s="28">
        <v>-77.088238772615995</v>
      </c>
      <c r="M482" s="4" t="s">
        <v>966</v>
      </c>
      <c r="N482" s="24">
        <v>300</v>
      </c>
      <c r="O482" s="4">
        <v>3</v>
      </c>
    </row>
    <row r="483" spans="1:15" x14ac:dyDescent="0.25">
      <c r="A483" s="63">
        <v>957695</v>
      </c>
      <c r="B483" s="63" t="s">
        <v>1801</v>
      </c>
      <c r="C483" s="63">
        <v>1.5</v>
      </c>
      <c r="D483" s="64">
        <v>1762813</v>
      </c>
      <c r="F483" s="4">
        <v>6092047</v>
      </c>
      <c r="G483" s="4">
        <v>1</v>
      </c>
      <c r="H483" s="26">
        <v>4.5</v>
      </c>
      <c r="I483" s="4" t="s">
        <v>1802</v>
      </c>
      <c r="J483" s="4" t="s">
        <v>1018</v>
      </c>
      <c r="K483" s="28">
        <v>38.882492234702497</v>
      </c>
      <c r="L483" s="28">
        <v>-76.991721571113501</v>
      </c>
      <c r="M483" s="4" t="s">
        <v>966</v>
      </c>
      <c r="N483" s="24">
        <v>150</v>
      </c>
      <c r="O483" s="4">
        <v>3</v>
      </c>
    </row>
    <row r="484" spans="1:15" x14ac:dyDescent="0.25">
      <c r="A484" s="63">
        <v>957734</v>
      </c>
      <c r="B484" s="63" t="s">
        <v>1803</v>
      </c>
      <c r="C484" s="63">
        <v>3.5</v>
      </c>
      <c r="D484" s="64">
        <v>5209263</v>
      </c>
      <c r="F484" s="4">
        <v>3136596</v>
      </c>
      <c r="G484" s="4">
        <v>1</v>
      </c>
      <c r="H484" s="26">
        <v>3.5</v>
      </c>
      <c r="I484" s="4" t="s">
        <v>1240</v>
      </c>
      <c r="J484" s="4" t="s">
        <v>1032</v>
      </c>
      <c r="K484" s="28">
        <v>38.900772039741902</v>
      </c>
      <c r="L484" s="28">
        <v>-77.024677399153902</v>
      </c>
      <c r="M484" s="4" t="s">
        <v>966</v>
      </c>
      <c r="N484" s="24">
        <v>215</v>
      </c>
      <c r="O484" s="4">
        <v>1</v>
      </c>
    </row>
    <row r="485" spans="1:15" x14ac:dyDescent="0.25">
      <c r="A485" s="63">
        <v>958370</v>
      </c>
      <c r="B485" s="63" t="s">
        <v>1804</v>
      </c>
      <c r="C485" s="63">
        <v>5</v>
      </c>
      <c r="D485" s="64">
        <v>5214312</v>
      </c>
      <c r="F485" s="4">
        <v>8503228</v>
      </c>
      <c r="G485" s="4">
        <v>1</v>
      </c>
      <c r="H485" s="26">
        <v>3.5</v>
      </c>
      <c r="I485" s="4" t="s">
        <v>1805</v>
      </c>
      <c r="J485" s="4" t="s">
        <v>969</v>
      </c>
      <c r="K485" s="28">
        <v>38.936440431317401</v>
      </c>
      <c r="L485" s="28">
        <v>-77.028334791693297</v>
      </c>
      <c r="M485" s="4" t="s">
        <v>970</v>
      </c>
      <c r="N485" s="24">
        <v>75</v>
      </c>
      <c r="O485" s="4">
        <v>2</v>
      </c>
    </row>
    <row r="486" spans="1:15" x14ac:dyDescent="0.25">
      <c r="A486" s="63">
        <v>959794</v>
      </c>
      <c r="B486" s="63" t="s">
        <v>1806</v>
      </c>
      <c r="C486" s="63">
        <v>2</v>
      </c>
      <c r="D486" s="64">
        <v>786914</v>
      </c>
      <c r="F486" s="4">
        <v>8082990</v>
      </c>
      <c r="G486" s="4">
        <v>1</v>
      </c>
      <c r="H486" s="26">
        <v>3</v>
      </c>
      <c r="I486" s="4" t="s">
        <v>1807</v>
      </c>
      <c r="J486" s="4" t="s">
        <v>983</v>
      </c>
      <c r="K486" s="28">
        <v>38.916752546028498</v>
      </c>
      <c r="L486" s="28">
        <v>-77.014692117112602</v>
      </c>
      <c r="M486" s="4" t="s">
        <v>970</v>
      </c>
      <c r="N486" s="24">
        <v>85</v>
      </c>
      <c r="O486" s="4">
        <v>1</v>
      </c>
    </row>
    <row r="487" spans="1:15" x14ac:dyDescent="0.25">
      <c r="A487" s="63">
        <v>965878</v>
      </c>
      <c r="B487" s="63" t="s">
        <v>1808</v>
      </c>
      <c r="C487" s="63">
        <v>3.5</v>
      </c>
      <c r="D487" s="64">
        <v>368268</v>
      </c>
      <c r="F487" s="4">
        <v>3343073</v>
      </c>
      <c r="G487" s="4">
        <v>1</v>
      </c>
      <c r="H487" s="26">
        <v>4.5</v>
      </c>
      <c r="I487" s="4" t="s">
        <v>1127</v>
      </c>
      <c r="J487" s="4" t="s">
        <v>969</v>
      </c>
      <c r="K487" s="28">
        <v>38.9401213544417</v>
      </c>
      <c r="L487" s="28">
        <v>-77.033880546986694</v>
      </c>
      <c r="M487" s="4" t="s">
        <v>970</v>
      </c>
      <c r="N487" s="24">
        <v>50</v>
      </c>
      <c r="O487" s="4">
        <v>1</v>
      </c>
    </row>
    <row r="488" spans="1:15" x14ac:dyDescent="0.25">
      <c r="A488" s="63">
        <v>973608</v>
      </c>
      <c r="B488" s="63" t="s">
        <v>1809</v>
      </c>
      <c r="C488" s="63">
        <v>2.5</v>
      </c>
      <c r="D488" s="64">
        <v>315148</v>
      </c>
      <c r="F488" s="4">
        <v>8591234</v>
      </c>
      <c r="G488" s="4">
        <v>1</v>
      </c>
      <c r="H488" s="26">
        <v>1.5</v>
      </c>
      <c r="I488" s="4" t="s">
        <v>1810</v>
      </c>
      <c r="J488" s="4" t="s">
        <v>1035</v>
      </c>
      <c r="K488" s="28">
        <v>38.893267752219799</v>
      </c>
      <c r="L488" s="28">
        <v>-76.990191416219005</v>
      </c>
      <c r="M488" s="4" t="s">
        <v>966</v>
      </c>
      <c r="N488" s="24">
        <v>130</v>
      </c>
      <c r="O488" s="4">
        <v>2</v>
      </c>
    </row>
    <row r="489" spans="1:15" x14ac:dyDescent="0.25">
      <c r="A489" s="63">
        <v>973851</v>
      </c>
      <c r="B489" s="63" t="s">
        <v>1811</v>
      </c>
      <c r="C489" s="63">
        <v>4.5</v>
      </c>
      <c r="D489" s="64">
        <v>1864688</v>
      </c>
      <c r="F489" s="4">
        <v>8266565</v>
      </c>
      <c r="G489" s="4">
        <v>1</v>
      </c>
      <c r="H489" s="26">
        <v>4</v>
      </c>
      <c r="I489" s="4" t="s">
        <v>1721</v>
      </c>
      <c r="J489" s="4" t="s">
        <v>1164</v>
      </c>
      <c r="K489" s="28">
        <v>38.971211673033899</v>
      </c>
      <c r="L489" s="28">
        <v>-77.014083683965694</v>
      </c>
      <c r="M489" s="4" t="s">
        <v>966</v>
      </c>
      <c r="N489" s="24">
        <v>260</v>
      </c>
      <c r="O489" s="4">
        <v>5</v>
      </c>
    </row>
    <row r="490" spans="1:15" x14ac:dyDescent="0.25">
      <c r="A490" s="63">
        <v>975833</v>
      </c>
      <c r="B490" s="63" t="s">
        <v>1812</v>
      </c>
      <c r="C490" s="63">
        <v>2.5</v>
      </c>
      <c r="D490" s="64">
        <v>5338703</v>
      </c>
      <c r="F490" s="4">
        <v>7728287</v>
      </c>
      <c r="G490" s="4">
        <v>1</v>
      </c>
      <c r="H490" s="26">
        <v>2</v>
      </c>
      <c r="I490" s="4" t="s">
        <v>1813</v>
      </c>
      <c r="J490" s="4" t="s">
        <v>1032</v>
      </c>
      <c r="K490" s="28">
        <v>38.904511037607399</v>
      </c>
      <c r="L490" s="28">
        <v>-77.030221885745505</v>
      </c>
      <c r="M490" s="4" t="s">
        <v>966</v>
      </c>
      <c r="N490" s="24">
        <v>130</v>
      </c>
      <c r="O490" s="4">
        <v>1</v>
      </c>
    </row>
    <row r="491" spans="1:15" x14ac:dyDescent="0.25">
      <c r="A491" s="63">
        <v>979730</v>
      </c>
      <c r="B491" s="63" t="s">
        <v>1814</v>
      </c>
      <c r="C491" s="63">
        <v>5</v>
      </c>
      <c r="D491" s="64">
        <v>5362585</v>
      </c>
      <c r="F491" s="4">
        <v>8641012</v>
      </c>
      <c r="G491" s="4">
        <v>1</v>
      </c>
      <c r="H491" s="26">
        <v>5</v>
      </c>
      <c r="I491" s="4" t="s">
        <v>1815</v>
      </c>
      <c r="J491" s="4" t="s">
        <v>1018</v>
      </c>
      <c r="K491" s="28">
        <v>38.887015172643501</v>
      </c>
      <c r="L491" s="28">
        <v>-76.998693271331604</v>
      </c>
      <c r="M491" s="4" t="s">
        <v>970</v>
      </c>
      <c r="N491" s="24">
        <v>217</v>
      </c>
      <c r="O491" s="4">
        <v>7</v>
      </c>
    </row>
    <row r="492" spans="1:15" x14ac:dyDescent="0.25">
      <c r="A492" s="63">
        <v>982118</v>
      </c>
      <c r="B492" s="63" t="s">
        <v>1816</v>
      </c>
      <c r="C492" s="63">
        <v>5</v>
      </c>
      <c r="D492" s="64">
        <v>1885105</v>
      </c>
      <c r="F492" s="4">
        <v>8653080</v>
      </c>
      <c r="G492" s="4">
        <v>1</v>
      </c>
      <c r="H492" s="26">
        <v>4</v>
      </c>
      <c r="I492" s="4" t="s">
        <v>1817</v>
      </c>
      <c r="J492" s="4" t="s">
        <v>1018</v>
      </c>
      <c r="K492" s="28">
        <v>38.881447273872404</v>
      </c>
      <c r="L492" s="28">
        <v>-76.985584010139604</v>
      </c>
      <c r="M492" s="4" t="s">
        <v>966</v>
      </c>
      <c r="N492" s="24">
        <v>285</v>
      </c>
      <c r="O492" s="4">
        <v>2</v>
      </c>
    </row>
    <row r="493" spans="1:15" x14ac:dyDescent="0.25">
      <c r="A493" s="63">
        <v>982395</v>
      </c>
      <c r="B493" s="63" t="s">
        <v>1818</v>
      </c>
      <c r="C493" s="63">
        <v>1.5</v>
      </c>
      <c r="D493" s="64">
        <v>5381876</v>
      </c>
      <c r="F493" s="4">
        <v>8654665</v>
      </c>
      <c r="G493" s="4">
        <v>1</v>
      </c>
      <c r="H493" s="26">
        <v>4.5</v>
      </c>
      <c r="I493" s="4" t="s">
        <v>1819</v>
      </c>
      <c r="J493" s="4" t="s">
        <v>973</v>
      </c>
      <c r="K493" s="28">
        <v>38.911674573502701</v>
      </c>
      <c r="L493" s="28">
        <v>-77.017971348052697</v>
      </c>
      <c r="M493" s="4" t="s">
        <v>966</v>
      </c>
      <c r="N493" s="24">
        <v>99</v>
      </c>
      <c r="O493" s="4">
        <v>2</v>
      </c>
    </row>
    <row r="494" spans="1:15" x14ac:dyDescent="0.25">
      <c r="A494" s="63">
        <v>985667</v>
      </c>
      <c r="B494" s="63" t="s">
        <v>1820</v>
      </c>
      <c r="C494" s="63">
        <v>4</v>
      </c>
      <c r="D494" s="64">
        <v>2838319</v>
      </c>
      <c r="F494" s="4">
        <v>7716314</v>
      </c>
      <c r="G494" s="4">
        <v>1</v>
      </c>
      <c r="H494" s="26">
        <v>2.5</v>
      </c>
      <c r="I494" s="4" t="s">
        <v>1502</v>
      </c>
      <c r="J494" s="4" t="s">
        <v>965</v>
      </c>
      <c r="K494" s="28">
        <v>38.927186742059199</v>
      </c>
      <c r="L494" s="28">
        <v>-77.032726706473397</v>
      </c>
      <c r="M494" s="4" t="s">
        <v>966</v>
      </c>
      <c r="N494" s="24">
        <v>600</v>
      </c>
      <c r="O494" s="4">
        <v>1</v>
      </c>
    </row>
    <row r="495" spans="1:15" x14ac:dyDescent="0.25">
      <c r="A495" s="63">
        <v>985788</v>
      </c>
      <c r="B495" s="63" t="s">
        <v>1821</v>
      </c>
      <c r="C495" s="63">
        <v>5</v>
      </c>
      <c r="D495" s="64">
        <v>786914</v>
      </c>
      <c r="F495" s="4">
        <v>8668074</v>
      </c>
      <c r="G495" s="4">
        <v>1</v>
      </c>
      <c r="H495" s="26">
        <v>2.5</v>
      </c>
      <c r="I495" s="4" t="s">
        <v>1465</v>
      </c>
      <c r="J495" s="4" t="s">
        <v>1018</v>
      </c>
      <c r="K495" s="28">
        <v>38.881563974383397</v>
      </c>
      <c r="L495" s="28">
        <v>-77.002400525758006</v>
      </c>
      <c r="M495" s="4" t="s">
        <v>966</v>
      </c>
      <c r="N495" s="24">
        <v>225</v>
      </c>
      <c r="O495" s="4">
        <v>3</v>
      </c>
    </row>
    <row r="496" spans="1:15" x14ac:dyDescent="0.25">
      <c r="A496" s="63">
        <v>992311</v>
      </c>
      <c r="B496" s="63" t="s">
        <v>1822</v>
      </c>
      <c r="C496" s="63">
        <v>4.5</v>
      </c>
      <c r="D496" s="64">
        <v>5448602</v>
      </c>
      <c r="F496" s="4">
        <v>8678995</v>
      </c>
      <c r="G496" s="4">
        <v>1</v>
      </c>
      <c r="H496" s="26">
        <v>5</v>
      </c>
      <c r="I496" s="4" t="s">
        <v>1823</v>
      </c>
      <c r="J496" s="4" t="s">
        <v>1015</v>
      </c>
      <c r="K496" s="28">
        <v>38.876228741374099</v>
      </c>
      <c r="L496" s="28">
        <v>-77.009889353396801</v>
      </c>
      <c r="M496" s="4" t="s">
        <v>966</v>
      </c>
      <c r="N496" s="24">
        <v>101</v>
      </c>
      <c r="O496" s="4">
        <v>2</v>
      </c>
    </row>
    <row r="497" spans="1:15" x14ac:dyDescent="0.25">
      <c r="A497" s="63">
        <v>994321</v>
      </c>
      <c r="B497" s="63" t="s">
        <v>1824</v>
      </c>
      <c r="C497" s="63">
        <v>4.5</v>
      </c>
      <c r="D497" s="64">
        <v>5450621</v>
      </c>
      <c r="F497" s="4">
        <v>8713526</v>
      </c>
      <c r="G497" s="4">
        <v>2</v>
      </c>
      <c r="H497" s="26">
        <v>2.5</v>
      </c>
      <c r="I497" s="4" t="s">
        <v>1825</v>
      </c>
      <c r="J497" s="4" t="s">
        <v>994</v>
      </c>
      <c r="K497" s="28">
        <v>38.919832033869397</v>
      </c>
      <c r="L497" s="28">
        <v>-77.039296499649495</v>
      </c>
      <c r="M497" s="4" t="s">
        <v>970</v>
      </c>
      <c r="N497" s="24">
        <v>99</v>
      </c>
      <c r="O497" s="4">
        <v>3</v>
      </c>
    </row>
    <row r="498" spans="1:15" x14ac:dyDescent="0.25">
      <c r="A498" s="63">
        <v>1003509</v>
      </c>
      <c r="B498" s="63" t="s">
        <v>1826</v>
      </c>
      <c r="C498" s="63">
        <v>5</v>
      </c>
      <c r="D498" s="64">
        <v>25188</v>
      </c>
      <c r="F498" s="4">
        <v>4086380</v>
      </c>
      <c r="G498" s="4">
        <v>1</v>
      </c>
      <c r="H498" s="26">
        <v>3.5</v>
      </c>
      <c r="I498" s="4" t="s">
        <v>1823</v>
      </c>
      <c r="J498" s="4" t="s">
        <v>994</v>
      </c>
      <c r="K498" s="28">
        <v>38.924791020937498</v>
      </c>
      <c r="L498" s="28">
        <v>-77.042913063766505</v>
      </c>
      <c r="M498" s="4" t="s">
        <v>1256</v>
      </c>
      <c r="N498" s="24">
        <v>70</v>
      </c>
      <c r="O498" s="4">
        <v>3</v>
      </c>
    </row>
    <row r="499" spans="1:15" x14ac:dyDescent="0.25">
      <c r="A499" s="63">
        <v>1011352</v>
      </c>
      <c r="B499" s="63" t="s">
        <v>1827</v>
      </c>
      <c r="C499" s="63">
        <v>3.5</v>
      </c>
      <c r="D499" s="64">
        <v>505796</v>
      </c>
      <c r="F499" s="4">
        <v>8113964</v>
      </c>
      <c r="G499" s="4">
        <v>2</v>
      </c>
      <c r="H499" s="26">
        <v>2.5</v>
      </c>
      <c r="I499" s="4" t="s">
        <v>1828</v>
      </c>
      <c r="J499" s="4" t="s">
        <v>1207</v>
      </c>
      <c r="K499" s="28">
        <v>38.922798454585397</v>
      </c>
      <c r="L499" s="28">
        <v>-77.054071492160702</v>
      </c>
      <c r="M499" s="4" t="s">
        <v>970</v>
      </c>
      <c r="N499" s="24">
        <v>75</v>
      </c>
      <c r="O499" s="4">
        <v>1</v>
      </c>
    </row>
    <row r="500" spans="1:15" x14ac:dyDescent="0.25">
      <c r="A500" s="63">
        <v>1018211</v>
      </c>
      <c r="B500" s="63" t="s">
        <v>1829</v>
      </c>
      <c r="C500" s="63">
        <v>5</v>
      </c>
      <c r="D500" s="64">
        <v>509854</v>
      </c>
      <c r="F500" s="4">
        <v>8755855</v>
      </c>
      <c r="G500" s="4">
        <v>1</v>
      </c>
      <c r="H500" s="26">
        <v>2</v>
      </c>
      <c r="I500" s="4" t="s">
        <v>1830</v>
      </c>
      <c r="J500" s="4" t="s">
        <v>973</v>
      </c>
      <c r="K500" s="28">
        <v>38.9097221995574</v>
      </c>
      <c r="L500" s="28">
        <v>-77.026928230636003</v>
      </c>
      <c r="M500" s="4" t="s">
        <v>966</v>
      </c>
      <c r="N500" s="24">
        <v>150</v>
      </c>
      <c r="O500" s="4">
        <v>2</v>
      </c>
    </row>
    <row r="501" spans="1:15" x14ac:dyDescent="0.25">
      <c r="A501" s="63">
        <v>1020108</v>
      </c>
      <c r="B501" s="63" t="s">
        <v>1831</v>
      </c>
      <c r="C501" s="63">
        <v>3.5</v>
      </c>
      <c r="D501" s="64">
        <v>5615666</v>
      </c>
      <c r="F501" s="4">
        <v>8812591</v>
      </c>
      <c r="G501" s="4">
        <v>1</v>
      </c>
      <c r="H501" s="26">
        <v>3.5</v>
      </c>
      <c r="I501" s="4" t="s">
        <v>1728</v>
      </c>
      <c r="J501" s="4" t="s">
        <v>973</v>
      </c>
      <c r="K501" s="28">
        <v>38.906022010822802</v>
      </c>
      <c r="L501" s="28">
        <v>-77.018250507977299</v>
      </c>
      <c r="M501" s="4" t="s">
        <v>966</v>
      </c>
      <c r="N501" s="24">
        <v>230</v>
      </c>
      <c r="O501" s="4">
        <v>3</v>
      </c>
    </row>
    <row r="502" spans="1:15" x14ac:dyDescent="0.25">
      <c r="A502" s="63">
        <v>1020928</v>
      </c>
      <c r="B502" s="63" t="s">
        <v>1832</v>
      </c>
      <c r="C502" s="63">
        <v>1.5</v>
      </c>
      <c r="D502" s="64">
        <v>25188</v>
      </c>
      <c r="F502" s="4">
        <v>8828921</v>
      </c>
      <c r="G502" s="4">
        <v>1</v>
      </c>
      <c r="H502" s="26">
        <v>1.5</v>
      </c>
      <c r="I502" s="4" t="s">
        <v>1125</v>
      </c>
      <c r="J502" s="4" t="s">
        <v>1035</v>
      </c>
      <c r="K502" s="28">
        <v>38.905371345623202</v>
      </c>
      <c r="L502" s="28">
        <v>-77.000340328912102</v>
      </c>
      <c r="M502" s="4" t="s">
        <v>966</v>
      </c>
      <c r="N502" s="24">
        <v>135</v>
      </c>
      <c r="O502" s="4">
        <v>2</v>
      </c>
    </row>
    <row r="503" spans="1:15" x14ac:dyDescent="0.25">
      <c r="A503" s="63">
        <v>1024905</v>
      </c>
      <c r="B503" s="63" t="s">
        <v>1833</v>
      </c>
      <c r="C503" s="63">
        <v>2.5</v>
      </c>
      <c r="D503" s="64">
        <v>5642962</v>
      </c>
      <c r="F503" s="4">
        <v>7578595</v>
      </c>
      <c r="G503" s="4">
        <v>1</v>
      </c>
      <c r="H503" s="26">
        <v>2</v>
      </c>
      <c r="I503" s="4" t="s">
        <v>1834</v>
      </c>
      <c r="J503" s="4" t="s">
        <v>983</v>
      </c>
      <c r="K503" s="28">
        <v>38.915574436025203</v>
      </c>
      <c r="L503" s="28">
        <v>-77.027885194709796</v>
      </c>
      <c r="M503" s="4" t="s">
        <v>966</v>
      </c>
      <c r="N503" s="24">
        <v>120</v>
      </c>
      <c r="O503" s="4">
        <v>2</v>
      </c>
    </row>
    <row r="504" spans="1:15" x14ac:dyDescent="0.25">
      <c r="A504" s="63">
        <v>1025018</v>
      </c>
      <c r="B504" s="63" t="s">
        <v>1835</v>
      </c>
      <c r="C504" s="63">
        <v>4</v>
      </c>
      <c r="D504" s="64">
        <v>4212613</v>
      </c>
      <c r="F504" s="4">
        <v>3541541</v>
      </c>
      <c r="G504" s="4">
        <v>1</v>
      </c>
      <c r="H504" s="26">
        <v>4.5</v>
      </c>
      <c r="I504" s="4" t="s">
        <v>1836</v>
      </c>
      <c r="J504" s="4" t="s">
        <v>988</v>
      </c>
      <c r="K504" s="28">
        <v>38.910781655449597</v>
      </c>
      <c r="L504" s="28">
        <v>-77.010065488238297</v>
      </c>
      <c r="M504" s="4" t="s">
        <v>970</v>
      </c>
      <c r="N504" s="24">
        <v>90</v>
      </c>
      <c r="O504" s="4">
        <v>2</v>
      </c>
    </row>
    <row r="505" spans="1:15" x14ac:dyDescent="0.25">
      <c r="A505" s="63">
        <v>1026034</v>
      </c>
      <c r="B505" s="63" t="s">
        <v>1837</v>
      </c>
      <c r="C505" s="63">
        <v>1.5</v>
      </c>
      <c r="D505" s="64">
        <v>2070536</v>
      </c>
      <c r="F505" s="4">
        <v>7920901</v>
      </c>
      <c r="G505" s="4">
        <v>1</v>
      </c>
      <c r="H505" s="26">
        <v>4</v>
      </c>
      <c r="I505" s="4" t="s">
        <v>1838</v>
      </c>
      <c r="J505" s="4" t="s">
        <v>1018</v>
      </c>
      <c r="K505" s="28">
        <v>38.885270647703102</v>
      </c>
      <c r="L505" s="28">
        <v>-76.983677133611096</v>
      </c>
      <c r="M505" s="4" t="s">
        <v>966</v>
      </c>
      <c r="N505" s="24">
        <v>90</v>
      </c>
      <c r="O505" s="4">
        <v>1</v>
      </c>
    </row>
    <row r="506" spans="1:15" x14ac:dyDescent="0.25">
      <c r="A506" s="63">
        <v>1029369</v>
      </c>
      <c r="B506" s="63" t="s">
        <v>1839</v>
      </c>
      <c r="C506" s="63">
        <v>3</v>
      </c>
      <c r="D506" s="64">
        <v>25188</v>
      </c>
      <c r="F506" s="4">
        <v>476581</v>
      </c>
      <c r="G506" s="4">
        <v>1</v>
      </c>
      <c r="H506" s="26">
        <v>3.5</v>
      </c>
      <c r="I506" s="4" t="s">
        <v>1235</v>
      </c>
      <c r="J506" s="4" t="s">
        <v>994</v>
      </c>
      <c r="K506" s="28">
        <v>38.920500744364098</v>
      </c>
      <c r="L506" s="28">
        <v>-77.047045918650198</v>
      </c>
      <c r="M506" s="4" t="s">
        <v>966</v>
      </c>
      <c r="N506" s="24">
        <v>75</v>
      </c>
      <c r="O506" s="4">
        <v>2</v>
      </c>
    </row>
    <row r="507" spans="1:15" x14ac:dyDescent="0.25">
      <c r="A507" s="63">
        <v>1029378</v>
      </c>
      <c r="B507" s="63" t="s">
        <v>1840</v>
      </c>
      <c r="C507" s="63">
        <v>4.5</v>
      </c>
      <c r="D507" s="64">
        <v>883538</v>
      </c>
      <c r="F507" s="4">
        <v>8278260</v>
      </c>
      <c r="G507" s="4">
        <v>1</v>
      </c>
      <c r="H507" s="26">
        <v>4.5</v>
      </c>
      <c r="I507" s="4" t="s">
        <v>1782</v>
      </c>
      <c r="J507" s="4" t="s">
        <v>965</v>
      </c>
      <c r="K507" s="28">
        <v>38.927867277091998</v>
      </c>
      <c r="L507" s="28">
        <v>-77.041004607417605</v>
      </c>
      <c r="M507" s="4" t="s">
        <v>966</v>
      </c>
      <c r="N507" s="24">
        <v>115</v>
      </c>
      <c r="O507" s="4">
        <v>3</v>
      </c>
    </row>
    <row r="508" spans="1:15" x14ac:dyDescent="0.25">
      <c r="A508" s="63">
        <v>1030484</v>
      </c>
      <c r="B508" s="63" t="s">
        <v>1841</v>
      </c>
      <c r="C508" s="63">
        <v>3</v>
      </c>
      <c r="D508" s="64">
        <v>5670565</v>
      </c>
      <c r="F508" s="4">
        <v>4596260</v>
      </c>
      <c r="G508" s="4">
        <v>1</v>
      </c>
      <c r="H508" s="26">
        <v>5</v>
      </c>
      <c r="I508" s="4" t="s">
        <v>1842</v>
      </c>
      <c r="J508" s="4" t="s">
        <v>1018</v>
      </c>
      <c r="K508" s="28">
        <v>38.878122225179197</v>
      </c>
      <c r="L508" s="28">
        <v>-76.988042072916002</v>
      </c>
      <c r="M508" s="4" t="s">
        <v>966</v>
      </c>
      <c r="N508" s="24">
        <v>250</v>
      </c>
      <c r="O508" s="4">
        <v>4</v>
      </c>
    </row>
    <row r="509" spans="1:15" x14ac:dyDescent="0.25">
      <c r="A509" s="63">
        <v>1035762</v>
      </c>
      <c r="B509" s="63" t="s">
        <v>1454</v>
      </c>
      <c r="C509" s="63">
        <v>2.5</v>
      </c>
      <c r="D509" s="64">
        <v>2789299</v>
      </c>
      <c r="F509" s="4">
        <v>27353</v>
      </c>
      <c r="G509" s="4">
        <v>2</v>
      </c>
      <c r="H509" s="26">
        <v>4.5</v>
      </c>
      <c r="I509" s="4" t="s">
        <v>1843</v>
      </c>
      <c r="J509" s="4" t="s">
        <v>1078</v>
      </c>
      <c r="K509" s="28">
        <v>38.876220296368899</v>
      </c>
      <c r="L509" s="28">
        <v>-76.963750865980003</v>
      </c>
      <c r="M509" s="4" t="s">
        <v>1256</v>
      </c>
      <c r="N509" s="24">
        <v>20</v>
      </c>
      <c r="O509" s="4">
        <v>1</v>
      </c>
    </row>
    <row r="510" spans="1:15" x14ac:dyDescent="0.25">
      <c r="A510" s="63">
        <v>1036591</v>
      </c>
      <c r="B510" s="63" t="s">
        <v>1844</v>
      </c>
      <c r="C510" s="63">
        <v>3</v>
      </c>
      <c r="D510" s="64">
        <v>4365896</v>
      </c>
      <c r="F510" s="4">
        <v>9127573</v>
      </c>
      <c r="G510" s="4">
        <v>1</v>
      </c>
      <c r="H510" s="26">
        <v>4</v>
      </c>
      <c r="I510" s="4" t="s">
        <v>1845</v>
      </c>
      <c r="J510" s="4" t="s">
        <v>965</v>
      </c>
      <c r="K510" s="28">
        <v>38.9340260963831</v>
      </c>
      <c r="L510" s="28">
        <v>-77.039829016183802</v>
      </c>
      <c r="M510" s="4" t="s">
        <v>966</v>
      </c>
      <c r="N510" s="24">
        <v>99</v>
      </c>
      <c r="O510" s="4">
        <v>2</v>
      </c>
    </row>
    <row r="511" spans="1:15" x14ac:dyDescent="0.25">
      <c r="A511" s="63">
        <v>1037028</v>
      </c>
      <c r="B511" s="63" t="s">
        <v>1846</v>
      </c>
      <c r="C511" s="63">
        <v>3.5</v>
      </c>
      <c r="D511" s="64">
        <v>5709214</v>
      </c>
      <c r="F511" s="4">
        <v>9188872</v>
      </c>
      <c r="G511" s="4">
        <v>1</v>
      </c>
      <c r="H511" s="26">
        <v>1.5</v>
      </c>
      <c r="I511" s="4" t="s">
        <v>1396</v>
      </c>
      <c r="J511" s="4" t="s">
        <v>1097</v>
      </c>
      <c r="K511" s="28">
        <v>38.980066714279403</v>
      </c>
      <c r="L511" s="28">
        <v>-77.015537895678094</v>
      </c>
      <c r="M511" s="4" t="s">
        <v>966</v>
      </c>
      <c r="N511" s="24">
        <v>97</v>
      </c>
      <c r="O511" s="4">
        <v>4</v>
      </c>
    </row>
    <row r="512" spans="1:15" x14ac:dyDescent="0.25">
      <c r="A512" s="63">
        <v>1041543</v>
      </c>
      <c r="B512" s="63" t="s">
        <v>1847</v>
      </c>
      <c r="C512" s="63">
        <v>1.5</v>
      </c>
      <c r="D512" s="64">
        <v>5733999</v>
      </c>
      <c r="F512" s="4">
        <v>9229387</v>
      </c>
      <c r="G512" s="4">
        <v>1</v>
      </c>
      <c r="H512" s="26">
        <v>2.5</v>
      </c>
      <c r="I512" s="4" t="s">
        <v>1848</v>
      </c>
      <c r="J512" s="4" t="s">
        <v>1021</v>
      </c>
      <c r="K512" s="28">
        <v>38.911992195989299</v>
      </c>
      <c r="L512" s="28">
        <v>-77.037202273431902</v>
      </c>
      <c r="M512" s="4" t="s">
        <v>966</v>
      </c>
      <c r="N512" s="24">
        <v>99</v>
      </c>
      <c r="O512" s="4">
        <v>3</v>
      </c>
    </row>
    <row r="513" spans="1:15" x14ac:dyDescent="0.25">
      <c r="A513" s="63">
        <v>1041751</v>
      </c>
      <c r="B513" s="63" t="s">
        <v>1849</v>
      </c>
      <c r="C513" s="63">
        <v>2.5</v>
      </c>
      <c r="D513" s="64">
        <v>1423419</v>
      </c>
      <c r="F513" s="4">
        <v>9260186</v>
      </c>
      <c r="G513" s="4">
        <v>1</v>
      </c>
      <c r="H513" s="26">
        <v>3</v>
      </c>
      <c r="I513" s="4" t="s">
        <v>1850</v>
      </c>
      <c r="J513" s="4" t="s">
        <v>965</v>
      </c>
      <c r="K513" s="28">
        <v>38.929138800924399</v>
      </c>
      <c r="L513" s="28">
        <v>-77.041757950658607</v>
      </c>
      <c r="M513" s="4" t="s">
        <v>966</v>
      </c>
      <c r="N513" s="24">
        <v>325</v>
      </c>
      <c r="O513" s="4">
        <v>2</v>
      </c>
    </row>
    <row r="514" spans="1:15" x14ac:dyDescent="0.25">
      <c r="A514" s="63">
        <v>1042102</v>
      </c>
      <c r="B514" s="63" t="s">
        <v>1851</v>
      </c>
      <c r="C514" s="63">
        <v>4.5</v>
      </c>
      <c r="D514" s="64">
        <v>3152042</v>
      </c>
      <c r="F514" s="4">
        <v>6610201</v>
      </c>
      <c r="G514" s="4">
        <v>1</v>
      </c>
      <c r="H514" s="26">
        <v>5</v>
      </c>
      <c r="I514" s="4" t="s">
        <v>1852</v>
      </c>
      <c r="J514" s="4" t="s">
        <v>1021</v>
      </c>
      <c r="K514" s="28">
        <v>38.9083467394249</v>
      </c>
      <c r="L514" s="28">
        <v>-77.049389944922595</v>
      </c>
      <c r="M514" s="4" t="s">
        <v>966</v>
      </c>
      <c r="N514" s="24">
        <v>125</v>
      </c>
      <c r="O514" s="4">
        <v>27</v>
      </c>
    </row>
    <row r="515" spans="1:15" x14ac:dyDescent="0.25">
      <c r="A515" s="63">
        <v>1042244</v>
      </c>
      <c r="B515" s="63" t="s">
        <v>1853</v>
      </c>
      <c r="C515" s="63">
        <v>2</v>
      </c>
      <c r="D515" s="64">
        <v>5362585</v>
      </c>
      <c r="F515" s="4">
        <v>9240073</v>
      </c>
      <c r="G515" s="4">
        <v>2</v>
      </c>
      <c r="H515" s="26">
        <v>4.3</v>
      </c>
      <c r="I515" s="4" t="s">
        <v>1854</v>
      </c>
      <c r="J515" s="4" t="s">
        <v>969</v>
      </c>
      <c r="K515" s="28">
        <v>38.941841898746198</v>
      </c>
      <c r="L515" s="28">
        <v>-77.021990847980604</v>
      </c>
      <c r="M515" s="4" t="s">
        <v>970</v>
      </c>
      <c r="N515" s="24">
        <v>97</v>
      </c>
      <c r="O515" s="4">
        <v>1</v>
      </c>
    </row>
    <row r="516" spans="1:15" x14ac:dyDescent="0.25">
      <c r="A516" s="63">
        <v>1045438</v>
      </c>
      <c r="B516" s="63" t="s">
        <v>1855</v>
      </c>
      <c r="C516" s="63">
        <v>2.5</v>
      </c>
      <c r="D516" s="64">
        <v>5754717</v>
      </c>
      <c r="F516" s="4">
        <v>9262100</v>
      </c>
      <c r="G516" s="4">
        <v>2</v>
      </c>
      <c r="H516" s="26">
        <v>3.8</v>
      </c>
      <c r="I516" s="4"/>
      <c r="J516" s="4" t="s">
        <v>1021</v>
      </c>
      <c r="K516" s="28">
        <v>38.9150145332585</v>
      </c>
      <c r="L516" s="28">
        <v>-77.038654274612099</v>
      </c>
      <c r="M516" s="4" t="s">
        <v>970</v>
      </c>
      <c r="N516" s="24">
        <v>99</v>
      </c>
      <c r="O516" s="4">
        <v>1</v>
      </c>
    </row>
    <row r="517" spans="1:15" x14ac:dyDescent="0.25">
      <c r="A517" s="63">
        <v>1047873</v>
      </c>
      <c r="B517" s="63" t="s">
        <v>1856</v>
      </c>
      <c r="C517" s="63">
        <v>3</v>
      </c>
      <c r="D517" s="64">
        <v>794435</v>
      </c>
      <c r="F517" s="4">
        <v>1648327</v>
      </c>
      <c r="G517" s="4">
        <v>1</v>
      </c>
      <c r="H517" s="26">
        <v>4.5</v>
      </c>
      <c r="I517" s="4" t="s">
        <v>1857</v>
      </c>
      <c r="J517" s="4" t="s">
        <v>1081</v>
      </c>
      <c r="K517" s="28">
        <v>38.909454146616198</v>
      </c>
      <c r="L517" s="28">
        <v>-77.053548721988406</v>
      </c>
      <c r="M517" s="4" t="s">
        <v>966</v>
      </c>
      <c r="N517" s="24">
        <v>189</v>
      </c>
      <c r="O517" s="4">
        <v>1</v>
      </c>
    </row>
    <row r="518" spans="1:15" x14ac:dyDescent="0.25">
      <c r="A518" s="63">
        <v>1048410</v>
      </c>
      <c r="B518" s="63" t="s">
        <v>1858</v>
      </c>
      <c r="C518" s="63">
        <v>1.5</v>
      </c>
      <c r="D518" s="64">
        <v>5771803</v>
      </c>
      <c r="F518" s="4">
        <v>8701008</v>
      </c>
      <c r="G518" s="4">
        <v>1</v>
      </c>
      <c r="H518" s="26">
        <v>2</v>
      </c>
      <c r="I518" s="4" t="s">
        <v>1498</v>
      </c>
      <c r="J518" s="4" t="s">
        <v>973</v>
      </c>
      <c r="K518" s="28">
        <v>38.909879761111902</v>
      </c>
      <c r="L518" s="28">
        <v>-77.029565825861297</v>
      </c>
      <c r="M518" s="4" t="s">
        <v>970</v>
      </c>
      <c r="N518" s="24">
        <v>150</v>
      </c>
      <c r="O518" s="4">
        <v>3</v>
      </c>
    </row>
    <row r="519" spans="1:15" x14ac:dyDescent="0.25">
      <c r="A519" s="63">
        <v>1048696</v>
      </c>
      <c r="B519" s="63" t="s">
        <v>1859</v>
      </c>
      <c r="C519" s="63">
        <v>4.5</v>
      </c>
      <c r="D519" s="64">
        <v>702905</v>
      </c>
      <c r="F519" s="4">
        <v>9335278</v>
      </c>
      <c r="G519" s="4">
        <v>1</v>
      </c>
      <c r="H519" s="26">
        <v>1.5</v>
      </c>
      <c r="I519" s="4" t="s">
        <v>975</v>
      </c>
      <c r="J519" s="4" t="s">
        <v>994</v>
      </c>
      <c r="K519" s="28">
        <v>38.924115624357398</v>
      </c>
      <c r="L519" s="28">
        <v>-77.043156816441098</v>
      </c>
      <c r="M519" s="4" t="s">
        <v>966</v>
      </c>
      <c r="N519" s="24">
        <v>135</v>
      </c>
      <c r="O519" s="4">
        <v>1</v>
      </c>
    </row>
    <row r="520" spans="1:15" x14ac:dyDescent="0.25">
      <c r="A520" s="63">
        <v>1048797</v>
      </c>
      <c r="B520" s="63" t="s">
        <v>1860</v>
      </c>
      <c r="C520" s="63">
        <v>3.5</v>
      </c>
      <c r="D520" s="64">
        <v>4627692</v>
      </c>
      <c r="F520" s="4">
        <v>9391057</v>
      </c>
      <c r="G520" s="4">
        <v>1</v>
      </c>
      <c r="H520" s="26">
        <v>4</v>
      </c>
      <c r="I520" s="4" t="s">
        <v>1711</v>
      </c>
      <c r="J520" s="4" t="s">
        <v>994</v>
      </c>
      <c r="K520" s="28">
        <v>38.9212697715122</v>
      </c>
      <c r="L520" s="28">
        <v>-77.036881464684299</v>
      </c>
      <c r="M520" s="4" t="s">
        <v>966</v>
      </c>
      <c r="N520" s="24">
        <v>129</v>
      </c>
      <c r="O520" s="4">
        <v>2</v>
      </c>
    </row>
    <row r="521" spans="1:15" x14ac:dyDescent="0.25">
      <c r="A521" s="63">
        <v>1049354</v>
      </c>
      <c r="B521" s="63" t="s">
        <v>1861</v>
      </c>
      <c r="C521" s="63">
        <v>5</v>
      </c>
      <c r="D521" s="64">
        <v>5778691</v>
      </c>
      <c r="F521" s="4">
        <v>8737310</v>
      </c>
      <c r="G521" s="4">
        <v>1</v>
      </c>
      <c r="H521" s="26">
        <v>1.5</v>
      </c>
      <c r="I521" s="4" t="s">
        <v>1127</v>
      </c>
      <c r="J521" s="4" t="s">
        <v>965</v>
      </c>
      <c r="K521" s="28">
        <v>38.930800620174097</v>
      </c>
      <c r="L521" s="28">
        <v>-77.043167329646707</v>
      </c>
      <c r="M521" s="4" t="s">
        <v>966</v>
      </c>
      <c r="N521" s="24">
        <v>145</v>
      </c>
      <c r="O521" s="4">
        <v>2</v>
      </c>
    </row>
    <row r="522" spans="1:15" x14ac:dyDescent="0.25">
      <c r="A522" s="63">
        <v>1050419</v>
      </c>
      <c r="B522" s="63" t="s">
        <v>1862</v>
      </c>
      <c r="C522" s="63">
        <v>4.5</v>
      </c>
      <c r="D522" s="64">
        <v>5778691</v>
      </c>
      <c r="F522" s="4">
        <v>8685783</v>
      </c>
      <c r="G522" s="4">
        <v>1</v>
      </c>
      <c r="H522" s="26">
        <v>2.5</v>
      </c>
      <c r="I522" s="4" t="s">
        <v>1863</v>
      </c>
      <c r="J522" s="4" t="s">
        <v>983</v>
      </c>
      <c r="K522" s="28">
        <v>38.917604613993497</v>
      </c>
      <c r="L522" s="28">
        <v>-77.033673489191699</v>
      </c>
      <c r="M522" s="4" t="s">
        <v>970</v>
      </c>
      <c r="N522" s="24">
        <v>80</v>
      </c>
      <c r="O522" s="4">
        <v>2</v>
      </c>
    </row>
    <row r="523" spans="1:15" x14ac:dyDescent="0.25">
      <c r="A523" s="63">
        <v>1055337</v>
      </c>
      <c r="B523" s="63" t="s">
        <v>1864</v>
      </c>
      <c r="C523" s="63">
        <v>3</v>
      </c>
      <c r="D523" s="64">
        <v>5812009</v>
      </c>
      <c r="F523" s="4">
        <v>9421169</v>
      </c>
      <c r="G523" s="4">
        <v>1</v>
      </c>
      <c r="H523" s="26">
        <v>4</v>
      </c>
      <c r="I523" s="4" t="s">
        <v>1865</v>
      </c>
      <c r="J523" s="4" t="s">
        <v>1024</v>
      </c>
      <c r="K523" s="28">
        <v>38.925577521912402</v>
      </c>
      <c r="L523" s="28">
        <v>-76.991277312902596</v>
      </c>
      <c r="M523" s="4" t="s">
        <v>970</v>
      </c>
      <c r="N523" s="24">
        <v>84</v>
      </c>
      <c r="O523" s="4">
        <v>2</v>
      </c>
    </row>
    <row r="524" spans="1:15" x14ac:dyDescent="0.25">
      <c r="A524" s="63">
        <v>1058465</v>
      </c>
      <c r="B524" s="63" t="s">
        <v>1866</v>
      </c>
      <c r="C524" s="63">
        <v>4.5</v>
      </c>
      <c r="D524" s="64">
        <v>5757993</v>
      </c>
      <c r="F524" s="4">
        <v>5200363</v>
      </c>
      <c r="G524" s="4">
        <v>1</v>
      </c>
      <c r="H524" s="26">
        <v>1.5</v>
      </c>
      <c r="I524" s="4" t="s">
        <v>1867</v>
      </c>
      <c r="J524" s="4" t="s">
        <v>994</v>
      </c>
      <c r="K524" s="28">
        <v>38.920230086348496</v>
      </c>
      <c r="L524" s="28">
        <v>-77.041207383210093</v>
      </c>
      <c r="M524" s="4" t="s">
        <v>966</v>
      </c>
      <c r="N524" s="24">
        <v>110</v>
      </c>
      <c r="O524" s="4">
        <v>2</v>
      </c>
    </row>
    <row r="525" spans="1:15" x14ac:dyDescent="0.25">
      <c r="A525" s="63">
        <v>1058667</v>
      </c>
      <c r="B525" s="63" t="s">
        <v>1868</v>
      </c>
      <c r="C525" s="63">
        <v>2.5</v>
      </c>
      <c r="D525" s="64">
        <v>25188</v>
      </c>
      <c r="F525" s="4">
        <v>9460254</v>
      </c>
      <c r="G525" s="4">
        <v>1</v>
      </c>
      <c r="H525" s="26">
        <v>3</v>
      </c>
      <c r="I525" s="4" t="s">
        <v>1869</v>
      </c>
      <c r="J525" s="4" t="s">
        <v>1018</v>
      </c>
      <c r="K525" s="28">
        <v>38.8888829109179</v>
      </c>
      <c r="L525" s="28">
        <v>-76.993758708917696</v>
      </c>
      <c r="M525" s="4" t="s">
        <v>966</v>
      </c>
      <c r="N525" s="24">
        <v>125</v>
      </c>
      <c r="O525" s="4">
        <v>1</v>
      </c>
    </row>
    <row r="526" spans="1:15" x14ac:dyDescent="0.25">
      <c r="A526" s="63">
        <v>1062050</v>
      </c>
      <c r="B526" s="63" t="s">
        <v>1870</v>
      </c>
      <c r="C526" s="63">
        <v>2.5</v>
      </c>
      <c r="D526" s="64">
        <v>5846635</v>
      </c>
      <c r="F526" s="4">
        <v>9462131</v>
      </c>
      <c r="G526" s="4">
        <v>1</v>
      </c>
      <c r="H526" s="26">
        <v>2</v>
      </c>
      <c r="I526" s="4" t="s">
        <v>1218</v>
      </c>
      <c r="J526" s="4" t="s">
        <v>1018</v>
      </c>
      <c r="K526" s="28">
        <v>38.889400944652202</v>
      </c>
      <c r="L526" s="28">
        <v>-76.986646302555798</v>
      </c>
      <c r="M526" s="4" t="s">
        <v>970</v>
      </c>
      <c r="N526" s="24">
        <v>79</v>
      </c>
      <c r="O526" s="4">
        <v>3</v>
      </c>
    </row>
    <row r="527" spans="1:15" x14ac:dyDescent="0.25">
      <c r="A527" s="63">
        <v>1065411</v>
      </c>
      <c r="B527" s="63" t="s">
        <v>1871</v>
      </c>
      <c r="C527" s="63">
        <v>1.5</v>
      </c>
      <c r="D527" s="64">
        <v>25188</v>
      </c>
      <c r="F527" s="4">
        <v>8223833</v>
      </c>
      <c r="G527" s="4">
        <v>1</v>
      </c>
      <c r="H527" s="26">
        <v>2.5</v>
      </c>
      <c r="I527" s="4" t="s">
        <v>975</v>
      </c>
      <c r="J527" s="4" t="s">
        <v>988</v>
      </c>
      <c r="K527" s="28">
        <v>38.925459436756697</v>
      </c>
      <c r="L527" s="28">
        <v>-77.007322231819501</v>
      </c>
      <c r="M527" s="4" t="s">
        <v>970</v>
      </c>
      <c r="N527" s="24">
        <v>68</v>
      </c>
      <c r="O527" s="4">
        <v>2</v>
      </c>
    </row>
    <row r="528" spans="1:15" x14ac:dyDescent="0.25">
      <c r="A528" s="63">
        <v>1066025</v>
      </c>
      <c r="B528" s="63" t="s">
        <v>1872</v>
      </c>
      <c r="C528" s="63">
        <v>3</v>
      </c>
      <c r="D528" s="64">
        <v>2126131</v>
      </c>
      <c r="F528" s="4">
        <v>9520083</v>
      </c>
      <c r="G528" s="4">
        <v>2</v>
      </c>
      <c r="H528" s="26">
        <v>2.8</v>
      </c>
      <c r="I528" s="4" t="s">
        <v>1873</v>
      </c>
      <c r="J528" s="4" t="s">
        <v>1018</v>
      </c>
      <c r="K528" s="28">
        <v>38.889532616809603</v>
      </c>
      <c r="L528" s="28">
        <v>-77.001010018514705</v>
      </c>
      <c r="M528" s="4" t="s">
        <v>966</v>
      </c>
      <c r="N528" s="24">
        <v>275</v>
      </c>
      <c r="O528" s="4">
        <v>2</v>
      </c>
    </row>
    <row r="529" spans="1:15" x14ac:dyDescent="0.25">
      <c r="A529" s="63">
        <v>1066361</v>
      </c>
      <c r="B529" s="63" t="s">
        <v>1874</v>
      </c>
      <c r="C529" s="63">
        <v>1.5</v>
      </c>
      <c r="D529" s="64">
        <v>4117868</v>
      </c>
      <c r="F529" s="4">
        <v>9540128</v>
      </c>
      <c r="G529" s="4">
        <v>1</v>
      </c>
      <c r="H529" s="26">
        <v>2</v>
      </c>
      <c r="I529" s="4" t="s">
        <v>1586</v>
      </c>
      <c r="J529" s="4" t="s">
        <v>973</v>
      </c>
      <c r="K529" s="28">
        <v>38.912855131293199</v>
      </c>
      <c r="L529" s="28">
        <v>-77.022183929623793</v>
      </c>
      <c r="M529" s="4" t="s">
        <v>966</v>
      </c>
      <c r="N529" s="24">
        <v>239</v>
      </c>
      <c r="O529" s="4">
        <v>5</v>
      </c>
    </row>
    <row r="530" spans="1:15" x14ac:dyDescent="0.25">
      <c r="A530" s="63">
        <v>1074427</v>
      </c>
      <c r="B530" s="63" t="s">
        <v>1875</v>
      </c>
      <c r="C530" s="63">
        <v>4.5</v>
      </c>
      <c r="D530" s="64">
        <v>4842646</v>
      </c>
      <c r="F530" s="4">
        <v>9541170</v>
      </c>
      <c r="G530" s="4">
        <v>2</v>
      </c>
      <c r="H530" s="26">
        <v>3.5</v>
      </c>
      <c r="I530" s="4" t="s">
        <v>1876</v>
      </c>
      <c r="J530" s="4" t="s">
        <v>983</v>
      </c>
      <c r="K530" s="28">
        <v>38.919331717412803</v>
      </c>
      <c r="L530" s="28">
        <v>-77.030117925010003</v>
      </c>
      <c r="M530" s="4" t="s">
        <v>970</v>
      </c>
      <c r="N530" s="24">
        <v>65</v>
      </c>
      <c r="O530" s="4">
        <v>2</v>
      </c>
    </row>
    <row r="531" spans="1:15" x14ac:dyDescent="0.25">
      <c r="A531" s="63">
        <v>1074477</v>
      </c>
      <c r="B531" s="63" t="s">
        <v>1877</v>
      </c>
      <c r="C531" s="63">
        <v>1.5</v>
      </c>
      <c r="D531" s="64">
        <v>2944360</v>
      </c>
      <c r="F531" s="4">
        <v>9550761</v>
      </c>
      <c r="G531" s="4">
        <v>1</v>
      </c>
      <c r="H531" s="26">
        <v>3</v>
      </c>
      <c r="I531" s="4" t="s">
        <v>982</v>
      </c>
      <c r="J531" s="4" t="s">
        <v>1035</v>
      </c>
      <c r="K531" s="28">
        <v>38.897899312386102</v>
      </c>
      <c r="L531" s="28">
        <v>-76.987306913671006</v>
      </c>
      <c r="M531" s="4" t="s">
        <v>966</v>
      </c>
      <c r="N531" s="24">
        <v>149</v>
      </c>
      <c r="O531" s="4">
        <v>2</v>
      </c>
    </row>
    <row r="532" spans="1:15" x14ac:dyDescent="0.25">
      <c r="A532" s="63">
        <v>1075426</v>
      </c>
      <c r="B532" s="63" t="s">
        <v>1878</v>
      </c>
      <c r="C532" s="63">
        <v>3</v>
      </c>
      <c r="D532" s="64">
        <v>4098280</v>
      </c>
      <c r="F532" s="4">
        <v>6256112</v>
      </c>
      <c r="G532" s="4">
        <v>1</v>
      </c>
      <c r="H532" s="26">
        <v>2.5</v>
      </c>
      <c r="I532" s="4" t="s">
        <v>1127</v>
      </c>
      <c r="J532" s="4" t="s">
        <v>1018</v>
      </c>
      <c r="K532" s="28">
        <v>38.883969183355703</v>
      </c>
      <c r="L532" s="28">
        <v>-76.986045122729905</v>
      </c>
      <c r="M532" s="4" t="s">
        <v>966</v>
      </c>
      <c r="N532" s="24">
        <v>105</v>
      </c>
      <c r="O532" s="4">
        <v>1</v>
      </c>
    </row>
    <row r="533" spans="1:15" x14ac:dyDescent="0.25">
      <c r="A533" s="63">
        <v>1076957</v>
      </c>
      <c r="B533" s="63" t="s">
        <v>1879</v>
      </c>
      <c r="C533" s="63">
        <v>4</v>
      </c>
      <c r="D533" s="64">
        <v>5926226</v>
      </c>
      <c r="F533" s="4">
        <v>9287583</v>
      </c>
      <c r="G533" s="4">
        <v>1</v>
      </c>
      <c r="H533" s="26">
        <v>2</v>
      </c>
      <c r="I533" s="4" t="s">
        <v>1880</v>
      </c>
      <c r="J533" s="4" t="s">
        <v>969</v>
      </c>
      <c r="K533" s="28">
        <v>38.945551318801897</v>
      </c>
      <c r="L533" s="28">
        <v>-77.0177561300778</v>
      </c>
      <c r="M533" s="4" t="s">
        <v>966</v>
      </c>
      <c r="N533" s="24">
        <v>145</v>
      </c>
      <c r="O533" s="4">
        <v>1</v>
      </c>
    </row>
    <row r="534" spans="1:15" x14ac:dyDescent="0.25">
      <c r="A534" s="63">
        <v>1079181</v>
      </c>
      <c r="B534" s="63" t="s">
        <v>1881</v>
      </c>
      <c r="C534" s="63">
        <v>4</v>
      </c>
      <c r="D534" s="64">
        <v>25188</v>
      </c>
      <c r="F534" s="4">
        <v>9419684</v>
      </c>
      <c r="G534" s="4">
        <v>20</v>
      </c>
      <c r="H534" s="26">
        <v>3</v>
      </c>
      <c r="I534" s="4" t="s">
        <v>1882</v>
      </c>
      <c r="J534" s="4" t="s">
        <v>1032</v>
      </c>
      <c r="K534" s="28">
        <v>38.892921404494999</v>
      </c>
      <c r="L534" s="28">
        <v>-77.018897606466297</v>
      </c>
      <c r="M534" s="4" t="s">
        <v>966</v>
      </c>
      <c r="N534" s="24">
        <v>259</v>
      </c>
      <c r="O534" s="4">
        <v>3</v>
      </c>
    </row>
    <row r="535" spans="1:15" x14ac:dyDescent="0.25">
      <c r="A535" s="63">
        <v>1083256</v>
      </c>
      <c r="B535" s="63" t="s">
        <v>1883</v>
      </c>
      <c r="C535" s="63">
        <v>1.5</v>
      </c>
      <c r="D535" s="64">
        <v>5955776</v>
      </c>
      <c r="F535" s="4">
        <v>906927</v>
      </c>
      <c r="G535" s="4">
        <v>3</v>
      </c>
      <c r="H535" s="26">
        <v>3.7</v>
      </c>
      <c r="I535" s="4" t="s">
        <v>1884</v>
      </c>
      <c r="J535" s="4" t="s">
        <v>1712</v>
      </c>
      <c r="K535" s="28">
        <v>38.936471830547603</v>
      </c>
      <c r="L535" s="28">
        <v>-76.976591238267801</v>
      </c>
      <c r="M535" s="4" t="s">
        <v>970</v>
      </c>
      <c r="N535" s="24">
        <v>68</v>
      </c>
      <c r="O535" s="4">
        <v>1</v>
      </c>
    </row>
    <row r="536" spans="1:15" x14ac:dyDescent="0.25">
      <c r="A536" s="63">
        <v>1083336</v>
      </c>
      <c r="B536" s="63" t="s">
        <v>1885</v>
      </c>
      <c r="C536" s="63">
        <v>2</v>
      </c>
      <c r="D536" s="64">
        <v>5956393</v>
      </c>
      <c r="F536" s="4">
        <v>1495405</v>
      </c>
      <c r="G536" s="4">
        <v>1</v>
      </c>
      <c r="H536" s="26">
        <v>3.5</v>
      </c>
      <c r="I536" s="4" t="s">
        <v>1176</v>
      </c>
      <c r="J536" s="4" t="s">
        <v>991</v>
      </c>
      <c r="K536" s="28">
        <v>38.950720054169501</v>
      </c>
      <c r="L536" s="28">
        <v>-76.997828051252199</v>
      </c>
      <c r="M536" s="4" t="s">
        <v>966</v>
      </c>
      <c r="N536" s="24">
        <v>70</v>
      </c>
      <c r="O536" s="4">
        <v>3</v>
      </c>
    </row>
    <row r="537" spans="1:15" x14ac:dyDescent="0.25">
      <c r="A537" s="63">
        <v>1085657</v>
      </c>
      <c r="B537" s="63" t="s">
        <v>1886</v>
      </c>
      <c r="C537" s="63">
        <v>2</v>
      </c>
      <c r="D537" s="64">
        <v>25188</v>
      </c>
      <c r="F537" s="4">
        <v>1358052</v>
      </c>
      <c r="G537" s="4">
        <v>1</v>
      </c>
      <c r="H537" s="26">
        <v>4.5</v>
      </c>
      <c r="I537" s="4" t="s">
        <v>1887</v>
      </c>
      <c r="J537" s="4" t="s">
        <v>1712</v>
      </c>
      <c r="K537" s="28">
        <v>38.924008309072299</v>
      </c>
      <c r="L537" s="28">
        <v>-76.953108312151102</v>
      </c>
      <c r="M537" s="4" t="s">
        <v>966</v>
      </c>
      <c r="N537" s="24">
        <v>75</v>
      </c>
      <c r="O537" s="4">
        <v>1</v>
      </c>
    </row>
    <row r="538" spans="1:15" x14ac:dyDescent="0.25">
      <c r="A538" s="63">
        <v>1086168</v>
      </c>
      <c r="B538" s="63" t="s">
        <v>1888</v>
      </c>
      <c r="C538" s="63">
        <v>4</v>
      </c>
      <c r="D538" s="64">
        <v>5750063</v>
      </c>
      <c r="F538" s="4">
        <v>9518607</v>
      </c>
      <c r="G538" s="4">
        <v>1</v>
      </c>
      <c r="H538" s="26">
        <v>4</v>
      </c>
      <c r="I538" s="4" t="s">
        <v>1889</v>
      </c>
      <c r="J538" s="4" t="s">
        <v>1087</v>
      </c>
      <c r="K538" s="28">
        <v>38.900245143724199</v>
      </c>
      <c r="L538" s="28">
        <v>-77.055853436954493</v>
      </c>
      <c r="M538" s="4" t="s">
        <v>966</v>
      </c>
      <c r="N538" s="24">
        <v>110</v>
      </c>
      <c r="O538" s="4">
        <v>1</v>
      </c>
    </row>
    <row r="539" spans="1:15" x14ac:dyDescent="0.25">
      <c r="A539" s="63">
        <v>1090501</v>
      </c>
      <c r="B539" s="63" t="s">
        <v>1890</v>
      </c>
      <c r="C539" s="63">
        <v>2</v>
      </c>
      <c r="D539" s="64">
        <v>35004</v>
      </c>
      <c r="F539" s="4">
        <v>1120962</v>
      </c>
      <c r="G539" s="4">
        <v>1</v>
      </c>
      <c r="H539" s="26">
        <v>2.5</v>
      </c>
      <c r="I539" s="4" t="s">
        <v>1336</v>
      </c>
      <c r="J539" s="4" t="s">
        <v>994</v>
      </c>
      <c r="K539" s="28">
        <v>38.921490911631899</v>
      </c>
      <c r="L539" s="28">
        <v>-77.041924401448696</v>
      </c>
      <c r="M539" s="4" t="s">
        <v>966</v>
      </c>
      <c r="N539" s="24">
        <v>120</v>
      </c>
      <c r="O539" s="4">
        <v>1</v>
      </c>
    </row>
    <row r="540" spans="1:15" x14ac:dyDescent="0.25">
      <c r="A540" s="63">
        <v>1092713</v>
      </c>
      <c r="B540" s="63" t="s">
        <v>1891</v>
      </c>
      <c r="C540" s="63">
        <v>2.5</v>
      </c>
      <c r="D540" s="64">
        <v>511136</v>
      </c>
      <c r="F540" s="4">
        <v>6429318</v>
      </c>
      <c r="G540" s="4">
        <v>1</v>
      </c>
      <c r="H540" s="26">
        <v>4</v>
      </c>
      <c r="I540" s="4" t="s">
        <v>1892</v>
      </c>
      <c r="J540" s="4" t="s">
        <v>973</v>
      </c>
      <c r="K540" s="28">
        <v>38.906685717010198</v>
      </c>
      <c r="L540" s="28">
        <v>-77.033052477449999</v>
      </c>
      <c r="M540" s="4" t="s">
        <v>970</v>
      </c>
      <c r="N540" s="24">
        <v>110</v>
      </c>
      <c r="O540" s="4">
        <v>1</v>
      </c>
    </row>
    <row r="541" spans="1:15" x14ac:dyDescent="0.25">
      <c r="A541" s="63">
        <v>1098825</v>
      </c>
      <c r="B541" s="63" t="s">
        <v>1893</v>
      </c>
      <c r="C541" s="63">
        <v>1.5</v>
      </c>
      <c r="D541" s="64">
        <v>6037826</v>
      </c>
      <c r="F541" s="4">
        <v>2276607</v>
      </c>
      <c r="G541" s="4">
        <v>2</v>
      </c>
      <c r="H541" s="26">
        <v>2.8</v>
      </c>
      <c r="I541" s="4" t="s">
        <v>1894</v>
      </c>
      <c r="J541" s="4" t="s">
        <v>1018</v>
      </c>
      <c r="K541" s="28">
        <v>38.883539925227502</v>
      </c>
      <c r="L541" s="28">
        <v>-76.996556448468198</v>
      </c>
      <c r="M541" s="4" t="s">
        <v>966</v>
      </c>
      <c r="N541" s="24">
        <v>150</v>
      </c>
      <c r="O541" s="4">
        <v>7</v>
      </c>
    </row>
    <row r="542" spans="1:15" x14ac:dyDescent="0.25">
      <c r="A542" s="63">
        <v>1103874</v>
      </c>
      <c r="B542" s="63" t="s">
        <v>1895</v>
      </c>
      <c r="C542" s="63">
        <v>4.5</v>
      </c>
      <c r="D542" s="64">
        <v>6059980</v>
      </c>
      <c r="F542" s="4">
        <v>9692598</v>
      </c>
      <c r="G542" s="4">
        <v>2</v>
      </c>
      <c r="H542" s="26">
        <v>3.5</v>
      </c>
      <c r="I542" s="4" t="s">
        <v>1149</v>
      </c>
      <c r="J542" s="4" t="s">
        <v>969</v>
      </c>
      <c r="K542" s="28">
        <v>38.939578686627897</v>
      </c>
      <c r="L542" s="28">
        <v>-77.022718519767807</v>
      </c>
      <c r="M542" s="4" t="s">
        <v>970</v>
      </c>
      <c r="N542" s="24">
        <v>64</v>
      </c>
      <c r="O542" s="4">
        <v>3</v>
      </c>
    </row>
    <row r="543" spans="1:15" x14ac:dyDescent="0.25">
      <c r="A543" s="63">
        <v>1105883</v>
      </c>
      <c r="B543" s="63" t="s">
        <v>1896</v>
      </c>
      <c r="C543" s="63">
        <v>4</v>
      </c>
      <c r="D543" s="64">
        <v>1777531</v>
      </c>
      <c r="F543" s="4">
        <v>2035524</v>
      </c>
      <c r="G543" s="4">
        <v>1</v>
      </c>
      <c r="H543" s="26">
        <v>1.5</v>
      </c>
      <c r="I543" s="4" t="s">
        <v>1897</v>
      </c>
      <c r="J543" s="4" t="s">
        <v>965</v>
      </c>
      <c r="K543" s="28">
        <v>38.928906268834801</v>
      </c>
      <c r="L543" s="28">
        <v>-77.023653006883507</v>
      </c>
      <c r="M543" s="4" t="s">
        <v>970</v>
      </c>
      <c r="N543" s="24">
        <v>85</v>
      </c>
      <c r="O543" s="4">
        <v>4</v>
      </c>
    </row>
    <row r="544" spans="1:15" x14ac:dyDescent="0.25">
      <c r="A544" s="63">
        <v>1107267</v>
      </c>
      <c r="B544" s="63" t="s">
        <v>1898</v>
      </c>
      <c r="C544" s="63">
        <v>2.5</v>
      </c>
      <c r="D544" s="64">
        <v>6079385</v>
      </c>
      <c r="F544" s="4">
        <v>9752327</v>
      </c>
      <c r="G544" s="4">
        <v>1</v>
      </c>
      <c r="H544" s="26">
        <v>1.5</v>
      </c>
      <c r="I544" s="4" t="s">
        <v>1899</v>
      </c>
      <c r="J544" s="4" t="s">
        <v>1018</v>
      </c>
      <c r="K544" s="28">
        <v>38.881428103358502</v>
      </c>
      <c r="L544" s="28">
        <v>-76.986409566722401</v>
      </c>
      <c r="M544" s="4" t="s">
        <v>970</v>
      </c>
      <c r="N544" s="24">
        <v>70</v>
      </c>
      <c r="O544" s="4">
        <v>3</v>
      </c>
    </row>
    <row r="545" spans="1:15" x14ac:dyDescent="0.25">
      <c r="A545" s="63">
        <v>1109640</v>
      </c>
      <c r="B545" s="63" t="s">
        <v>1900</v>
      </c>
      <c r="C545" s="63">
        <v>3</v>
      </c>
      <c r="D545" s="64">
        <v>6090773</v>
      </c>
      <c r="F545" s="4">
        <v>7042945</v>
      </c>
      <c r="G545" s="4">
        <v>3</v>
      </c>
      <c r="H545" s="26">
        <v>3.3</v>
      </c>
      <c r="I545" s="4" t="s">
        <v>1901</v>
      </c>
      <c r="J545" s="4" t="s">
        <v>1231</v>
      </c>
      <c r="K545" s="28">
        <v>38.842229197383404</v>
      </c>
      <c r="L545" s="28">
        <v>-76.976417031720402</v>
      </c>
      <c r="M545" s="4" t="s">
        <v>970</v>
      </c>
      <c r="N545" s="24">
        <v>74</v>
      </c>
      <c r="O545" s="4">
        <v>1</v>
      </c>
    </row>
    <row r="546" spans="1:15" x14ac:dyDescent="0.25">
      <c r="A546" s="63">
        <v>1112617</v>
      </c>
      <c r="B546" s="63" t="s">
        <v>1902</v>
      </c>
      <c r="C546" s="63">
        <v>1.5</v>
      </c>
      <c r="D546" s="64">
        <v>6105873</v>
      </c>
      <c r="F546" s="4">
        <v>9770738</v>
      </c>
      <c r="G546" s="4">
        <v>1</v>
      </c>
      <c r="H546" s="26">
        <v>4.5</v>
      </c>
      <c r="I546" s="4" t="s">
        <v>1903</v>
      </c>
      <c r="J546" s="4" t="s">
        <v>1024</v>
      </c>
      <c r="K546" s="28">
        <v>38.923178518090097</v>
      </c>
      <c r="L546" s="28">
        <v>-76.993557705565706</v>
      </c>
      <c r="M546" s="4" t="s">
        <v>966</v>
      </c>
      <c r="N546" s="24">
        <v>125</v>
      </c>
      <c r="O546" s="4">
        <v>2</v>
      </c>
    </row>
    <row r="547" spans="1:15" x14ac:dyDescent="0.25">
      <c r="A547" s="63">
        <v>1114268</v>
      </c>
      <c r="B547" s="63" t="s">
        <v>1904</v>
      </c>
      <c r="C547" s="63">
        <v>2</v>
      </c>
      <c r="D547" s="64">
        <v>9721384</v>
      </c>
      <c r="F547" s="4">
        <v>9772504</v>
      </c>
      <c r="G547" s="4">
        <v>2</v>
      </c>
      <c r="H547" s="26">
        <v>4.5</v>
      </c>
      <c r="I547" s="4" t="s">
        <v>1793</v>
      </c>
      <c r="J547" s="4" t="s">
        <v>965</v>
      </c>
      <c r="K547" s="28">
        <v>38.929819308480397</v>
      </c>
      <c r="L547" s="28">
        <v>-77.025770036540493</v>
      </c>
      <c r="M547" s="4" t="s">
        <v>970</v>
      </c>
      <c r="N547" s="24">
        <v>80</v>
      </c>
      <c r="O547" s="4">
        <v>2</v>
      </c>
    </row>
    <row r="548" spans="1:15" x14ac:dyDescent="0.25">
      <c r="A548" s="63">
        <v>1120704</v>
      </c>
      <c r="B548" s="63" t="s">
        <v>1905</v>
      </c>
      <c r="C548" s="63">
        <v>3</v>
      </c>
      <c r="D548" s="64">
        <v>6059772</v>
      </c>
      <c r="F548" s="4">
        <v>9791302</v>
      </c>
      <c r="G548" s="4">
        <v>1</v>
      </c>
      <c r="H548" s="26">
        <v>1.5</v>
      </c>
      <c r="I548" s="4" t="s">
        <v>1240</v>
      </c>
      <c r="J548" s="4" t="s">
        <v>1207</v>
      </c>
      <c r="K548" s="28">
        <v>38.936810047102298</v>
      </c>
      <c r="L548" s="28">
        <v>-77.056270287507402</v>
      </c>
      <c r="M548" s="4" t="s">
        <v>966</v>
      </c>
      <c r="N548" s="24">
        <v>149</v>
      </c>
      <c r="O548" s="4">
        <v>3</v>
      </c>
    </row>
    <row r="549" spans="1:15" x14ac:dyDescent="0.25">
      <c r="A549" s="63">
        <v>1123343</v>
      </c>
      <c r="B549" s="63" t="s">
        <v>1906</v>
      </c>
      <c r="C549" s="63">
        <v>2.5</v>
      </c>
      <c r="D549" s="64">
        <v>51269</v>
      </c>
      <c r="F549" s="4">
        <v>9792214</v>
      </c>
      <c r="G549" s="4">
        <v>1</v>
      </c>
      <c r="H549" s="26">
        <v>3</v>
      </c>
      <c r="I549" s="4" t="s">
        <v>1907</v>
      </c>
      <c r="J549" s="4" t="s">
        <v>1018</v>
      </c>
      <c r="K549" s="28">
        <v>38.884172790410197</v>
      </c>
      <c r="L549" s="28">
        <v>-76.981129774206195</v>
      </c>
      <c r="M549" s="4" t="s">
        <v>970</v>
      </c>
      <c r="N549" s="24">
        <v>75</v>
      </c>
      <c r="O549" s="4">
        <v>1</v>
      </c>
    </row>
    <row r="550" spans="1:15" x14ac:dyDescent="0.25">
      <c r="A550" s="63">
        <v>1124892</v>
      </c>
      <c r="B550" s="63" t="s">
        <v>1908</v>
      </c>
      <c r="C550" s="63">
        <v>4.5</v>
      </c>
      <c r="D550" s="64">
        <v>315148</v>
      </c>
      <c r="F550" s="4">
        <v>9802940</v>
      </c>
      <c r="G550" s="4">
        <v>1</v>
      </c>
      <c r="H550" s="26">
        <v>3</v>
      </c>
      <c r="I550" s="4" t="s">
        <v>1909</v>
      </c>
      <c r="J550" s="4" t="s">
        <v>973</v>
      </c>
      <c r="K550" s="28">
        <v>38.906427728754402</v>
      </c>
      <c r="L550" s="28">
        <v>-77.025009988027705</v>
      </c>
      <c r="M550" s="4" t="s">
        <v>966</v>
      </c>
      <c r="N550" s="24">
        <v>117</v>
      </c>
      <c r="O550" s="4">
        <v>6</v>
      </c>
    </row>
    <row r="551" spans="1:15" x14ac:dyDescent="0.25">
      <c r="A551" s="63">
        <v>1126839</v>
      </c>
      <c r="B551" s="63" t="s">
        <v>1910</v>
      </c>
      <c r="C551" s="63">
        <v>2.5</v>
      </c>
      <c r="D551" s="64">
        <v>192856</v>
      </c>
      <c r="F551" s="4">
        <v>9029268</v>
      </c>
      <c r="G551" s="4">
        <v>1</v>
      </c>
      <c r="H551" s="26">
        <v>4.5</v>
      </c>
      <c r="I551" s="4" t="s">
        <v>1145</v>
      </c>
      <c r="J551" s="4" t="s">
        <v>1090</v>
      </c>
      <c r="K551" s="28">
        <v>38.905672417980298</v>
      </c>
      <c r="L551" s="28">
        <v>-76.979375195145295</v>
      </c>
      <c r="M551" s="4" t="s">
        <v>966</v>
      </c>
      <c r="N551" s="24">
        <v>100</v>
      </c>
      <c r="O551" s="4">
        <v>1</v>
      </c>
    </row>
    <row r="552" spans="1:15" x14ac:dyDescent="0.25">
      <c r="A552" s="63">
        <v>1127551</v>
      </c>
      <c r="B552" s="63" t="s">
        <v>1911</v>
      </c>
      <c r="C552" s="63">
        <v>5</v>
      </c>
      <c r="D552" s="64">
        <v>6186308</v>
      </c>
      <c r="F552" s="4">
        <v>9840445</v>
      </c>
      <c r="G552" s="4">
        <v>1</v>
      </c>
      <c r="H552" s="26">
        <v>1.5</v>
      </c>
      <c r="I552" s="4" t="s">
        <v>1912</v>
      </c>
      <c r="J552" s="4" t="s">
        <v>988</v>
      </c>
      <c r="K552" s="28">
        <v>38.917629727325803</v>
      </c>
      <c r="L552" s="28">
        <v>-77.004898611247796</v>
      </c>
      <c r="M552" s="4" t="s">
        <v>970</v>
      </c>
      <c r="N552" s="24">
        <v>75</v>
      </c>
      <c r="O552" s="4">
        <v>2</v>
      </c>
    </row>
    <row r="553" spans="1:15" x14ac:dyDescent="0.25">
      <c r="A553" s="63">
        <v>1135268</v>
      </c>
      <c r="B553" s="63" t="s">
        <v>1913</v>
      </c>
      <c r="C553" s="63">
        <v>3</v>
      </c>
      <c r="D553" s="64">
        <v>334857</v>
      </c>
      <c r="F553" s="4">
        <v>9789671</v>
      </c>
      <c r="G553" s="4">
        <v>1</v>
      </c>
      <c r="H553" s="26">
        <v>2</v>
      </c>
      <c r="I553" s="4" t="s">
        <v>1914</v>
      </c>
      <c r="J553" s="4" t="s">
        <v>1147</v>
      </c>
      <c r="K553" s="28">
        <v>38.989792616199097</v>
      </c>
      <c r="L553" s="28">
        <v>-77.046034759255605</v>
      </c>
      <c r="M553" s="4" t="s">
        <v>970</v>
      </c>
      <c r="N553" s="24">
        <v>90</v>
      </c>
      <c r="O553" s="4">
        <v>1</v>
      </c>
    </row>
    <row r="554" spans="1:15" x14ac:dyDescent="0.25">
      <c r="A554" s="63">
        <v>1138235</v>
      </c>
      <c r="B554" s="63" t="s">
        <v>1915</v>
      </c>
      <c r="C554" s="63">
        <v>3.5</v>
      </c>
      <c r="D554" s="64">
        <v>5598784</v>
      </c>
      <c r="F554" s="4">
        <v>7785611</v>
      </c>
      <c r="G554" s="4">
        <v>1</v>
      </c>
      <c r="H554" s="26">
        <v>2</v>
      </c>
      <c r="I554" s="4" t="s">
        <v>1857</v>
      </c>
      <c r="J554" s="4" t="s">
        <v>1021</v>
      </c>
      <c r="K554" s="28">
        <v>38.907688224491203</v>
      </c>
      <c r="L554" s="28">
        <v>-77.039239453900905</v>
      </c>
      <c r="M554" s="4" t="s">
        <v>966</v>
      </c>
      <c r="N554" s="24">
        <v>99</v>
      </c>
      <c r="O554" s="4">
        <v>7</v>
      </c>
    </row>
    <row r="555" spans="1:15" x14ac:dyDescent="0.25">
      <c r="A555" s="63">
        <v>1141805</v>
      </c>
      <c r="B555" s="63" t="s">
        <v>1916</v>
      </c>
      <c r="C555" s="63">
        <v>5</v>
      </c>
      <c r="D555" s="64">
        <v>1864688</v>
      </c>
      <c r="F555" s="4">
        <v>9011212</v>
      </c>
      <c r="G555" s="4">
        <v>1</v>
      </c>
      <c r="H555" s="26">
        <v>3.5</v>
      </c>
      <c r="I555" s="4" t="s">
        <v>1127</v>
      </c>
      <c r="J555" s="4" t="s">
        <v>1035</v>
      </c>
      <c r="K555" s="28">
        <v>38.901119536643002</v>
      </c>
      <c r="L555" s="28">
        <v>-76.998199498244603</v>
      </c>
      <c r="M555" s="4" t="s">
        <v>966</v>
      </c>
      <c r="N555" s="24">
        <v>179</v>
      </c>
      <c r="O555" s="4">
        <v>1</v>
      </c>
    </row>
    <row r="556" spans="1:15" x14ac:dyDescent="0.25">
      <c r="A556" s="63">
        <v>1144756</v>
      </c>
      <c r="B556" s="63" t="s">
        <v>1917</v>
      </c>
      <c r="C556" s="63">
        <v>1.5</v>
      </c>
      <c r="D556" s="64">
        <v>3221627</v>
      </c>
      <c r="F556" s="4">
        <v>4374074</v>
      </c>
      <c r="G556" s="4">
        <v>1</v>
      </c>
      <c r="H556" s="26">
        <v>2.5</v>
      </c>
      <c r="I556" s="4" t="s">
        <v>1918</v>
      </c>
      <c r="J556" s="4" t="s">
        <v>994</v>
      </c>
      <c r="K556" s="28">
        <v>38.916774287268098</v>
      </c>
      <c r="L556" s="28">
        <v>-77.043064327147704</v>
      </c>
      <c r="M556" s="4" t="s">
        <v>966</v>
      </c>
      <c r="N556" s="24">
        <v>139</v>
      </c>
      <c r="O556" s="4">
        <v>3</v>
      </c>
    </row>
    <row r="557" spans="1:15" x14ac:dyDescent="0.25">
      <c r="A557" s="63">
        <v>1157119</v>
      </c>
      <c r="B557" s="63" t="s">
        <v>1919</v>
      </c>
      <c r="C557" s="63">
        <v>1.5</v>
      </c>
      <c r="D557" s="64">
        <v>1928290</v>
      </c>
      <c r="F557" s="4">
        <v>9919108</v>
      </c>
      <c r="G557" s="4">
        <v>1</v>
      </c>
      <c r="H557" s="26">
        <v>2.5</v>
      </c>
      <c r="I557" s="4" t="s">
        <v>1127</v>
      </c>
      <c r="J557" s="4" t="s">
        <v>969</v>
      </c>
      <c r="K557" s="28">
        <v>38.950662515955401</v>
      </c>
      <c r="L557" s="28">
        <v>-77.016585711365494</v>
      </c>
      <c r="M557" s="4" t="s">
        <v>966</v>
      </c>
      <c r="N557" s="24">
        <v>99</v>
      </c>
      <c r="O557" s="4">
        <v>1</v>
      </c>
    </row>
    <row r="558" spans="1:15" x14ac:dyDescent="0.25">
      <c r="A558" s="63">
        <v>1159439</v>
      </c>
      <c r="B558" s="63" t="s">
        <v>1920</v>
      </c>
      <c r="C558" s="63">
        <v>4.5</v>
      </c>
      <c r="D558" s="64">
        <v>6353432</v>
      </c>
      <c r="F558" s="4">
        <v>9923196</v>
      </c>
      <c r="G558" s="4">
        <v>1</v>
      </c>
      <c r="H558" s="26">
        <v>2</v>
      </c>
      <c r="I558" s="4" t="s">
        <v>1921</v>
      </c>
      <c r="J558" s="4" t="s">
        <v>1021</v>
      </c>
      <c r="K558" s="28">
        <v>38.906273962224702</v>
      </c>
      <c r="L558" s="28">
        <v>-77.044937534376004</v>
      </c>
      <c r="M558" s="4" t="s">
        <v>966</v>
      </c>
      <c r="N558" s="24">
        <v>149</v>
      </c>
      <c r="O558" s="4">
        <v>1</v>
      </c>
    </row>
    <row r="559" spans="1:15" x14ac:dyDescent="0.25">
      <c r="A559" s="63">
        <v>1162095</v>
      </c>
      <c r="B559" s="63" t="s">
        <v>1922</v>
      </c>
      <c r="C559" s="63">
        <v>4.5</v>
      </c>
      <c r="D559" s="64">
        <v>6365765</v>
      </c>
      <c r="F559" s="4">
        <v>9949856</v>
      </c>
      <c r="G559" s="4">
        <v>2</v>
      </c>
      <c r="H559" s="26">
        <v>3.3</v>
      </c>
      <c r="I559" s="4" t="s">
        <v>1923</v>
      </c>
      <c r="J559" s="4" t="s">
        <v>1035</v>
      </c>
      <c r="K559" s="28">
        <v>38.898836209875498</v>
      </c>
      <c r="L559" s="28">
        <v>-76.991178192129297</v>
      </c>
      <c r="M559" s="4" t="s">
        <v>970</v>
      </c>
      <c r="N559" s="24">
        <v>85</v>
      </c>
      <c r="O559" s="4">
        <v>3</v>
      </c>
    </row>
    <row r="560" spans="1:15" x14ac:dyDescent="0.25">
      <c r="A560" s="63">
        <v>1162711</v>
      </c>
      <c r="B560" s="63" t="s">
        <v>1924</v>
      </c>
      <c r="C560" s="63">
        <v>1.5</v>
      </c>
      <c r="D560" s="64">
        <v>2909412</v>
      </c>
      <c r="F560" s="4">
        <v>6340550</v>
      </c>
      <c r="G560" s="4">
        <v>1</v>
      </c>
      <c r="H560" s="26">
        <v>4</v>
      </c>
      <c r="I560" s="4" t="s">
        <v>1925</v>
      </c>
      <c r="J560" s="4" t="s">
        <v>988</v>
      </c>
      <c r="K560" s="28">
        <v>38.920994217456702</v>
      </c>
      <c r="L560" s="28">
        <v>-77.013178691174801</v>
      </c>
      <c r="M560" s="4" t="s">
        <v>966</v>
      </c>
      <c r="N560" s="24">
        <v>104</v>
      </c>
      <c r="O560" s="4">
        <v>1</v>
      </c>
    </row>
    <row r="561" spans="1:15" x14ac:dyDescent="0.25">
      <c r="A561" s="63">
        <v>1162899</v>
      </c>
      <c r="B561" s="63" t="s">
        <v>1926</v>
      </c>
      <c r="C561" s="63">
        <v>2</v>
      </c>
      <c r="D561" s="64">
        <v>6369715</v>
      </c>
      <c r="F561" s="4">
        <v>10017900</v>
      </c>
      <c r="G561" s="4">
        <v>1</v>
      </c>
      <c r="H561" s="26">
        <v>2.5</v>
      </c>
      <c r="I561" s="4" t="s">
        <v>1117</v>
      </c>
      <c r="J561" s="4" t="s">
        <v>1221</v>
      </c>
      <c r="K561" s="28">
        <v>38.952430430364601</v>
      </c>
      <c r="L561" s="28">
        <v>-77.0716382186327</v>
      </c>
      <c r="M561" s="4" t="s">
        <v>970</v>
      </c>
      <c r="N561" s="24">
        <v>119</v>
      </c>
      <c r="O561" s="4">
        <v>1</v>
      </c>
    </row>
    <row r="562" spans="1:15" x14ac:dyDescent="0.25">
      <c r="A562" s="63">
        <v>1165468</v>
      </c>
      <c r="B562" s="63" t="s">
        <v>1927</v>
      </c>
      <c r="C562" s="63">
        <v>2</v>
      </c>
      <c r="D562" s="64">
        <v>263297</v>
      </c>
      <c r="F562" s="4">
        <v>10020304</v>
      </c>
      <c r="G562" s="4">
        <v>1</v>
      </c>
      <c r="H562" s="26">
        <v>3</v>
      </c>
      <c r="I562" s="4" t="s">
        <v>1280</v>
      </c>
      <c r="J562" s="4" t="s">
        <v>988</v>
      </c>
      <c r="K562" s="28">
        <v>38.918632728252199</v>
      </c>
      <c r="L562" s="28">
        <v>-77.013516296520905</v>
      </c>
      <c r="M562" s="4" t="s">
        <v>966</v>
      </c>
      <c r="N562" s="24">
        <v>99</v>
      </c>
      <c r="O562" s="4">
        <v>2</v>
      </c>
    </row>
    <row r="563" spans="1:15" x14ac:dyDescent="0.25">
      <c r="A563" s="63">
        <v>1166310</v>
      </c>
      <c r="B563" s="63" t="s">
        <v>1928</v>
      </c>
      <c r="C563" s="63">
        <v>4.5</v>
      </c>
      <c r="D563" s="64">
        <v>1601409</v>
      </c>
      <c r="F563" s="4">
        <v>1843195</v>
      </c>
      <c r="G563" s="4">
        <v>1</v>
      </c>
      <c r="H563" s="26">
        <v>1.5</v>
      </c>
      <c r="I563" s="4" t="s">
        <v>1929</v>
      </c>
      <c r="J563" s="4" t="s">
        <v>1090</v>
      </c>
      <c r="K563" s="28">
        <v>38.903859764278003</v>
      </c>
      <c r="L563" s="28">
        <v>-76.982193438032496</v>
      </c>
      <c r="M563" s="4" t="s">
        <v>966</v>
      </c>
      <c r="N563" s="24">
        <v>128</v>
      </c>
      <c r="O563" s="4">
        <v>1</v>
      </c>
    </row>
    <row r="564" spans="1:15" x14ac:dyDescent="0.25">
      <c r="A564" s="63">
        <v>1169835</v>
      </c>
      <c r="B564" s="63" t="s">
        <v>1930</v>
      </c>
      <c r="C564" s="63">
        <v>1.5</v>
      </c>
      <c r="D564" s="64">
        <v>4977214</v>
      </c>
      <c r="F564" s="4">
        <v>1131910</v>
      </c>
      <c r="G564" s="4">
        <v>2</v>
      </c>
      <c r="H564" s="26">
        <v>4</v>
      </c>
      <c r="I564" s="4" t="s">
        <v>1931</v>
      </c>
      <c r="J564" s="4" t="s">
        <v>1087</v>
      </c>
      <c r="K564" s="28">
        <v>38.906757993097003</v>
      </c>
      <c r="L564" s="28">
        <v>-77.048299469063707</v>
      </c>
      <c r="M564" s="4" t="s">
        <v>966</v>
      </c>
      <c r="N564" s="24">
        <v>160</v>
      </c>
      <c r="O564" s="4">
        <v>3</v>
      </c>
    </row>
    <row r="565" spans="1:15" x14ac:dyDescent="0.25">
      <c r="A565" s="63">
        <v>1170249</v>
      </c>
      <c r="B565" s="63" t="s">
        <v>1932</v>
      </c>
      <c r="C565" s="63">
        <v>2.5</v>
      </c>
      <c r="D565" s="64">
        <v>6406979</v>
      </c>
      <c r="F565" s="4">
        <v>4531028</v>
      </c>
      <c r="G565" s="4">
        <v>1</v>
      </c>
      <c r="H565" s="26">
        <v>4</v>
      </c>
      <c r="I565" s="4" t="s">
        <v>1933</v>
      </c>
      <c r="J565" s="4" t="s">
        <v>1021</v>
      </c>
      <c r="K565" s="28">
        <v>38.908471957460399</v>
      </c>
      <c r="L565" s="28">
        <v>-77.044985124437602</v>
      </c>
      <c r="M565" s="4" t="s">
        <v>966</v>
      </c>
      <c r="N565" s="24">
        <v>695</v>
      </c>
      <c r="O565" s="4">
        <v>3</v>
      </c>
    </row>
    <row r="566" spans="1:15" x14ac:dyDescent="0.25">
      <c r="A566" s="63">
        <v>1173115</v>
      </c>
      <c r="B566" s="63" t="s">
        <v>1934</v>
      </c>
      <c r="C566" s="63">
        <v>4</v>
      </c>
      <c r="D566" s="64">
        <v>6421422</v>
      </c>
      <c r="F566" s="4">
        <v>10076268</v>
      </c>
      <c r="G566" s="4">
        <v>1</v>
      </c>
      <c r="H566" s="26">
        <v>4.5</v>
      </c>
      <c r="I566" s="4" t="s">
        <v>1240</v>
      </c>
      <c r="J566" s="4" t="s">
        <v>1569</v>
      </c>
      <c r="K566" s="28">
        <v>38.963289373528099</v>
      </c>
      <c r="L566" s="28">
        <v>-77.0742878776704</v>
      </c>
      <c r="M566" s="4" t="s">
        <v>966</v>
      </c>
      <c r="N566" s="24">
        <v>130</v>
      </c>
      <c r="O566" s="4">
        <v>1</v>
      </c>
    </row>
    <row r="567" spans="1:15" x14ac:dyDescent="0.25">
      <c r="A567" s="63">
        <v>1177438</v>
      </c>
      <c r="B567" s="63" t="s">
        <v>1935</v>
      </c>
      <c r="C567" s="63">
        <v>4</v>
      </c>
      <c r="D567" s="64">
        <v>6027536</v>
      </c>
      <c r="F567" s="4">
        <v>10096832</v>
      </c>
      <c r="G567" s="4">
        <v>1</v>
      </c>
      <c r="H567" s="26">
        <v>2.5</v>
      </c>
      <c r="I567" s="4"/>
      <c r="J567" s="4" t="s">
        <v>973</v>
      </c>
      <c r="K567" s="28">
        <v>38.906107935355102</v>
      </c>
      <c r="L567" s="28">
        <v>-77.026748426017903</v>
      </c>
      <c r="M567" s="4" t="s">
        <v>966</v>
      </c>
      <c r="N567" s="24">
        <v>75</v>
      </c>
      <c r="O567" s="4">
        <v>14</v>
      </c>
    </row>
    <row r="568" spans="1:15" x14ac:dyDescent="0.25">
      <c r="A568" s="63">
        <v>1183276</v>
      </c>
      <c r="B568" s="63" t="s">
        <v>1936</v>
      </c>
      <c r="C568" s="63">
        <v>3.5</v>
      </c>
      <c r="D568" s="64">
        <v>6250693</v>
      </c>
      <c r="F568" s="4">
        <v>10122089</v>
      </c>
      <c r="G568" s="4">
        <v>1</v>
      </c>
      <c r="H568" s="26">
        <v>4.5</v>
      </c>
      <c r="I568" s="4" t="s">
        <v>1756</v>
      </c>
      <c r="J568" s="4" t="s">
        <v>983</v>
      </c>
      <c r="K568" s="28">
        <v>38.916579575044899</v>
      </c>
      <c r="L568" s="28">
        <v>-77.024082561423498</v>
      </c>
      <c r="M568" s="4" t="s">
        <v>966</v>
      </c>
      <c r="N568" s="24">
        <v>199</v>
      </c>
      <c r="O568" s="4">
        <v>1</v>
      </c>
    </row>
    <row r="569" spans="1:15" x14ac:dyDescent="0.25">
      <c r="A569" s="63">
        <v>1185566</v>
      </c>
      <c r="B569" s="63" t="s">
        <v>1937</v>
      </c>
      <c r="C569" s="63">
        <v>3</v>
      </c>
      <c r="D569" s="64">
        <v>6483445</v>
      </c>
      <c r="F569" s="4">
        <v>5017097</v>
      </c>
      <c r="G569" s="4">
        <v>1</v>
      </c>
      <c r="H569" s="26">
        <v>3.5</v>
      </c>
      <c r="I569" s="4" t="s">
        <v>1938</v>
      </c>
      <c r="J569" s="4" t="s">
        <v>1021</v>
      </c>
      <c r="K569" s="28">
        <v>38.907263096347997</v>
      </c>
      <c r="L569" s="28">
        <v>-77.035014641538595</v>
      </c>
      <c r="M569" s="4" t="s">
        <v>966</v>
      </c>
      <c r="N569" s="24">
        <v>85</v>
      </c>
      <c r="O569" s="4">
        <v>5</v>
      </c>
    </row>
    <row r="570" spans="1:15" x14ac:dyDescent="0.25">
      <c r="A570" s="63">
        <v>1186117</v>
      </c>
      <c r="B570" s="63" t="s">
        <v>1939</v>
      </c>
      <c r="C570" s="63">
        <v>2.5</v>
      </c>
      <c r="D570" s="64">
        <v>5362585</v>
      </c>
      <c r="F570" s="4">
        <v>3330273</v>
      </c>
      <c r="G570" s="4">
        <v>1</v>
      </c>
      <c r="H570" s="26">
        <v>2.5</v>
      </c>
      <c r="I570" s="4" t="s">
        <v>1940</v>
      </c>
      <c r="J570" s="4" t="s">
        <v>1018</v>
      </c>
      <c r="K570" s="28">
        <v>38.890416063483698</v>
      </c>
      <c r="L570" s="28">
        <v>-76.989529065721399</v>
      </c>
      <c r="M570" s="4" t="s">
        <v>966</v>
      </c>
      <c r="N570" s="24">
        <v>135</v>
      </c>
      <c r="O570" s="4">
        <v>2</v>
      </c>
    </row>
    <row r="571" spans="1:15" x14ac:dyDescent="0.25">
      <c r="A571" s="63">
        <v>1197976</v>
      </c>
      <c r="B571" s="63" t="s">
        <v>1941</v>
      </c>
      <c r="C571" s="63">
        <v>3</v>
      </c>
      <c r="D571" s="64">
        <v>17633</v>
      </c>
      <c r="F571" s="4">
        <v>9786589</v>
      </c>
      <c r="G571" s="4">
        <v>1</v>
      </c>
      <c r="H571" s="26">
        <v>2</v>
      </c>
      <c r="I571" s="4" t="s">
        <v>1942</v>
      </c>
      <c r="J571" s="4" t="s">
        <v>1021</v>
      </c>
      <c r="K571" s="28">
        <v>38.911795959254</v>
      </c>
      <c r="L571" s="28">
        <v>-77.038214768333205</v>
      </c>
      <c r="M571" s="4" t="s">
        <v>966</v>
      </c>
      <c r="N571" s="24">
        <v>95</v>
      </c>
      <c r="O571" s="4">
        <v>3</v>
      </c>
    </row>
    <row r="572" spans="1:15" x14ac:dyDescent="0.25">
      <c r="A572" s="63">
        <v>1198049</v>
      </c>
      <c r="B572" s="63" t="s">
        <v>1943</v>
      </c>
      <c r="C572" s="63">
        <v>4.5</v>
      </c>
      <c r="D572" s="64">
        <v>17633</v>
      </c>
      <c r="F572" s="4">
        <v>6897889</v>
      </c>
      <c r="G572" s="4">
        <v>3</v>
      </c>
      <c r="H572" s="26">
        <v>3</v>
      </c>
      <c r="I572" s="4" t="s">
        <v>1944</v>
      </c>
      <c r="J572" s="4" t="s">
        <v>1087</v>
      </c>
      <c r="K572" s="28">
        <v>38.9005835368813</v>
      </c>
      <c r="L572" s="28">
        <v>-77.052713652499307</v>
      </c>
      <c r="M572" s="4" t="s">
        <v>970</v>
      </c>
      <c r="N572" s="24">
        <v>72</v>
      </c>
      <c r="O572" s="4">
        <v>2</v>
      </c>
    </row>
    <row r="573" spans="1:15" x14ac:dyDescent="0.25">
      <c r="A573" s="63">
        <v>1198268</v>
      </c>
      <c r="B573" s="63" t="s">
        <v>1945</v>
      </c>
      <c r="C573" s="63">
        <v>5</v>
      </c>
      <c r="D573" s="64">
        <v>17633</v>
      </c>
      <c r="F573" s="4">
        <v>10086455</v>
      </c>
      <c r="G573" s="4">
        <v>2</v>
      </c>
      <c r="H573" s="26">
        <v>2.5</v>
      </c>
      <c r="I573" s="4" t="s">
        <v>1946</v>
      </c>
      <c r="J573" s="4" t="s">
        <v>1021</v>
      </c>
      <c r="K573" s="28">
        <v>38.911992326076103</v>
      </c>
      <c r="L573" s="28">
        <v>-77.036573374179397</v>
      </c>
      <c r="M573" s="4" t="s">
        <v>970</v>
      </c>
      <c r="N573" s="24">
        <v>100</v>
      </c>
      <c r="O573" s="4">
        <v>1</v>
      </c>
    </row>
    <row r="574" spans="1:15" x14ac:dyDescent="0.25">
      <c r="A574" s="63">
        <v>1198315</v>
      </c>
      <c r="B574" s="63" t="s">
        <v>1947</v>
      </c>
      <c r="C574" s="63">
        <v>5</v>
      </c>
      <c r="D574" s="64">
        <v>17633</v>
      </c>
      <c r="F574" s="4">
        <v>3643066</v>
      </c>
      <c r="G574" s="4">
        <v>1</v>
      </c>
      <c r="H574" s="26">
        <v>2</v>
      </c>
      <c r="I574" s="4" t="s">
        <v>1948</v>
      </c>
      <c r="J574" s="4" t="s">
        <v>1097</v>
      </c>
      <c r="K574" s="28">
        <v>38.979473583991798</v>
      </c>
      <c r="L574" s="28">
        <v>-77.022990887218896</v>
      </c>
      <c r="M574" s="4" t="s">
        <v>966</v>
      </c>
      <c r="N574" s="24">
        <v>64</v>
      </c>
      <c r="O574" s="4">
        <v>2</v>
      </c>
    </row>
    <row r="575" spans="1:15" x14ac:dyDescent="0.25">
      <c r="A575" s="63">
        <v>1198366</v>
      </c>
      <c r="B575" s="63" t="s">
        <v>1949</v>
      </c>
      <c r="C575" s="63">
        <v>3</v>
      </c>
      <c r="D575" s="64">
        <v>17633</v>
      </c>
      <c r="F575" s="4">
        <v>667702</v>
      </c>
      <c r="G575" s="4">
        <v>1</v>
      </c>
      <c r="H575" s="26">
        <v>4</v>
      </c>
      <c r="I575" s="4" t="s">
        <v>1115</v>
      </c>
      <c r="J575" s="4" t="s">
        <v>994</v>
      </c>
      <c r="K575" s="28">
        <v>38.915653117324702</v>
      </c>
      <c r="L575" s="28">
        <v>-77.0445335056407</v>
      </c>
      <c r="M575" s="4" t="s">
        <v>966</v>
      </c>
      <c r="N575" s="24">
        <v>80</v>
      </c>
      <c r="O575" s="4">
        <v>4</v>
      </c>
    </row>
    <row r="576" spans="1:15" x14ac:dyDescent="0.25">
      <c r="A576" s="63">
        <v>1198400</v>
      </c>
      <c r="B576" s="63" t="s">
        <v>1950</v>
      </c>
      <c r="C576" s="63">
        <v>5</v>
      </c>
      <c r="D576" s="64">
        <v>17633</v>
      </c>
      <c r="F576" s="4">
        <v>10216396</v>
      </c>
      <c r="G576" s="4">
        <v>2</v>
      </c>
      <c r="H576" s="26">
        <v>3.8</v>
      </c>
      <c r="I576" s="4" t="s">
        <v>1951</v>
      </c>
      <c r="J576" s="4" t="s">
        <v>994</v>
      </c>
      <c r="K576" s="28">
        <v>38.920021238216499</v>
      </c>
      <c r="L576" s="28">
        <v>-77.038271256252699</v>
      </c>
      <c r="M576" s="4" t="s">
        <v>966</v>
      </c>
      <c r="N576" s="24">
        <v>110</v>
      </c>
      <c r="O576" s="4">
        <v>1</v>
      </c>
    </row>
    <row r="577" spans="1:15" x14ac:dyDescent="0.25">
      <c r="A577" s="63">
        <v>1198433</v>
      </c>
      <c r="B577" s="63" t="s">
        <v>1952</v>
      </c>
      <c r="C577" s="63">
        <v>2.5</v>
      </c>
      <c r="D577" s="64">
        <v>17633</v>
      </c>
      <c r="F577" s="4">
        <v>130539</v>
      </c>
      <c r="G577" s="4">
        <v>1</v>
      </c>
      <c r="H577" s="26">
        <v>1.5</v>
      </c>
      <c r="I577" s="4" t="s">
        <v>1953</v>
      </c>
      <c r="J577" s="4" t="s">
        <v>1032</v>
      </c>
      <c r="K577" s="28">
        <v>38.905173911002102</v>
      </c>
      <c r="L577" s="28">
        <v>-77.025099108123101</v>
      </c>
      <c r="M577" s="4" t="s">
        <v>966</v>
      </c>
      <c r="N577" s="24">
        <v>100</v>
      </c>
      <c r="O577" s="4">
        <v>1</v>
      </c>
    </row>
    <row r="578" spans="1:15" x14ac:dyDescent="0.25">
      <c r="A578" s="63">
        <v>1198461</v>
      </c>
      <c r="B578" s="63" t="s">
        <v>1954</v>
      </c>
      <c r="C578" s="63">
        <v>3.5</v>
      </c>
      <c r="D578" s="64">
        <v>17633</v>
      </c>
      <c r="F578" s="4">
        <v>6990500</v>
      </c>
      <c r="G578" s="4">
        <v>1</v>
      </c>
      <c r="H578" s="26">
        <v>3</v>
      </c>
      <c r="I578" s="4" t="s">
        <v>1955</v>
      </c>
      <c r="J578" s="4" t="s">
        <v>1081</v>
      </c>
      <c r="K578" s="28">
        <v>38.9019282933196</v>
      </c>
      <c r="L578" s="28">
        <v>-77.058799063745298</v>
      </c>
      <c r="M578" s="4" t="s">
        <v>966</v>
      </c>
      <c r="N578" s="24">
        <v>375</v>
      </c>
      <c r="O578" s="4">
        <v>2</v>
      </c>
    </row>
    <row r="579" spans="1:15" x14ac:dyDescent="0.25">
      <c r="A579" s="63">
        <v>1202878</v>
      </c>
      <c r="B579" s="63" t="s">
        <v>1956</v>
      </c>
      <c r="C579" s="63">
        <v>2.5</v>
      </c>
      <c r="D579" s="64">
        <v>824423</v>
      </c>
      <c r="F579" s="4">
        <v>10292499</v>
      </c>
      <c r="G579" s="4">
        <v>1</v>
      </c>
      <c r="H579" s="26">
        <v>2</v>
      </c>
      <c r="I579" s="4" t="s">
        <v>1502</v>
      </c>
      <c r="J579" s="4" t="s">
        <v>965</v>
      </c>
      <c r="K579" s="28">
        <v>38.935983794823301</v>
      </c>
      <c r="L579" s="28">
        <v>-77.021160494415</v>
      </c>
      <c r="M579" s="4" t="s">
        <v>966</v>
      </c>
      <c r="N579" s="24">
        <v>100</v>
      </c>
      <c r="O579" s="4">
        <v>2</v>
      </c>
    </row>
    <row r="580" spans="1:15" x14ac:dyDescent="0.25">
      <c r="A580" s="63">
        <v>1203797</v>
      </c>
      <c r="B580" s="63" t="s">
        <v>1957</v>
      </c>
      <c r="C580" s="63">
        <v>2</v>
      </c>
      <c r="D580" s="64">
        <v>6575395</v>
      </c>
      <c r="F580" s="4">
        <v>3044889</v>
      </c>
      <c r="G580" s="4">
        <v>1</v>
      </c>
      <c r="H580" s="26">
        <v>1.5</v>
      </c>
      <c r="I580" s="4" t="s">
        <v>1958</v>
      </c>
      <c r="J580" s="4" t="s">
        <v>1087</v>
      </c>
      <c r="K580" s="28">
        <v>38.8998141019689</v>
      </c>
      <c r="L580" s="28">
        <v>-77.046061294796502</v>
      </c>
      <c r="M580" s="4" t="s">
        <v>966</v>
      </c>
      <c r="N580" s="24">
        <v>96</v>
      </c>
      <c r="O580" s="4">
        <v>3</v>
      </c>
    </row>
    <row r="581" spans="1:15" x14ac:dyDescent="0.25">
      <c r="A581" s="63">
        <v>1204653</v>
      </c>
      <c r="B581" s="63" t="s">
        <v>1959</v>
      </c>
      <c r="C581" s="63">
        <v>5</v>
      </c>
      <c r="D581" s="64">
        <v>5782</v>
      </c>
      <c r="F581" s="4">
        <v>10345657</v>
      </c>
      <c r="G581" s="4">
        <v>1</v>
      </c>
      <c r="H581" s="26">
        <v>2.5</v>
      </c>
      <c r="I581" s="4" t="s">
        <v>1960</v>
      </c>
      <c r="J581" s="4" t="s">
        <v>1021</v>
      </c>
      <c r="K581" s="28">
        <v>38.916036059685702</v>
      </c>
      <c r="L581" s="28">
        <v>-77.039407963220199</v>
      </c>
      <c r="M581" s="4" t="s">
        <v>966</v>
      </c>
      <c r="N581" s="24">
        <v>110</v>
      </c>
      <c r="O581" s="4">
        <v>2</v>
      </c>
    </row>
    <row r="582" spans="1:15" x14ac:dyDescent="0.25">
      <c r="A582" s="63">
        <v>1205402</v>
      </c>
      <c r="B582" s="63" t="s">
        <v>1961</v>
      </c>
      <c r="C582" s="63">
        <v>3</v>
      </c>
      <c r="D582" s="64">
        <v>1386702</v>
      </c>
      <c r="F582" s="4">
        <v>75679</v>
      </c>
      <c r="G582" s="4">
        <v>2</v>
      </c>
      <c r="H582" s="26">
        <v>4.5</v>
      </c>
      <c r="I582" s="4" t="s">
        <v>1962</v>
      </c>
      <c r="J582" s="4" t="s">
        <v>988</v>
      </c>
      <c r="K582" s="28">
        <v>38.913464894792703</v>
      </c>
      <c r="L582" s="28">
        <v>-77.009146962880905</v>
      </c>
      <c r="M582" s="4" t="s">
        <v>970</v>
      </c>
      <c r="N582" s="24">
        <v>50</v>
      </c>
      <c r="O582" s="4">
        <v>1</v>
      </c>
    </row>
    <row r="583" spans="1:15" x14ac:dyDescent="0.25">
      <c r="A583" s="63">
        <v>1205516</v>
      </c>
      <c r="B583" s="63" t="s">
        <v>1963</v>
      </c>
      <c r="C583" s="63">
        <v>3</v>
      </c>
      <c r="D583" s="64">
        <v>3672670</v>
      </c>
      <c r="F583" s="4">
        <v>10383905</v>
      </c>
      <c r="G583" s="4">
        <v>1</v>
      </c>
      <c r="H583" s="26">
        <v>4.5</v>
      </c>
      <c r="I583" s="4" t="s">
        <v>1964</v>
      </c>
      <c r="J583" s="4" t="s">
        <v>1018</v>
      </c>
      <c r="K583" s="28">
        <v>38.887896873869799</v>
      </c>
      <c r="L583" s="28">
        <v>-76.986904648249705</v>
      </c>
      <c r="M583" s="4" t="s">
        <v>966</v>
      </c>
      <c r="N583" s="24">
        <v>159</v>
      </c>
      <c r="O583" s="4">
        <v>5</v>
      </c>
    </row>
    <row r="584" spans="1:15" x14ac:dyDescent="0.25">
      <c r="A584" s="63">
        <v>1210232</v>
      </c>
      <c r="B584" s="63" t="s">
        <v>1965</v>
      </c>
      <c r="C584" s="63">
        <v>1.5</v>
      </c>
      <c r="D584" s="64">
        <v>6609434</v>
      </c>
      <c r="F584" s="4">
        <v>966183</v>
      </c>
      <c r="G584" s="4">
        <v>1</v>
      </c>
      <c r="H584" s="26">
        <v>1.5</v>
      </c>
      <c r="I584" s="4" t="s">
        <v>1966</v>
      </c>
      <c r="J584" s="4" t="s">
        <v>994</v>
      </c>
      <c r="K584" s="28">
        <v>38.9235422394243</v>
      </c>
      <c r="L584" s="28">
        <v>-77.040478176017402</v>
      </c>
      <c r="M584" s="4" t="s">
        <v>966</v>
      </c>
      <c r="N584" s="24">
        <v>100</v>
      </c>
      <c r="O584" s="4">
        <v>3</v>
      </c>
    </row>
    <row r="585" spans="1:15" x14ac:dyDescent="0.25">
      <c r="A585" s="63">
        <v>1210979</v>
      </c>
      <c r="B585" s="63" t="s">
        <v>1967</v>
      </c>
      <c r="C585" s="63">
        <v>2.5</v>
      </c>
      <c r="D585" s="64">
        <v>4320365</v>
      </c>
      <c r="F585" s="4">
        <v>2077502</v>
      </c>
      <c r="G585" s="4">
        <v>1</v>
      </c>
      <c r="H585" s="26">
        <v>5</v>
      </c>
      <c r="I585" s="4" t="s">
        <v>1143</v>
      </c>
      <c r="J585" s="4" t="s">
        <v>994</v>
      </c>
      <c r="K585" s="28">
        <v>38.919598715598198</v>
      </c>
      <c r="L585" s="28">
        <v>-77.041352751919305</v>
      </c>
      <c r="M585" s="4" t="s">
        <v>966</v>
      </c>
      <c r="N585" s="24">
        <v>102</v>
      </c>
      <c r="O585" s="4">
        <v>3</v>
      </c>
    </row>
    <row r="586" spans="1:15" x14ac:dyDescent="0.25">
      <c r="A586" s="63">
        <v>1212239</v>
      </c>
      <c r="B586" s="63" t="s">
        <v>1968</v>
      </c>
      <c r="C586" s="63">
        <v>1.5</v>
      </c>
      <c r="D586" s="64">
        <v>6618009</v>
      </c>
      <c r="F586" s="4">
        <v>3331633</v>
      </c>
      <c r="G586" s="4">
        <v>4</v>
      </c>
      <c r="H586" s="26">
        <v>3.8</v>
      </c>
      <c r="I586" s="4" t="s">
        <v>1516</v>
      </c>
      <c r="J586" s="4" t="s">
        <v>1024</v>
      </c>
      <c r="K586" s="28">
        <v>38.9188670081653</v>
      </c>
      <c r="L586" s="28">
        <v>-76.983914144328594</v>
      </c>
      <c r="M586" s="4" t="s">
        <v>970</v>
      </c>
      <c r="N586" s="24">
        <v>65</v>
      </c>
      <c r="O586" s="4">
        <v>2</v>
      </c>
    </row>
    <row r="587" spans="1:15" x14ac:dyDescent="0.25">
      <c r="A587" s="63">
        <v>1212308</v>
      </c>
      <c r="B587" s="63" t="s">
        <v>1969</v>
      </c>
      <c r="C587" s="63">
        <v>1.5</v>
      </c>
      <c r="D587" s="64">
        <v>1886939</v>
      </c>
      <c r="F587" s="4">
        <v>10417563</v>
      </c>
      <c r="G587" s="4">
        <v>1</v>
      </c>
      <c r="H587" s="26">
        <v>1.5</v>
      </c>
      <c r="I587" s="4" t="s">
        <v>1970</v>
      </c>
      <c r="J587" s="4" t="s">
        <v>1018</v>
      </c>
      <c r="K587" s="28">
        <v>38.885431795874801</v>
      </c>
      <c r="L587" s="28">
        <v>-77.006817916085794</v>
      </c>
      <c r="M587" s="4" t="s">
        <v>966</v>
      </c>
      <c r="N587" s="24">
        <v>120</v>
      </c>
      <c r="O587" s="4">
        <v>1</v>
      </c>
    </row>
    <row r="588" spans="1:15" x14ac:dyDescent="0.25">
      <c r="A588" s="63">
        <v>1212755</v>
      </c>
      <c r="B588" s="63" t="s">
        <v>1971</v>
      </c>
      <c r="C588" s="63">
        <v>4</v>
      </c>
      <c r="D588" s="64">
        <v>4561770</v>
      </c>
      <c r="F588" s="4">
        <v>10372748</v>
      </c>
      <c r="G588" s="4">
        <v>2</v>
      </c>
      <c r="H588" s="26">
        <v>2.8</v>
      </c>
      <c r="I588" s="4" t="s">
        <v>1375</v>
      </c>
      <c r="J588" s="4" t="s">
        <v>1032</v>
      </c>
      <c r="K588" s="28">
        <v>38.900796620803803</v>
      </c>
      <c r="L588" s="28">
        <v>-77.014859682736002</v>
      </c>
      <c r="M588" s="4" t="s">
        <v>966</v>
      </c>
      <c r="N588" s="24">
        <v>250</v>
      </c>
      <c r="O588" s="4">
        <v>1</v>
      </c>
    </row>
    <row r="589" spans="1:15" x14ac:dyDescent="0.25">
      <c r="A589" s="63">
        <v>1213652</v>
      </c>
      <c r="B589" s="63" t="s">
        <v>1972</v>
      </c>
      <c r="C589" s="63">
        <v>5</v>
      </c>
      <c r="D589" s="64">
        <v>6624445</v>
      </c>
      <c r="F589" s="4">
        <v>10470178</v>
      </c>
      <c r="G589" s="4">
        <v>1</v>
      </c>
      <c r="H589" s="26">
        <v>2</v>
      </c>
      <c r="I589" s="4" t="s">
        <v>1973</v>
      </c>
      <c r="J589" s="4" t="s">
        <v>969</v>
      </c>
      <c r="K589" s="28">
        <v>38.953616535504501</v>
      </c>
      <c r="L589" s="28">
        <v>-77.033599198307201</v>
      </c>
      <c r="M589" s="4" t="s">
        <v>966</v>
      </c>
      <c r="N589" s="24">
        <v>128</v>
      </c>
      <c r="O589" s="4">
        <v>4</v>
      </c>
    </row>
    <row r="590" spans="1:15" x14ac:dyDescent="0.25">
      <c r="A590" s="63">
        <v>1225896</v>
      </c>
      <c r="B590" s="63" t="s">
        <v>1974</v>
      </c>
      <c r="C590" s="63">
        <v>3.5</v>
      </c>
      <c r="D590" s="64">
        <v>5733999</v>
      </c>
      <c r="F590" s="4">
        <v>911593</v>
      </c>
      <c r="G590" s="4">
        <v>1</v>
      </c>
      <c r="H590" s="26">
        <v>4.5</v>
      </c>
      <c r="I590" s="4" t="s">
        <v>1194</v>
      </c>
      <c r="J590" s="4" t="s">
        <v>988</v>
      </c>
      <c r="K590" s="28">
        <v>38.926705573942598</v>
      </c>
      <c r="L590" s="28">
        <v>-76.994457745189706</v>
      </c>
      <c r="M590" s="4" t="s">
        <v>970</v>
      </c>
      <c r="N590" s="24">
        <v>75</v>
      </c>
      <c r="O590" s="4">
        <v>2</v>
      </c>
    </row>
    <row r="591" spans="1:15" x14ac:dyDescent="0.25">
      <c r="A591" s="63">
        <v>1229312</v>
      </c>
      <c r="B591" s="63" t="s">
        <v>1975</v>
      </c>
      <c r="C591" s="63">
        <v>2</v>
      </c>
      <c r="D591" s="64">
        <v>6705857</v>
      </c>
      <c r="F591" s="4">
        <v>10513195</v>
      </c>
      <c r="G591" s="4">
        <v>1</v>
      </c>
      <c r="H591" s="26">
        <v>4</v>
      </c>
      <c r="I591" s="4" t="s">
        <v>1976</v>
      </c>
      <c r="J591" s="4" t="s">
        <v>965</v>
      </c>
      <c r="K591" s="28">
        <v>38.921110691584801</v>
      </c>
      <c r="L591" s="28">
        <v>-77.032004038531596</v>
      </c>
      <c r="M591" s="4" t="s">
        <v>966</v>
      </c>
      <c r="N591" s="24">
        <v>120</v>
      </c>
      <c r="O591" s="4">
        <v>10</v>
      </c>
    </row>
    <row r="592" spans="1:15" x14ac:dyDescent="0.25">
      <c r="A592" s="63">
        <v>1237045</v>
      </c>
      <c r="B592" s="63" t="s">
        <v>1977</v>
      </c>
      <c r="C592" s="63">
        <v>3.5</v>
      </c>
      <c r="D592" s="64">
        <v>4009484</v>
      </c>
      <c r="F592" s="4">
        <v>10292686</v>
      </c>
      <c r="G592" s="4">
        <v>5</v>
      </c>
      <c r="H592" s="26">
        <v>3.1</v>
      </c>
      <c r="I592" s="4" t="s">
        <v>1292</v>
      </c>
      <c r="J592" s="4" t="s">
        <v>1018</v>
      </c>
      <c r="K592" s="28">
        <v>38.890067569350201</v>
      </c>
      <c r="L592" s="28">
        <v>-77.002471364929804</v>
      </c>
      <c r="M592" s="4" t="s">
        <v>966</v>
      </c>
      <c r="N592" s="24">
        <v>175</v>
      </c>
      <c r="O592" s="4">
        <v>3</v>
      </c>
    </row>
    <row r="593" spans="1:15" x14ac:dyDescent="0.25">
      <c r="A593" s="63">
        <v>1242869</v>
      </c>
      <c r="B593" s="63" t="s">
        <v>1978</v>
      </c>
      <c r="C593" s="63">
        <v>4</v>
      </c>
      <c r="D593" s="64">
        <v>2371170</v>
      </c>
      <c r="F593" s="4">
        <v>1452493</v>
      </c>
      <c r="G593" s="4">
        <v>1</v>
      </c>
      <c r="H593" s="26">
        <v>5</v>
      </c>
      <c r="I593" s="4" t="s">
        <v>1979</v>
      </c>
      <c r="J593" s="4" t="s">
        <v>994</v>
      </c>
      <c r="K593" s="28">
        <v>38.923882788021302</v>
      </c>
      <c r="L593" s="28">
        <v>-77.041880196004001</v>
      </c>
      <c r="M593" s="4" t="s">
        <v>966</v>
      </c>
      <c r="N593" s="24">
        <v>125</v>
      </c>
      <c r="O593" s="4">
        <v>3</v>
      </c>
    </row>
    <row r="594" spans="1:15" x14ac:dyDescent="0.25">
      <c r="A594" s="63">
        <v>1245292</v>
      </c>
      <c r="B594" s="63" t="s">
        <v>1980</v>
      </c>
      <c r="C594" s="63">
        <v>4</v>
      </c>
      <c r="D594" s="64">
        <v>5448602</v>
      </c>
      <c r="F594" s="4">
        <v>10547370</v>
      </c>
      <c r="G594" s="4">
        <v>1</v>
      </c>
      <c r="H594" s="26">
        <v>1.5</v>
      </c>
      <c r="I594" s="4" t="s">
        <v>1981</v>
      </c>
      <c r="J594" s="4" t="s">
        <v>1207</v>
      </c>
      <c r="K594" s="28">
        <v>38.9277215098762</v>
      </c>
      <c r="L594" s="28">
        <v>-77.057276301668495</v>
      </c>
      <c r="M594" s="4" t="s">
        <v>970</v>
      </c>
      <c r="N594" s="24">
        <v>99</v>
      </c>
      <c r="O594" s="4">
        <v>2</v>
      </c>
    </row>
    <row r="595" spans="1:15" x14ac:dyDescent="0.25">
      <c r="A595" s="63">
        <v>1248752</v>
      </c>
      <c r="B595" s="63" t="s">
        <v>1982</v>
      </c>
      <c r="C595" s="63">
        <v>1.5</v>
      </c>
      <c r="D595" s="64">
        <v>4607620</v>
      </c>
      <c r="F595" s="4">
        <v>10548829</v>
      </c>
      <c r="G595" s="4">
        <v>1</v>
      </c>
      <c r="H595" s="26">
        <v>1.5</v>
      </c>
      <c r="I595" s="4" t="s">
        <v>1983</v>
      </c>
      <c r="J595" s="4" t="s">
        <v>983</v>
      </c>
      <c r="K595" s="28">
        <v>38.916274291724001</v>
      </c>
      <c r="L595" s="28">
        <v>-77.032330014367005</v>
      </c>
      <c r="M595" s="4" t="s">
        <v>966</v>
      </c>
      <c r="N595" s="24">
        <v>105</v>
      </c>
      <c r="O595" s="4">
        <v>1</v>
      </c>
    </row>
    <row r="596" spans="1:15" x14ac:dyDescent="0.25">
      <c r="A596" s="63">
        <v>1250851</v>
      </c>
      <c r="B596" s="63" t="s">
        <v>1984</v>
      </c>
      <c r="C596" s="63">
        <v>4.5</v>
      </c>
      <c r="D596" s="64">
        <v>6815691</v>
      </c>
      <c r="F596" s="4">
        <v>3576720</v>
      </c>
      <c r="G596" s="4">
        <v>2</v>
      </c>
      <c r="H596" s="26">
        <v>4</v>
      </c>
      <c r="I596" s="4" t="s">
        <v>1121</v>
      </c>
      <c r="J596" s="4" t="s">
        <v>965</v>
      </c>
      <c r="K596" s="28">
        <v>38.927773680680097</v>
      </c>
      <c r="L596" s="28">
        <v>-77.033722042010595</v>
      </c>
      <c r="M596" s="4" t="s">
        <v>966</v>
      </c>
      <c r="N596" s="24">
        <v>145</v>
      </c>
      <c r="O596" s="4">
        <v>2</v>
      </c>
    </row>
    <row r="597" spans="1:15" x14ac:dyDescent="0.25">
      <c r="A597" s="63">
        <v>1262298</v>
      </c>
      <c r="B597" s="63" t="s">
        <v>1985</v>
      </c>
      <c r="C597" s="63">
        <v>1.5</v>
      </c>
      <c r="D597" s="64">
        <v>5073091</v>
      </c>
      <c r="F597" s="4">
        <v>186274</v>
      </c>
      <c r="G597" s="4">
        <v>2</v>
      </c>
      <c r="H597" s="26">
        <v>2.5</v>
      </c>
      <c r="I597" s="4" t="s">
        <v>1986</v>
      </c>
      <c r="J597" s="4" t="s">
        <v>983</v>
      </c>
      <c r="K597" s="28">
        <v>38.916856516890498</v>
      </c>
      <c r="L597" s="28">
        <v>-77.028088024602397</v>
      </c>
      <c r="M597" s="4" t="s">
        <v>966</v>
      </c>
      <c r="N597" s="24">
        <v>175</v>
      </c>
      <c r="O597" s="4">
        <v>2</v>
      </c>
    </row>
    <row r="598" spans="1:15" x14ac:dyDescent="0.25">
      <c r="A598" s="63">
        <v>1263456</v>
      </c>
      <c r="B598" s="63" t="s">
        <v>1987</v>
      </c>
      <c r="C598" s="63">
        <v>3</v>
      </c>
      <c r="D598" s="64">
        <v>6059772</v>
      </c>
      <c r="F598" s="4">
        <v>10652965</v>
      </c>
      <c r="G598" s="4">
        <v>1</v>
      </c>
      <c r="H598" s="26">
        <v>4</v>
      </c>
      <c r="I598" s="4" t="s">
        <v>1988</v>
      </c>
      <c r="J598" s="4" t="s">
        <v>965</v>
      </c>
      <c r="K598" s="28">
        <v>38.928919082078302</v>
      </c>
      <c r="L598" s="28">
        <v>-77.037426676966305</v>
      </c>
      <c r="M598" s="4" t="s">
        <v>966</v>
      </c>
      <c r="N598" s="24">
        <v>395</v>
      </c>
      <c r="O598" s="4">
        <v>2</v>
      </c>
    </row>
    <row r="599" spans="1:15" x14ac:dyDescent="0.25">
      <c r="A599" s="63">
        <v>1268184</v>
      </c>
      <c r="B599" s="63" t="s">
        <v>1989</v>
      </c>
      <c r="C599" s="63">
        <v>2</v>
      </c>
      <c r="D599" s="64">
        <v>6902973</v>
      </c>
      <c r="F599" s="4">
        <v>2409993</v>
      </c>
      <c r="G599" s="4">
        <v>2</v>
      </c>
      <c r="H599" s="26">
        <v>3.5</v>
      </c>
      <c r="I599" s="4" t="s">
        <v>1990</v>
      </c>
      <c r="J599" s="4" t="s">
        <v>969</v>
      </c>
      <c r="K599" s="28">
        <v>38.9375236671249</v>
      </c>
      <c r="L599" s="28">
        <v>-77.036124151121598</v>
      </c>
      <c r="M599" s="4" t="s">
        <v>966</v>
      </c>
      <c r="N599" s="24">
        <v>55</v>
      </c>
      <c r="O599" s="4">
        <v>1</v>
      </c>
    </row>
    <row r="600" spans="1:15" x14ac:dyDescent="0.25">
      <c r="A600" s="63">
        <v>1269884</v>
      </c>
      <c r="B600" s="63" t="s">
        <v>1991</v>
      </c>
      <c r="C600" s="63">
        <v>2.5</v>
      </c>
      <c r="D600" s="64">
        <v>6911720</v>
      </c>
      <c r="F600" s="4">
        <v>34312</v>
      </c>
      <c r="G600" s="4">
        <v>2</v>
      </c>
      <c r="H600" s="26">
        <v>1.8</v>
      </c>
      <c r="I600" s="4" t="s">
        <v>1992</v>
      </c>
      <c r="J600" s="4" t="s">
        <v>988</v>
      </c>
      <c r="K600" s="28">
        <v>38.918801614925002</v>
      </c>
      <c r="L600" s="28">
        <v>-77.009936119482802</v>
      </c>
      <c r="M600" s="4" t="s">
        <v>966</v>
      </c>
      <c r="N600" s="24">
        <v>75</v>
      </c>
      <c r="O600" s="4">
        <v>2</v>
      </c>
    </row>
    <row r="601" spans="1:15" x14ac:dyDescent="0.25">
      <c r="A601" s="63">
        <v>1270729</v>
      </c>
      <c r="B601" s="63" t="s">
        <v>1993</v>
      </c>
      <c r="C601" s="63">
        <v>4.5</v>
      </c>
      <c r="D601" s="64">
        <v>13743641</v>
      </c>
      <c r="F601" s="4">
        <v>10676734</v>
      </c>
      <c r="G601" s="4">
        <v>1</v>
      </c>
      <c r="H601" s="26">
        <v>4</v>
      </c>
      <c r="I601" s="4" t="s">
        <v>1359</v>
      </c>
      <c r="J601" s="4" t="s">
        <v>965</v>
      </c>
      <c r="K601" s="28">
        <v>38.927572192483197</v>
      </c>
      <c r="L601" s="28">
        <v>-77.033603550763004</v>
      </c>
      <c r="M601" s="4" t="s">
        <v>966</v>
      </c>
      <c r="N601" s="24">
        <v>175</v>
      </c>
      <c r="O601" s="4">
        <v>1</v>
      </c>
    </row>
    <row r="602" spans="1:15" x14ac:dyDescent="0.25">
      <c r="A602" s="63">
        <v>1272280</v>
      </c>
      <c r="B602" s="63" t="s">
        <v>1994</v>
      </c>
      <c r="C602" s="63">
        <v>3</v>
      </c>
      <c r="D602" s="64">
        <v>6924837</v>
      </c>
      <c r="F602" s="4">
        <v>1972308</v>
      </c>
      <c r="G602" s="4">
        <v>1</v>
      </c>
      <c r="H602" s="26">
        <v>3</v>
      </c>
      <c r="I602" s="4" t="s">
        <v>1995</v>
      </c>
      <c r="J602" s="4" t="s">
        <v>1035</v>
      </c>
      <c r="K602" s="28">
        <v>38.899590957616198</v>
      </c>
      <c r="L602" s="28">
        <v>-77.0027015172885</v>
      </c>
      <c r="M602" s="4" t="s">
        <v>970</v>
      </c>
      <c r="N602" s="24">
        <v>98</v>
      </c>
      <c r="O602" s="4">
        <v>3</v>
      </c>
    </row>
    <row r="603" spans="1:15" x14ac:dyDescent="0.25">
      <c r="A603" s="63">
        <v>1273717</v>
      </c>
      <c r="B603" s="63" t="s">
        <v>1996</v>
      </c>
      <c r="C603" s="63">
        <v>2</v>
      </c>
      <c r="D603" s="64">
        <v>6932915</v>
      </c>
      <c r="F603" s="4">
        <v>3073728</v>
      </c>
      <c r="G603" s="4">
        <v>1</v>
      </c>
      <c r="H603" s="26">
        <v>5</v>
      </c>
      <c r="I603" s="4" t="s">
        <v>1997</v>
      </c>
      <c r="J603" s="4" t="s">
        <v>1010</v>
      </c>
      <c r="K603" s="28">
        <v>38.906062933075702</v>
      </c>
      <c r="L603" s="28">
        <v>-77.080500077026699</v>
      </c>
      <c r="M603" s="4" t="s">
        <v>966</v>
      </c>
      <c r="N603" s="24">
        <v>260</v>
      </c>
      <c r="O603" s="4">
        <v>3</v>
      </c>
    </row>
    <row r="604" spans="1:15" x14ac:dyDescent="0.25">
      <c r="A604" s="63">
        <v>1279381</v>
      </c>
      <c r="B604" s="63" t="s">
        <v>1998</v>
      </c>
      <c r="C604" s="63">
        <v>3</v>
      </c>
      <c r="D604" s="64">
        <v>6961905</v>
      </c>
      <c r="F604" s="4">
        <v>248513</v>
      </c>
      <c r="G604" s="4">
        <v>1</v>
      </c>
      <c r="H604" s="26">
        <v>2.5</v>
      </c>
      <c r="I604" s="4" t="s">
        <v>1999</v>
      </c>
      <c r="J604" s="4" t="s">
        <v>1021</v>
      </c>
      <c r="K604" s="28">
        <v>38.9176020524922</v>
      </c>
      <c r="L604" s="28">
        <v>-77.039452549089603</v>
      </c>
      <c r="M604" s="4" t="s">
        <v>966</v>
      </c>
      <c r="N604" s="24">
        <v>109</v>
      </c>
      <c r="O604" s="4">
        <v>1</v>
      </c>
    </row>
    <row r="605" spans="1:15" x14ac:dyDescent="0.25">
      <c r="A605" s="63">
        <v>1281015</v>
      </c>
      <c r="B605" s="63" t="s">
        <v>2000</v>
      </c>
      <c r="C605" s="63">
        <v>2</v>
      </c>
      <c r="D605" s="64">
        <v>6970679</v>
      </c>
      <c r="F605" s="4">
        <v>89849</v>
      </c>
      <c r="G605" s="4">
        <v>1</v>
      </c>
      <c r="H605" s="26">
        <v>2.5</v>
      </c>
      <c r="I605" s="4" t="s">
        <v>2001</v>
      </c>
      <c r="J605" s="4" t="s">
        <v>1021</v>
      </c>
      <c r="K605" s="28">
        <v>38.914023172411703</v>
      </c>
      <c r="L605" s="28">
        <v>-77.040441725907201</v>
      </c>
      <c r="M605" s="4" t="s">
        <v>966</v>
      </c>
      <c r="N605" s="24">
        <v>240</v>
      </c>
      <c r="O605" s="4">
        <v>5</v>
      </c>
    </row>
    <row r="606" spans="1:15" x14ac:dyDescent="0.25">
      <c r="A606" s="63">
        <v>1284169</v>
      </c>
      <c r="B606" s="63" t="s">
        <v>2002</v>
      </c>
      <c r="C606" s="63">
        <v>2</v>
      </c>
      <c r="D606" s="64">
        <v>3393172</v>
      </c>
      <c r="F606" s="4">
        <v>9354986</v>
      </c>
      <c r="G606" s="4">
        <v>3</v>
      </c>
      <c r="H606" s="26">
        <v>2.8</v>
      </c>
      <c r="I606" s="4" t="s">
        <v>2003</v>
      </c>
      <c r="J606" s="4" t="s">
        <v>1097</v>
      </c>
      <c r="K606" s="28">
        <v>38.968361810560701</v>
      </c>
      <c r="L606" s="28">
        <v>-77.025166011822606</v>
      </c>
      <c r="M606" s="4" t="s">
        <v>970</v>
      </c>
      <c r="N606" s="24">
        <v>65</v>
      </c>
      <c r="O606" s="4">
        <v>1</v>
      </c>
    </row>
    <row r="607" spans="1:15" x14ac:dyDescent="0.25">
      <c r="A607" s="63">
        <v>1284193</v>
      </c>
      <c r="B607" s="63" t="s">
        <v>2004</v>
      </c>
      <c r="C607" s="63">
        <v>5</v>
      </c>
      <c r="D607" s="64">
        <v>2045940</v>
      </c>
      <c r="F607" s="4">
        <v>2928498</v>
      </c>
      <c r="G607" s="4">
        <v>1</v>
      </c>
      <c r="H607" s="26">
        <v>3.5</v>
      </c>
      <c r="I607" s="4" t="s">
        <v>2005</v>
      </c>
      <c r="J607" s="4" t="s">
        <v>1032</v>
      </c>
      <c r="K607" s="28">
        <v>38.899333723210198</v>
      </c>
      <c r="L607" s="28">
        <v>-77.016459599588202</v>
      </c>
      <c r="M607" s="4" t="s">
        <v>966</v>
      </c>
      <c r="N607" s="24">
        <v>95</v>
      </c>
      <c r="O607" s="4">
        <v>2</v>
      </c>
    </row>
    <row r="608" spans="1:15" x14ac:dyDescent="0.25">
      <c r="A608" s="63">
        <v>1287037</v>
      </c>
      <c r="B608" s="63" t="s">
        <v>2006</v>
      </c>
      <c r="C608" s="63">
        <v>4.5</v>
      </c>
      <c r="D608" s="64">
        <v>4608988</v>
      </c>
      <c r="F608" s="4">
        <v>418537</v>
      </c>
      <c r="G608" s="4">
        <v>1</v>
      </c>
      <c r="H608" s="26">
        <v>1.5</v>
      </c>
      <c r="I608" s="4" t="s">
        <v>2007</v>
      </c>
      <c r="J608" s="4" t="s">
        <v>965</v>
      </c>
      <c r="K608" s="28">
        <v>38.930564600703498</v>
      </c>
      <c r="L608" s="28">
        <v>-77.033946563464397</v>
      </c>
      <c r="M608" s="4" t="s">
        <v>966</v>
      </c>
      <c r="N608" s="24">
        <v>90</v>
      </c>
      <c r="O608" s="4">
        <v>20</v>
      </c>
    </row>
    <row r="609" spans="1:15" x14ac:dyDescent="0.25">
      <c r="A609" s="63">
        <v>1287319</v>
      </c>
      <c r="B609" s="63" t="s">
        <v>2008</v>
      </c>
      <c r="C609" s="63">
        <v>5</v>
      </c>
      <c r="D609" s="64">
        <v>25188</v>
      </c>
      <c r="F609" s="4">
        <v>1299708</v>
      </c>
      <c r="G609" s="4">
        <v>1</v>
      </c>
      <c r="H609" s="26">
        <v>4.5</v>
      </c>
      <c r="I609" s="4" t="s">
        <v>2009</v>
      </c>
      <c r="J609" s="4" t="s">
        <v>1397</v>
      </c>
      <c r="K609" s="28">
        <v>38.827222736498904</v>
      </c>
      <c r="L609" s="28">
        <v>-77.009195782376096</v>
      </c>
      <c r="M609" s="4" t="s">
        <v>966</v>
      </c>
      <c r="N609" s="24">
        <v>160</v>
      </c>
      <c r="O609" s="4">
        <v>2</v>
      </c>
    </row>
    <row r="610" spans="1:15" x14ac:dyDescent="0.25">
      <c r="A610" s="63">
        <v>1290893</v>
      </c>
      <c r="B610" s="63" t="s">
        <v>2010</v>
      </c>
      <c r="C610" s="63">
        <v>3</v>
      </c>
      <c r="D610" s="64">
        <v>6847414</v>
      </c>
      <c r="F610" s="4">
        <v>10808381</v>
      </c>
      <c r="G610" s="4">
        <v>1</v>
      </c>
      <c r="H610" s="26">
        <v>3</v>
      </c>
      <c r="I610" s="4" t="s">
        <v>2011</v>
      </c>
      <c r="J610" s="4" t="s">
        <v>994</v>
      </c>
      <c r="K610" s="28">
        <v>38.924033265572398</v>
      </c>
      <c r="L610" s="28">
        <v>-77.036613141686303</v>
      </c>
      <c r="M610" s="4" t="s">
        <v>966</v>
      </c>
      <c r="N610" s="24">
        <v>150</v>
      </c>
      <c r="O610" s="4">
        <v>2</v>
      </c>
    </row>
    <row r="611" spans="1:15" x14ac:dyDescent="0.25">
      <c r="A611" s="63">
        <v>1301700</v>
      </c>
      <c r="B611" s="63" t="s">
        <v>2012</v>
      </c>
      <c r="C611" s="63">
        <v>4</v>
      </c>
      <c r="D611" s="64">
        <v>7077536</v>
      </c>
      <c r="F611" s="4">
        <v>106550</v>
      </c>
      <c r="G611" s="4">
        <v>1</v>
      </c>
      <c r="H611" s="26">
        <v>4</v>
      </c>
      <c r="I611" s="4" t="s">
        <v>2013</v>
      </c>
      <c r="J611" s="4" t="s">
        <v>1569</v>
      </c>
      <c r="K611" s="28">
        <v>38.977234781285098</v>
      </c>
      <c r="L611" s="28">
        <v>-77.058347390315106</v>
      </c>
      <c r="M611" s="4" t="s">
        <v>966</v>
      </c>
      <c r="N611" s="24">
        <v>125</v>
      </c>
      <c r="O611" s="4">
        <v>3</v>
      </c>
    </row>
    <row r="612" spans="1:15" x14ac:dyDescent="0.25">
      <c r="A612" s="63">
        <v>1301928</v>
      </c>
      <c r="B612" s="63" t="s">
        <v>2014</v>
      </c>
      <c r="C612" s="63">
        <v>1.5</v>
      </c>
      <c r="D612" s="64">
        <v>5487930</v>
      </c>
      <c r="F612" s="4">
        <v>10891522</v>
      </c>
      <c r="G612" s="4">
        <v>1</v>
      </c>
      <c r="H612" s="26">
        <v>3</v>
      </c>
      <c r="I612" s="4" t="s">
        <v>2015</v>
      </c>
      <c r="J612" s="4" t="s">
        <v>965</v>
      </c>
      <c r="K612" s="28">
        <v>38.931903343246901</v>
      </c>
      <c r="L612" s="28">
        <v>-77.037650157155994</v>
      </c>
      <c r="M612" s="4" t="s">
        <v>966</v>
      </c>
      <c r="N612" s="24">
        <v>70</v>
      </c>
      <c r="O612" s="4">
        <v>2</v>
      </c>
    </row>
    <row r="613" spans="1:15" x14ac:dyDescent="0.25">
      <c r="A613" s="63">
        <v>1304225</v>
      </c>
      <c r="B613" s="63" t="s">
        <v>2016</v>
      </c>
      <c r="C613" s="63">
        <v>3.5</v>
      </c>
      <c r="D613" s="64">
        <v>2061860</v>
      </c>
      <c r="F613" s="4">
        <v>2201797</v>
      </c>
      <c r="G613" s="4">
        <v>1</v>
      </c>
      <c r="H613" s="26">
        <v>4</v>
      </c>
      <c r="I613" s="4" t="s">
        <v>2017</v>
      </c>
      <c r="J613" s="4" t="s">
        <v>965</v>
      </c>
      <c r="K613" s="28">
        <v>38.927039542877203</v>
      </c>
      <c r="L613" s="28">
        <v>-77.037356071694106</v>
      </c>
      <c r="M613" s="4" t="s">
        <v>966</v>
      </c>
      <c r="N613" s="24">
        <v>99</v>
      </c>
      <c r="O613" s="4">
        <v>4</v>
      </c>
    </row>
    <row r="614" spans="1:15" x14ac:dyDescent="0.25">
      <c r="A614" s="63">
        <v>1306928</v>
      </c>
      <c r="B614" s="63" t="s">
        <v>2018</v>
      </c>
      <c r="C614" s="63">
        <v>2.5</v>
      </c>
      <c r="D614" s="64">
        <v>5362585</v>
      </c>
      <c r="F614" s="4">
        <v>2936043</v>
      </c>
      <c r="G614" s="4">
        <v>1</v>
      </c>
      <c r="H614" s="26">
        <v>4</v>
      </c>
      <c r="I614" s="4" t="s">
        <v>2019</v>
      </c>
      <c r="J614" s="4" t="s">
        <v>1018</v>
      </c>
      <c r="K614" s="28">
        <v>38.890726016950097</v>
      </c>
      <c r="L614" s="28">
        <v>-76.991040291986096</v>
      </c>
      <c r="M614" s="4" t="s">
        <v>970</v>
      </c>
      <c r="N614" s="24">
        <v>95</v>
      </c>
      <c r="O614" s="4">
        <v>4</v>
      </c>
    </row>
    <row r="615" spans="1:15" x14ac:dyDescent="0.25">
      <c r="A615" s="63">
        <v>1311846</v>
      </c>
      <c r="B615" s="63" t="s">
        <v>2020</v>
      </c>
      <c r="C615" s="63">
        <v>5</v>
      </c>
      <c r="D615" s="64">
        <v>7128900</v>
      </c>
      <c r="F615" s="4">
        <v>10913329</v>
      </c>
      <c r="G615" s="4">
        <v>1</v>
      </c>
      <c r="H615" s="26">
        <v>4.5</v>
      </c>
      <c r="I615" s="4" t="s">
        <v>2021</v>
      </c>
      <c r="J615" s="4" t="s">
        <v>965</v>
      </c>
      <c r="K615" s="28">
        <v>38.922388054654299</v>
      </c>
      <c r="L615" s="28">
        <v>-77.032284456361396</v>
      </c>
      <c r="M615" s="4" t="s">
        <v>970</v>
      </c>
      <c r="N615" s="24">
        <v>99</v>
      </c>
      <c r="O615" s="4">
        <v>1</v>
      </c>
    </row>
    <row r="616" spans="1:15" x14ac:dyDescent="0.25">
      <c r="A616" s="63">
        <v>1316116</v>
      </c>
      <c r="B616" s="63" t="s">
        <v>2022</v>
      </c>
      <c r="C616" s="63">
        <v>5</v>
      </c>
      <c r="D616" s="64">
        <v>7149347</v>
      </c>
      <c r="F616" s="4">
        <v>10930361</v>
      </c>
      <c r="G616" s="4">
        <v>1</v>
      </c>
      <c r="H616" s="26">
        <v>2</v>
      </c>
      <c r="I616" s="4" t="s">
        <v>2023</v>
      </c>
      <c r="J616" s="4" t="s">
        <v>988</v>
      </c>
      <c r="K616" s="28">
        <v>38.923982938400897</v>
      </c>
      <c r="L616" s="28">
        <v>-77.000395520642599</v>
      </c>
      <c r="M616" s="4" t="s">
        <v>966</v>
      </c>
      <c r="N616" s="24">
        <v>95</v>
      </c>
      <c r="O616" s="4">
        <v>2</v>
      </c>
    </row>
    <row r="617" spans="1:15" x14ac:dyDescent="0.25">
      <c r="A617" s="63">
        <v>1319473</v>
      </c>
      <c r="B617" s="63" t="s">
        <v>2024</v>
      </c>
      <c r="C617" s="63">
        <v>2</v>
      </c>
      <c r="D617" s="64">
        <v>25188</v>
      </c>
      <c r="F617" s="4">
        <v>10921367</v>
      </c>
      <c r="G617" s="4">
        <v>1</v>
      </c>
      <c r="H617" s="26">
        <v>4</v>
      </c>
      <c r="I617" s="4" t="s">
        <v>2025</v>
      </c>
      <c r="J617" s="4" t="s">
        <v>1021</v>
      </c>
      <c r="K617" s="28">
        <v>38.910163387365799</v>
      </c>
      <c r="L617" s="28">
        <v>-77.041855798421295</v>
      </c>
      <c r="M617" s="4" t="s">
        <v>966</v>
      </c>
      <c r="N617" s="24">
        <v>215</v>
      </c>
      <c r="O617" s="4">
        <v>2</v>
      </c>
    </row>
    <row r="618" spans="1:15" x14ac:dyDescent="0.25">
      <c r="A618" s="63">
        <v>1320940</v>
      </c>
      <c r="B618" s="63" t="s">
        <v>2026</v>
      </c>
      <c r="C618" s="63">
        <v>4</v>
      </c>
      <c r="D618" s="64">
        <v>3210343</v>
      </c>
      <c r="F618" s="4">
        <v>5520471</v>
      </c>
      <c r="G618" s="4">
        <v>1</v>
      </c>
      <c r="H618" s="26">
        <v>1.5</v>
      </c>
      <c r="I618" s="4" t="s">
        <v>2027</v>
      </c>
      <c r="J618" s="4" t="s">
        <v>1024</v>
      </c>
      <c r="K618" s="28">
        <v>38.926558862026198</v>
      </c>
      <c r="L618" s="28">
        <v>-76.969064228107896</v>
      </c>
      <c r="M618" s="4" t="s">
        <v>966</v>
      </c>
      <c r="N618" s="24">
        <v>95</v>
      </c>
      <c r="O618" s="4">
        <v>1</v>
      </c>
    </row>
    <row r="619" spans="1:15" x14ac:dyDescent="0.25">
      <c r="A619" s="63">
        <v>1326629</v>
      </c>
      <c r="B619" s="63" t="s">
        <v>2028</v>
      </c>
      <c r="C619" s="63">
        <v>4.5</v>
      </c>
      <c r="D619" s="64">
        <v>5710297</v>
      </c>
      <c r="F619" s="4">
        <v>10972709</v>
      </c>
      <c r="G619" s="4">
        <v>1</v>
      </c>
      <c r="H619" s="26">
        <v>3.5</v>
      </c>
      <c r="I619" s="4" t="s">
        <v>1784</v>
      </c>
      <c r="J619" s="4" t="s">
        <v>1010</v>
      </c>
      <c r="K619" s="28">
        <v>38.917934938786701</v>
      </c>
      <c r="L619" s="28">
        <v>-77.096022951837</v>
      </c>
      <c r="M619" s="4" t="s">
        <v>966</v>
      </c>
      <c r="N619" s="24">
        <v>165</v>
      </c>
      <c r="O619" s="4">
        <v>1</v>
      </c>
    </row>
    <row r="620" spans="1:15" x14ac:dyDescent="0.25">
      <c r="A620" s="63">
        <v>1328195</v>
      </c>
      <c r="B620" s="63" t="s">
        <v>2029</v>
      </c>
      <c r="C620" s="63">
        <v>5</v>
      </c>
      <c r="D620" s="64">
        <v>3768</v>
      </c>
      <c r="F620" s="4">
        <v>270541</v>
      </c>
      <c r="G620" s="4">
        <v>1</v>
      </c>
      <c r="H620" s="26">
        <v>4</v>
      </c>
      <c r="I620" s="4" t="s">
        <v>2030</v>
      </c>
      <c r="J620" s="4" t="s">
        <v>965</v>
      </c>
      <c r="K620" s="28">
        <v>38.931314484803003</v>
      </c>
      <c r="L620" s="28">
        <v>-77.026740098845295</v>
      </c>
      <c r="M620" s="4" t="s">
        <v>966</v>
      </c>
      <c r="N620" s="24">
        <v>138</v>
      </c>
      <c r="O620" s="4">
        <v>2</v>
      </c>
    </row>
    <row r="621" spans="1:15" x14ac:dyDescent="0.25">
      <c r="A621" s="63">
        <v>1332671</v>
      </c>
      <c r="B621" s="63" t="s">
        <v>2031</v>
      </c>
      <c r="C621" s="63">
        <v>2.5</v>
      </c>
      <c r="D621" s="64">
        <v>7228587</v>
      </c>
      <c r="F621" s="4">
        <v>2431022</v>
      </c>
      <c r="G621" s="4">
        <v>5</v>
      </c>
      <c r="H621" s="26">
        <v>3.7</v>
      </c>
      <c r="I621" s="4" t="s">
        <v>2032</v>
      </c>
      <c r="J621" s="4" t="s">
        <v>969</v>
      </c>
      <c r="K621" s="28">
        <v>38.9424478641997</v>
      </c>
      <c r="L621" s="28">
        <v>-77.020785634324398</v>
      </c>
      <c r="M621" s="4" t="s">
        <v>970</v>
      </c>
      <c r="N621" s="24">
        <v>59</v>
      </c>
      <c r="O621" s="4">
        <v>1</v>
      </c>
    </row>
    <row r="622" spans="1:15" x14ac:dyDescent="0.25">
      <c r="A622" s="63">
        <v>1336920</v>
      </c>
      <c r="B622" s="63" t="s">
        <v>2033</v>
      </c>
      <c r="C622" s="63">
        <v>3</v>
      </c>
      <c r="D622" s="64">
        <v>1159249</v>
      </c>
      <c r="F622" s="4">
        <v>8093580</v>
      </c>
      <c r="G622" s="4">
        <v>1</v>
      </c>
      <c r="H622" s="26">
        <v>3</v>
      </c>
      <c r="I622" s="4" t="s">
        <v>2034</v>
      </c>
      <c r="J622" s="4" t="s">
        <v>1021</v>
      </c>
      <c r="K622" s="28">
        <v>38.911921305194603</v>
      </c>
      <c r="L622" s="28">
        <v>-77.047929955503903</v>
      </c>
      <c r="M622" s="4" t="s">
        <v>966</v>
      </c>
      <c r="N622" s="24">
        <v>96</v>
      </c>
      <c r="O622" s="4">
        <v>1</v>
      </c>
    </row>
    <row r="623" spans="1:15" x14ac:dyDescent="0.25">
      <c r="A623" s="63">
        <v>1354619</v>
      </c>
      <c r="B623" s="63" t="s">
        <v>2035</v>
      </c>
      <c r="C623" s="63">
        <v>3.5</v>
      </c>
      <c r="D623" s="64">
        <v>2645655</v>
      </c>
      <c r="F623" s="4">
        <v>11103736</v>
      </c>
      <c r="G623" s="4">
        <v>1</v>
      </c>
      <c r="H623" s="26">
        <v>4</v>
      </c>
      <c r="I623" s="4" t="s">
        <v>2036</v>
      </c>
      <c r="J623" s="4" t="s">
        <v>973</v>
      </c>
      <c r="K623" s="28">
        <v>38.912580710807497</v>
      </c>
      <c r="L623" s="28">
        <v>-77.0200589318613</v>
      </c>
      <c r="M623" s="4" t="s">
        <v>970</v>
      </c>
      <c r="N623" s="24">
        <v>60</v>
      </c>
      <c r="O623" s="4">
        <v>2</v>
      </c>
    </row>
    <row r="624" spans="1:15" x14ac:dyDescent="0.25">
      <c r="A624" s="63">
        <v>1382087</v>
      </c>
      <c r="B624" s="63" t="s">
        <v>2037</v>
      </c>
      <c r="C624" s="63">
        <v>4.5</v>
      </c>
      <c r="D624" s="64">
        <v>5167035</v>
      </c>
      <c r="F624" s="4">
        <v>11154497</v>
      </c>
      <c r="G624" s="4">
        <v>1</v>
      </c>
      <c r="H624" s="26">
        <v>3.5</v>
      </c>
      <c r="I624" s="4" t="s">
        <v>1981</v>
      </c>
      <c r="J624" s="4" t="s">
        <v>969</v>
      </c>
      <c r="K624" s="28">
        <v>38.952478123460402</v>
      </c>
      <c r="L624" s="28">
        <v>-77.029787948421998</v>
      </c>
      <c r="M624" s="4" t="s">
        <v>970</v>
      </c>
      <c r="N624" s="24">
        <v>68</v>
      </c>
      <c r="O624" s="4">
        <v>7</v>
      </c>
    </row>
    <row r="625" spans="1:15" x14ac:dyDescent="0.25">
      <c r="A625" s="63">
        <v>1388439</v>
      </c>
      <c r="B625" s="63" t="s">
        <v>2038</v>
      </c>
      <c r="C625" s="63">
        <v>3</v>
      </c>
      <c r="D625" s="64">
        <v>2506509</v>
      </c>
      <c r="F625" s="4">
        <v>5777962</v>
      </c>
      <c r="G625" s="4">
        <v>1</v>
      </c>
      <c r="H625" s="26">
        <v>4</v>
      </c>
      <c r="I625" s="4" t="s">
        <v>2039</v>
      </c>
      <c r="J625" s="4" t="s">
        <v>965</v>
      </c>
      <c r="K625" s="28">
        <v>38.930573245517301</v>
      </c>
      <c r="L625" s="28">
        <v>-77.038891824568395</v>
      </c>
      <c r="M625" s="4" t="s">
        <v>970</v>
      </c>
      <c r="N625" s="24">
        <v>55</v>
      </c>
      <c r="O625" s="4">
        <v>1</v>
      </c>
    </row>
    <row r="626" spans="1:15" x14ac:dyDescent="0.25">
      <c r="A626" s="63">
        <v>1391504</v>
      </c>
      <c r="B626" s="63" t="s">
        <v>2040</v>
      </c>
      <c r="C626" s="63">
        <v>5</v>
      </c>
      <c r="D626" s="64">
        <v>7025353</v>
      </c>
      <c r="F626" s="4">
        <v>11209487</v>
      </c>
      <c r="G626" s="4">
        <v>1</v>
      </c>
      <c r="H626" s="26">
        <v>2</v>
      </c>
      <c r="I626" s="4" t="s">
        <v>1336</v>
      </c>
      <c r="J626" s="4" t="s">
        <v>1018</v>
      </c>
      <c r="K626" s="28">
        <v>38.884203213732803</v>
      </c>
      <c r="L626" s="28">
        <v>-76.978616395227306</v>
      </c>
      <c r="M626" s="4" t="s">
        <v>966</v>
      </c>
      <c r="N626" s="24">
        <v>125</v>
      </c>
      <c r="O626" s="4">
        <v>3</v>
      </c>
    </row>
    <row r="627" spans="1:15" x14ac:dyDescent="0.25">
      <c r="A627" s="63">
        <v>1396950</v>
      </c>
      <c r="B627" s="63" t="s">
        <v>2041</v>
      </c>
      <c r="C627" s="63">
        <v>2.5</v>
      </c>
      <c r="D627" s="64">
        <v>4993788</v>
      </c>
      <c r="F627" s="4">
        <v>11190236</v>
      </c>
      <c r="G627" s="4">
        <v>2</v>
      </c>
      <c r="H627" s="26">
        <v>4</v>
      </c>
      <c r="I627" s="4" t="s">
        <v>2042</v>
      </c>
      <c r="J627" s="4" t="s">
        <v>969</v>
      </c>
      <c r="K627" s="28">
        <v>38.945647952021297</v>
      </c>
      <c r="L627" s="28">
        <v>-77.018177950436794</v>
      </c>
      <c r="M627" s="4" t="s">
        <v>970</v>
      </c>
      <c r="N627" s="24">
        <v>73</v>
      </c>
      <c r="O627" s="4">
        <v>2</v>
      </c>
    </row>
    <row r="628" spans="1:15" x14ac:dyDescent="0.25">
      <c r="A628" s="63">
        <v>1401064</v>
      </c>
      <c r="B628" s="63" t="s">
        <v>2043</v>
      </c>
      <c r="C628" s="63">
        <v>3</v>
      </c>
      <c r="D628" s="64">
        <v>6979123</v>
      </c>
      <c r="F628" s="4">
        <v>11231930</v>
      </c>
      <c r="G628" s="4">
        <v>1</v>
      </c>
      <c r="H628" s="26">
        <v>4</v>
      </c>
      <c r="I628" s="4" t="s">
        <v>1117</v>
      </c>
      <c r="J628" s="4" t="s">
        <v>965</v>
      </c>
      <c r="K628" s="28">
        <v>38.930493475379301</v>
      </c>
      <c r="L628" s="28">
        <v>-77.042789827029594</v>
      </c>
      <c r="M628" s="4" t="s">
        <v>966</v>
      </c>
      <c r="N628" s="24">
        <v>94</v>
      </c>
      <c r="O628" s="4">
        <v>1</v>
      </c>
    </row>
    <row r="629" spans="1:15" x14ac:dyDescent="0.25">
      <c r="A629" s="63">
        <v>1403549</v>
      </c>
      <c r="B629" s="63" t="s">
        <v>2044</v>
      </c>
      <c r="C629" s="63">
        <v>3.5</v>
      </c>
      <c r="D629" s="64">
        <v>7575232</v>
      </c>
      <c r="F629" s="4">
        <v>328471</v>
      </c>
      <c r="G629" s="4">
        <v>1</v>
      </c>
      <c r="H629" s="26">
        <v>2.5</v>
      </c>
      <c r="I629" s="4" t="s">
        <v>2045</v>
      </c>
      <c r="J629" s="4" t="s">
        <v>965</v>
      </c>
      <c r="K629" s="28">
        <v>38.927982834571999</v>
      </c>
      <c r="L629" s="28">
        <v>-77.030905765729997</v>
      </c>
      <c r="M629" s="4" t="s">
        <v>970</v>
      </c>
      <c r="N629" s="24">
        <v>54</v>
      </c>
      <c r="O629" s="4">
        <v>1</v>
      </c>
    </row>
    <row r="630" spans="1:15" x14ac:dyDescent="0.25">
      <c r="A630" s="63">
        <v>1411975</v>
      </c>
      <c r="B630" s="63" t="s">
        <v>2046</v>
      </c>
      <c r="C630" s="63">
        <v>4</v>
      </c>
      <c r="D630" s="64">
        <v>7612267</v>
      </c>
      <c r="F630" s="4">
        <v>10447928</v>
      </c>
      <c r="G630" s="4">
        <v>1</v>
      </c>
      <c r="H630" s="26">
        <v>4</v>
      </c>
      <c r="I630" s="4" t="s">
        <v>2047</v>
      </c>
      <c r="J630" s="4" t="s">
        <v>983</v>
      </c>
      <c r="K630" s="28">
        <v>38.9218158037392</v>
      </c>
      <c r="L630" s="28">
        <v>-77.016655607628607</v>
      </c>
      <c r="M630" s="4" t="s">
        <v>966</v>
      </c>
      <c r="N630" s="24">
        <v>150</v>
      </c>
      <c r="O630" s="4">
        <v>2</v>
      </c>
    </row>
    <row r="631" spans="1:15" x14ac:dyDescent="0.25">
      <c r="A631" s="63">
        <v>1416138</v>
      </c>
      <c r="B631" s="63" t="s">
        <v>2048</v>
      </c>
      <c r="C631" s="63">
        <v>5</v>
      </c>
      <c r="D631" s="64">
        <v>7630547</v>
      </c>
      <c r="F631" s="4">
        <v>2051362</v>
      </c>
      <c r="G631" s="4">
        <v>1</v>
      </c>
      <c r="H631" s="26">
        <v>3.5</v>
      </c>
      <c r="I631" s="4" t="s">
        <v>2049</v>
      </c>
      <c r="J631" s="4" t="s">
        <v>965</v>
      </c>
      <c r="K631" s="28">
        <v>38.935042613880299</v>
      </c>
      <c r="L631" s="28">
        <v>-77.024848219927804</v>
      </c>
      <c r="M631" s="4" t="s">
        <v>970</v>
      </c>
      <c r="N631" s="24">
        <v>72</v>
      </c>
      <c r="O631" s="4">
        <v>3</v>
      </c>
    </row>
    <row r="632" spans="1:15" x14ac:dyDescent="0.25">
      <c r="A632" s="63">
        <v>1416889</v>
      </c>
      <c r="B632" s="63" t="s">
        <v>2050</v>
      </c>
      <c r="C632" s="63">
        <v>3</v>
      </c>
      <c r="D632" s="64">
        <v>4086965</v>
      </c>
      <c r="F632" s="4">
        <v>3097709</v>
      </c>
      <c r="G632" s="4">
        <v>1</v>
      </c>
      <c r="H632" s="26">
        <v>2.5</v>
      </c>
      <c r="I632" s="4" t="s">
        <v>2051</v>
      </c>
      <c r="J632" s="4" t="s">
        <v>1018</v>
      </c>
      <c r="K632" s="28">
        <v>38.890064526702801</v>
      </c>
      <c r="L632" s="28">
        <v>-76.990542750650206</v>
      </c>
      <c r="M632" s="4" t="s">
        <v>966</v>
      </c>
      <c r="N632" s="24">
        <v>200</v>
      </c>
      <c r="O632" s="4">
        <v>2</v>
      </c>
    </row>
    <row r="633" spans="1:15" x14ac:dyDescent="0.25">
      <c r="A633" s="63">
        <v>1422933</v>
      </c>
      <c r="B633" s="63" t="s">
        <v>2052</v>
      </c>
      <c r="C633" s="63">
        <v>2.5</v>
      </c>
      <c r="D633" s="64">
        <v>3768</v>
      </c>
      <c r="F633" s="4">
        <v>9703984</v>
      </c>
      <c r="G633" s="4">
        <v>2</v>
      </c>
      <c r="H633" s="26">
        <v>2.8</v>
      </c>
      <c r="I633" s="4" t="s">
        <v>1099</v>
      </c>
      <c r="J633" s="4" t="s">
        <v>1035</v>
      </c>
      <c r="K633" s="28">
        <v>38.895246956651199</v>
      </c>
      <c r="L633" s="28">
        <v>-76.995889648875803</v>
      </c>
      <c r="M633" s="4" t="s">
        <v>966</v>
      </c>
      <c r="N633" s="24">
        <v>94</v>
      </c>
      <c r="O633" s="4">
        <v>2</v>
      </c>
    </row>
    <row r="634" spans="1:15" x14ac:dyDescent="0.25">
      <c r="A634" s="63">
        <v>1433344</v>
      </c>
      <c r="B634" s="63" t="s">
        <v>2053</v>
      </c>
      <c r="C634" s="63">
        <v>1.5</v>
      </c>
      <c r="D634" s="64">
        <v>7703359</v>
      </c>
      <c r="F634" s="4">
        <v>487346</v>
      </c>
      <c r="G634" s="4">
        <v>1</v>
      </c>
      <c r="H634" s="26">
        <v>1.5</v>
      </c>
      <c r="I634" s="4" t="s">
        <v>1422</v>
      </c>
      <c r="J634" s="4" t="s">
        <v>1200</v>
      </c>
      <c r="K634" s="28">
        <v>38.879616192921397</v>
      </c>
      <c r="L634" s="28">
        <v>-77.004342091092894</v>
      </c>
      <c r="M634" s="4" t="s">
        <v>970</v>
      </c>
      <c r="N634" s="24">
        <v>90</v>
      </c>
      <c r="O634" s="4">
        <v>2</v>
      </c>
    </row>
    <row r="635" spans="1:15" x14ac:dyDescent="0.25">
      <c r="A635" s="63">
        <v>1440897</v>
      </c>
      <c r="B635" s="63" t="s">
        <v>2054</v>
      </c>
      <c r="C635" s="63">
        <v>3.5</v>
      </c>
      <c r="D635" s="64">
        <v>2950437</v>
      </c>
      <c r="F635" s="4">
        <v>2539250</v>
      </c>
      <c r="G635" s="4">
        <v>1</v>
      </c>
      <c r="H635" s="26">
        <v>2</v>
      </c>
      <c r="I635" s="4" t="s">
        <v>2055</v>
      </c>
      <c r="J635" s="4" t="s">
        <v>988</v>
      </c>
      <c r="K635" s="28">
        <v>38.912707565052102</v>
      </c>
      <c r="L635" s="28">
        <v>-77.004259354472794</v>
      </c>
      <c r="M635" s="4" t="s">
        <v>966</v>
      </c>
      <c r="N635" s="24">
        <v>179</v>
      </c>
      <c r="O635" s="4">
        <v>2</v>
      </c>
    </row>
    <row r="636" spans="1:15" x14ac:dyDescent="0.25">
      <c r="A636" s="63">
        <v>1446230</v>
      </c>
      <c r="B636" s="63" t="s">
        <v>2056</v>
      </c>
      <c r="C636" s="63">
        <v>2</v>
      </c>
      <c r="D636" s="64">
        <v>3574033</v>
      </c>
      <c r="F636" s="4">
        <v>774839</v>
      </c>
      <c r="G636" s="4">
        <v>1</v>
      </c>
      <c r="H636" s="26">
        <v>4</v>
      </c>
      <c r="I636" s="4" t="s">
        <v>2057</v>
      </c>
      <c r="J636" s="4" t="s">
        <v>973</v>
      </c>
      <c r="K636" s="28">
        <v>38.911237369526802</v>
      </c>
      <c r="L636" s="28">
        <v>-77.0288324415462</v>
      </c>
      <c r="M636" s="4" t="s">
        <v>966</v>
      </c>
      <c r="N636" s="24">
        <v>105</v>
      </c>
      <c r="O636" s="4">
        <v>4</v>
      </c>
    </row>
    <row r="637" spans="1:15" x14ac:dyDescent="0.25">
      <c r="A637" s="63">
        <v>1449453</v>
      </c>
      <c r="B637" s="63" t="s">
        <v>2058</v>
      </c>
      <c r="C637" s="63">
        <v>3</v>
      </c>
      <c r="D637" s="64">
        <v>7382157</v>
      </c>
      <c r="F637" s="4">
        <v>10603307</v>
      </c>
      <c r="G637" s="4">
        <v>1</v>
      </c>
      <c r="H637" s="26">
        <v>4</v>
      </c>
      <c r="I637" s="4" t="s">
        <v>2059</v>
      </c>
      <c r="J637" s="4" t="s">
        <v>1024</v>
      </c>
      <c r="K637" s="28">
        <v>38.931672720843501</v>
      </c>
      <c r="L637" s="28">
        <v>-76.9848623796792</v>
      </c>
      <c r="M637" s="4" t="s">
        <v>966</v>
      </c>
      <c r="N637" s="24">
        <v>105</v>
      </c>
      <c r="O637" s="4">
        <v>2</v>
      </c>
    </row>
    <row r="638" spans="1:15" x14ac:dyDescent="0.25">
      <c r="A638" s="63">
        <v>1454266</v>
      </c>
      <c r="B638" s="63" t="s">
        <v>2060</v>
      </c>
      <c r="C638" s="63">
        <v>2</v>
      </c>
      <c r="D638" s="64">
        <v>4255624</v>
      </c>
      <c r="F638" s="4">
        <v>2898437</v>
      </c>
      <c r="G638" s="4">
        <v>1</v>
      </c>
      <c r="H638" s="26">
        <v>5</v>
      </c>
      <c r="I638" s="4" t="s">
        <v>1516</v>
      </c>
      <c r="J638" s="4" t="s">
        <v>983</v>
      </c>
      <c r="K638" s="28">
        <v>38.915103391824601</v>
      </c>
      <c r="L638" s="28">
        <v>-77.017922665000597</v>
      </c>
      <c r="M638" s="4" t="s">
        <v>966</v>
      </c>
      <c r="N638" s="24">
        <v>325</v>
      </c>
      <c r="O638" s="4">
        <v>2</v>
      </c>
    </row>
    <row r="639" spans="1:15" x14ac:dyDescent="0.25">
      <c r="A639" s="63">
        <v>1455289</v>
      </c>
      <c r="B639" s="63" t="s">
        <v>2061</v>
      </c>
      <c r="C639" s="63">
        <v>3.5</v>
      </c>
      <c r="D639" s="64">
        <v>2492536</v>
      </c>
      <c r="F639" s="4">
        <v>11555067</v>
      </c>
      <c r="G639" s="4">
        <v>1</v>
      </c>
      <c r="H639" s="26">
        <v>2</v>
      </c>
      <c r="I639" s="4" t="s">
        <v>1055</v>
      </c>
      <c r="J639" s="4" t="s">
        <v>1097</v>
      </c>
      <c r="K639" s="28">
        <v>38.9612501372496</v>
      </c>
      <c r="L639" s="28">
        <v>-77.024467206789296</v>
      </c>
      <c r="M639" s="4" t="s">
        <v>966</v>
      </c>
      <c r="N639" s="24">
        <v>70</v>
      </c>
      <c r="O639" s="4">
        <v>1</v>
      </c>
    </row>
    <row r="640" spans="1:15" x14ac:dyDescent="0.25">
      <c r="A640" s="63">
        <v>1460558</v>
      </c>
      <c r="B640" s="63" t="s">
        <v>2062</v>
      </c>
      <c r="C640" s="63">
        <v>5</v>
      </c>
      <c r="D640" s="64">
        <v>2950437</v>
      </c>
      <c r="F640" s="4">
        <v>11273927</v>
      </c>
      <c r="G640" s="4">
        <v>1</v>
      </c>
      <c r="H640" s="26">
        <v>4</v>
      </c>
      <c r="I640" s="4" t="s">
        <v>2063</v>
      </c>
      <c r="J640" s="4" t="s">
        <v>1035</v>
      </c>
      <c r="K640" s="28">
        <v>38.896320786394803</v>
      </c>
      <c r="L640" s="28">
        <v>-76.988025667135901</v>
      </c>
      <c r="M640" s="4" t="s">
        <v>966</v>
      </c>
      <c r="N640" s="24">
        <v>95</v>
      </c>
      <c r="O640" s="4">
        <v>2</v>
      </c>
    </row>
    <row r="641" spans="1:15" x14ac:dyDescent="0.25">
      <c r="A641" s="63">
        <v>1466883</v>
      </c>
      <c r="B641" s="63" t="s">
        <v>2064</v>
      </c>
      <c r="C641" s="63">
        <v>4.5</v>
      </c>
      <c r="D641" s="64">
        <v>260197</v>
      </c>
      <c r="F641" s="4">
        <v>3596189</v>
      </c>
      <c r="G641" s="4">
        <v>1</v>
      </c>
      <c r="H641" s="26">
        <v>2.5</v>
      </c>
      <c r="I641" s="4" t="s">
        <v>1063</v>
      </c>
      <c r="J641" s="4" t="s">
        <v>1032</v>
      </c>
      <c r="K641" s="28">
        <v>38.904241905056402</v>
      </c>
      <c r="L641" s="28">
        <v>-77.012616088501304</v>
      </c>
      <c r="M641" s="4" t="s">
        <v>966</v>
      </c>
      <c r="N641" s="24">
        <v>399</v>
      </c>
      <c r="O641" s="4">
        <v>1</v>
      </c>
    </row>
    <row r="642" spans="1:15" x14ac:dyDescent="0.25">
      <c r="A642" s="63">
        <v>1467123</v>
      </c>
      <c r="B642" s="63" t="s">
        <v>2065</v>
      </c>
      <c r="C642" s="63">
        <v>5</v>
      </c>
      <c r="D642" s="64">
        <v>37014</v>
      </c>
      <c r="F642" s="4">
        <v>3914691</v>
      </c>
      <c r="G642" s="4">
        <v>1</v>
      </c>
      <c r="H642" s="26">
        <v>3.5</v>
      </c>
      <c r="I642" s="4" t="s">
        <v>1633</v>
      </c>
      <c r="J642" s="4" t="s">
        <v>994</v>
      </c>
      <c r="K642" s="28">
        <v>38.916004616438599</v>
      </c>
      <c r="L642" s="28">
        <v>-77.050063035727007</v>
      </c>
      <c r="M642" s="4" t="s">
        <v>966</v>
      </c>
      <c r="N642" s="24">
        <v>170</v>
      </c>
      <c r="O642" s="4">
        <v>3</v>
      </c>
    </row>
    <row r="643" spans="1:15" x14ac:dyDescent="0.25">
      <c r="A643" s="63">
        <v>1474277</v>
      </c>
      <c r="B643" s="63" t="s">
        <v>2066</v>
      </c>
      <c r="C643" s="63">
        <v>3</v>
      </c>
      <c r="D643" s="64">
        <v>7891450</v>
      </c>
      <c r="F643" s="4">
        <v>11613912</v>
      </c>
      <c r="G643" s="4">
        <v>1</v>
      </c>
      <c r="H643" s="26">
        <v>4.5</v>
      </c>
      <c r="I643" s="4" t="s">
        <v>2067</v>
      </c>
      <c r="J643" s="4" t="s">
        <v>1090</v>
      </c>
      <c r="K643" s="28">
        <v>38.900169473936401</v>
      </c>
      <c r="L643" s="28">
        <v>-76.976844846809698</v>
      </c>
      <c r="M643" s="4" t="s">
        <v>966</v>
      </c>
      <c r="N643" s="24">
        <v>79</v>
      </c>
      <c r="O643" s="4">
        <v>1</v>
      </c>
    </row>
    <row r="644" spans="1:15" x14ac:dyDescent="0.25">
      <c r="A644" s="63">
        <v>1481990</v>
      </c>
      <c r="B644" s="63" t="s">
        <v>2068</v>
      </c>
      <c r="C644" s="63">
        <v>5</v>
      </c>
      <c r="D644" s="64">
        <v>4433</v>
      </c>
      <c r="F644" s="4">
        <v>11630609</v>
      </c>
      <c r="G644" s="4">
        <v>1</v>
      </c>
      <c r="H644" s="26">
        <v>2.5</v>
      </c>
      <c r="I644" s="4" t="s">
        <v>2069</v>
      </c>
      <c r="J644" s="4" t="s">
        <v>1018</v>
      </c>
      <c r="K644" s="28">
        <v>38.890148683137099</v>
      </c>
      <c r="L644" s="28">
        <v>-76.986825815333802</v>
      </c>
      <c r="M644" s="4" t="s">
        <v>966</v>
      </c>
      <c r="N644" s="24">
        <v>115</v>
      </c>
      <c r="O644" s="4">
        <v>3</v>
      </c>
    </row>
    <row r="645" spans="1:15" x14ac:dyDescent="0.25">
      <c r="A645" s="63">
        <v>1484223</v>
      </c>
      <c r="B645" s="63" t="s">
        <v>2070</v>
      </c>
      <c r="C645" s="63">
        <v>1.5</v>
      </c>
      <c r="D645" s="64">
        <v>2639916</v>
      </c>
      <c r="F645" s="4">
        <v>11330851</v>
      </c>
      <c r="G645" s="4">
        <v>1</v>
      </c>
      <c r="H645" s="26">
        <v>4</v>
      </c>
      <c r="I645" s="4" t="s">
        <v>2071</v>
      </c>
      <c r="J645" s="4" t="s">
        <v>988</v>
      </c>
      <c r="K645" s="28">
        <v>38.910667010109201</v>
      </c>
      <c r="L645" s="28">
        <v>-77.0080882285597</v>
      </c>
      <c r="M645" s="4" t="s">
        <v>966</v>
      </c>
      <c r="N645" s="24">
        <v>112</v>
      </c>
      <c r="O645" s="4">
        <v>2</v>
      </c>
    </row>
    <row r="646" spans="1:15" x14ac:dyDescent="0.25">
      <c r="A646" s="63">
        <v>1484387</v>
      </c>
      <c r="B646" s="63" t="s">
        <v>2072</v>
      </c>
      <c r="C646" s="63">
        <v>1.5</v>
      </c>
      <c r="D646" s="64">
        <v>2639916</v>
      </c>
      <c r="F646" s="4">
        <v>11654763</v>
      </c>
      <c r="G646" s="4">
        <v>1</v>
      </c>
      <c r="H646" s="26">
        <v>2</v>
      </c>
      <c r="I646" s="4" t="s">
        <v>2073</v>
      </c>
      <c r="J646" s="4" t="s">
        <v>1221</v>
      </c>
      <c r="K646" s="28">
        <v>38.957177044477497</v>
      </c>
      <c r="L646" s="28">
        <v>-77.090288440749305</v>
      </c>
      <c r="M646" s="4" t="s">
        <v>966</v>
      </c>
      <c r="N646" s="24">
        <v>250</v>
      </c>
      <c r="O646" s="4">
        <v>4</v>
      </c>
    </row>
    <row r="647" spans="1:15" x14ac:dyDescent="0.25">
      <c r="A647" s="63">
        <v>1486761</v>
      </c>
      <c r="B647" s="63" t="s">
        <v>2074</v>
      </c>
      <c r="C647" s="63">
        <v>4</v>
      </c>
      <c r="D647" s="64">
        <v>2334362</v>
      </c>
      <c r="F647" s="4">
        <v>8234652</v>
      </c>
      <c r="G647" s="4">
        <v>1</v>
      </c>
      <c r="H647" s="26">
        <v>2.5</v>
      </c>
      <c r="I647" s="4" t="s">
        <v>1979</v>
      </c>
      <c r="J647" s="4" t="s">
        <v>965</v>
      </c>
      <c r="K647" s="28">
        <v>38.927696621947803</v>
      </c>
      <c r="L647" s="28">
        <v>-77.035028306342198</v>
      </c>
      <c r="M647" s="4" t="s">
        <v>966</v>
      </c>
      <c r="N647" s="24">
        <v>95</v>
      </c>
      <c r="O647" s="4">
        <v>1</v>
      </c>
    </row>
    <row r="648" spans="1:15" x14ac:dyDescent="0.25">
      <c r="A648" s="63">
        <v>1488282</v>
      </c>
      <c r="B648" s="63" t="s">
        <v>2075</v>
      </c>
      <c r="C648" s="63">
        <v>3.5</v>
      </c>
      <c r="D648" s="64">
        <v>2629218</v>
      </c>
      <c r="F648" s="4">
        <v>307145</v>
      </c>
      <c r="G648" s="4">
        <v>1</v>
      </c>
      <c r="H648" s="26">
        <v>3.5</v>
      </c>
      <c r="I648" s="4" t="s">
        <v>1594</v>
      </c>
      <c r="J648" s="4" t="s">
        <v>988</v>
      </c>
      <c r="K648" s="28">
        <v>38.920523492350704</v>
      </c>
      <c r="L648" s="28">
        <v>-77.005055530052601</v>
      </c>
      <c r="M648" s="4" t="s">
        <v>966</v>
      </c>
      <c r="N648" s="24">
        <v>90</v>
      </c>
      <c r="O648" s="4">
        <v>2</v>
      </c>
    </row>
    <row r="649" spans="1:15" x14ac:dyDescent="0.25">
      <c r="A649" s="63">
        <v>1493666</v>
      </c>
      <c r="B649" s="63" t="s">
        <v>2076</v>
      </c>
      <c r="C649" s="63">
        <v>1.5</v>
      </c>
      <c r="D649" s="64">
        <v>7983502</v>
      </c>
      <c r="F649" s="4">
        <v>11696919</v>
      </c>
      <c r="G649" s="4">
        <v>1</v>
      </c>
      <c r="H649" s="26">
        <v>4.5</v>
      </c>
      <c r="I649" s="4" t="s">
        <v>2077</v>
      </c>
      <c r="J649" s="4" t="s">
        <v>1021</v>
      </c>
      <c r="K649" s="28">
        <v>38.914087015669502</v>
      </c>
      <c r="L649" s="28">
        <v>-77.043807657569999</v>
      </c>
      <c r="M649" s="4" t="s">
        <v>966</v>
      </c>
      <c r="N649" s="24">
        <v>125</v>
      </c>
      <c r="O649" s="4">
        <v>3</v>
      </c>
    </row>
    <row r="650" spans="1:15" x14ac:dyDescent="0.25">
      <c r="A650" s="63">
        <v>1498731</v>
      </c>
      <c r="B650" s="63" t="s">
        <v>2078</v>
      </c>
      <c r="C650" s="63">
        <v>2.5</v>
      </c>
      <c r="D650" s="64">
        <v>8008783</v>
      </c>
      <c r="F650" s="4">
        <v>8261484</v>
      </c>
      <c r="G650" s="4">
        <v>1</v>
      </c>
      <c r="H650" s="26">
        <v>4</v>
      </c>
      <c r="I650" s="4" t="s">
        <v>2079</v>
      </c>
      <c r="J650" s="4" t="s">
        <v>969</v>
      </c>
      <c r="K650" s="28">
        <v>38.942694676006298</v>
      </c>
      <c r="L650" s="28">
        <v>-77.022457283415307</v>
      </c>
      <c r="M650" s="4" t="s">
        <v>966</v>
      </c>
      <c r="N650" s="24">
        <v>91</v>
      </c>
      <c r="O650" s="4">
        <v>1</v>
      </c>
    </row>
    <row r="651" spans="1:15" x14ac:dyDescent="0.25">
      <c r="A651" s="63">
        <v>1510726</v>
      </c>
      <c r="B651" s="63" t="s">
        <v>2080</v>
      </c>
      <c r="C651" s="63">
        <v>3.5</v>
      </c>
      <c r="D651" s="64">
        <v>2398103</v>
      </c>
      <c r="F651" s="4">
        <v>11726425</v>
      </c>
      <c r="G651" s="4">
        <v>1</v>
      </c>
      <c r="H651" s="26">
        <v>3</v>
      </c>
      <c r="I651" s="4" t="s">
        <v>2081</v>
      </c>
      <c r="J651" s="4" t="s">
        <v>1021</v>
      </c>
      <c r="K651" s="28">
        <v>38.910721311393097</v>
      </c>
      <c r="L651" s="28">
        <v>-77.039950980639802</v>
      </c>
      <c r="M651" s="4" t="s">
        <v>966</v>
      </c>
      <c r="N651" s="24">
        <v>100</v>
      </c>
      <c r="O651" s="4">
        <v>2</v>
      </c>
    </row>
    <row r="652" spans="1:15" x14ac:dyDescent="0.25">
      <c r="A652" s="63">
        <v>1510752</v>
      </c>
      <c r="B652" s="63" t="s">
        <v>2082</v>
      </c>
      <c r="C652" s="63">
        <v>4.5</v>
      </c>
      <c r="D652" s="64">
        <v>8068655</v>
      </c>
      <c r="F652" s="4">
        <v>11756990</v>
      </c>
      <c r="G652" s="4">
        <v>1</v>
      </c>
      <c r="H652" s="26">
        <v>2.5</v>
      </c>
      <c r="I652" s="4" t="s">
        <v>2083</v>
      </c>
      <c r="J652" s="4" t="s">
        <v>973</v>
      </c>
      <c r="K652" s="28">
        <v>38.913889632914298</v>
      </c>
      <c r="L652" s="28">
        <v>-77.019719806663602</v>
      </c>
      <c r="M652" s="4" t="s">
        <v>970</v>
      </c>
      <c r="N652" s="24">
        <v>85</v>
      </c>
      <c r="O652" s="4">
        <v>2</v>
      </c>
    </row>
    <row r="653" spans="1:15" x14ac:dyDescent="0.25">
      <c r="A653" s="63">
        <v>1515971</v>
      </c>
      <c r="B653" s="63" t="s">
        <v>2084</v>
      </c>
      <c r="C653" s="63">
        <v>1.5</v>
      </c>
      <c r="D653" s="64">
        <v>8063665</v>
      </c>
      <c r="F653" s="4">
        <v>11771833</v>
      </c>
      <c r="G653" s="4">
        <v>1</v>
      </c>
      <c r="H653" s="26">
        <v>2.5</v>
      </c>
      <c r="I653" s="4" t="s">
        <v>1216</v>
      </c>
      <c r="J653" s="4" t="s">
        <v>1015</v>
      </c>
      <c r="K653" s="28">
        <v>38.8799521755504</v>
      </c>
      <c r="L653" s="28">
        <v>-77.019264367933602</v>
      </c>
      <c r="M653" s="4" t="s">
        <v>966</v>
      </c>
      <c r="N653" s="24">
        <v>160</v>
      </c>
      <c r="O653" s="4">
        <v>2</v>
      </c>
    </row>
    <row r="654" spans="1:15" x14ac:dyDescent="0.25">
      <c r="A654" s="63">
        <v>1517852</v>
      </c>
      <c r="B654" s="63" t="s">
        <v>2085</v>
      </c>
      <c r="C654" s="63">
        <v>3.5</v>
      </c>
      <c r="D654" s="64">
        <v>263199</v>
      </c>
      <c r="F654" s="4">
        <v>11798122</v>
      </c>
      <c r="G654" s="4">
        <v>1</v>
      </c>
      <c r="H654" s="26">
        <v>3</v>
      </c>
      <c r="I654" s="4" t="s">
        <v>1576</v>
      </c>
      <c r="J654" s="4" t="s">
        <v>1164</v>
      </c>
      <c r="K654" s="28">
        <v>38.961838478629801</v>
      </c>
      <c r="L654" s="28">
        <v>-76.993932982181803</v>
      </c>
      <c r="M654" s="4" t="s">
        <v>970</v>
      </c>
      <c r="N654" s="24">
        <v>23</v>
      </c>
      <c r="O654" s="4">
        <v>1</v>
      </c>
    </row>
    <row r="655" spans="1:15" x14ac:dyDescent="0.25">
      <c r="A655" s="63">
        <v>1519460</v>
      </c>
      <c r="B655" s="63" t="s">
        <v>2086</v>
      </c>
      <c r="C655" s="63">
        <v>3.5</v>
      </c>
      <c r="D655" s="64">
        <v>8008783</v>
      </c>
      <c r="F655" s="4">
        <v>11622337</v>
      </c>
      <c r="G655" s="4">
        <v>1</v>
      </c>
      <c r="H655" s="26">
        <v>4</v>
      </c>
      <c r="I655" s="4" t="s">
        <v>1028</v>
      </c>
      <c r="J655" s="4" t="s">
        <v>1164</v>
      </c>
      <c r="K655" s="28">
        <v>38.964690784188299</v>
      </c>
      <c r="L655" s="28">
        <v>-77.004969256592304</v>
      </c>
      <c r="M655" s="4" t="s">
        <v>966</v>
      </c>
      <c r="N655" s="24">
        <v>120</v>
      </c>
      <c r="O655" s="4">
        <v>1</v>
      </c>
    </row>
    <row r="656" spans="1:15" x14ac:dyDescent="0.25">
      <c r="A656" s="63">
        <v>1520425</v>
      </c>
      <c r="B656" s="63" t="s">
        <v>2087</v>
      </c>
      <c r="C656" s="63">
        <v>2.5</v>
      </c>
      <c r="D656" s="64">
        <v>7777552</v>
      </c>
      <c r="F656" s="4">
        <v>8041566</v>
      </c>
      <c r="G656" s="4">
        <v>1</v>
      </c>
      <c r="H656" s="26">
        <v>5</v>
      </c>
      <c r="I656" s="4" t="s">
        <v>1063</v>
      </c>
      <c r="J656" s="4" t="s">
        <v>965</v>
      </c>
      <c r="K656" s="28">
        <v>38.933679926102798</v>
      </c>
      <c r="L656" s="28">
        <v>-77.032162213118596</v>
      </c>
      <c r="M656" s="4" t="s">
        <v>966</v>
      </c>
      <c r="N656" s="24">
        <v>104</v>
      </c>
      <c r="O656" s="4">
        <v>2</v>
      </c>
    </row>
    <row r="657" spans="1:15" x14ac:dyDescent="0.25">
      <c r="A657" s="63">
        <v>1525484</v>
      </c>
      <c r="B657" s="63" t="s">
        <v>2088</v>
      </c>
      <c r="C657" s="63">
        <v>1.5</v>
      </c>
      <c r="D657" s="64">
        <v>161516</v>
      </c>
      <c r="F657" s="4">
        <v>10976634</v>
      </c>
      <c r="G657" s="4">
        <v>1</v>
      </c>
      <c r="H657" s="26">
        <v>5</v>
      </c>
      <c r="I657" s="4" t="s">
        <v>2089</v>
      </c>
      <c r="J657" s="4" t="s">
        <v>988</v>
      </c>
      <c r="K657" s="28">
        <v>38.912771362946202</v>
      </c>
      <c r="L657" s="28">
        <v>-77.013061029459095</v>
      </c>
      <c r="M657" s="4" t="s">
        <v>966</v>
      </c>
      <c r="N657" s="24">
        <v>149</v>
      </c>
      <c r="O657" s="4">
        <v>14</v>
      </c>
    </row>
    <row r="658" spans="1:15" x14ac:dyDescent="0.25">
      <c r="A658" s="63">
        <v>1528509</v>
      </c>
      <c r="B658" s="63" t="s">
        <v>2090</v>
      </c>
      <c r="C658" s="63">
        <v>1.5</v>
      </c>
      <c r="D658" s="64">
        <v>1267242</v>
      </c>
      <c r="F658" s="4">
        <v>8494664</v>
      </c>
      <c r="G658" s="4">
        <v>1</v>
      </c>
      <c r="H658" s="26">
        <v>2</v>
      </c>
      <c r="I658" s="4" t="s">
        <v>2091</v>
      </c>
      <c r="J658" s="4" t="s">
        <v>994</v>
      </c>
      <c r="K658" s="28">
        <v>38.918438590367501</v>
      </c>
      <c r="L658" s="28">
        <v>-77.040801822672606</v>
      </c>
      <c r="M658" s="4" t="s">
        <v>966</v>
      </c>
      <c r="N658" s="24">
        <v>139</v>
      </c>
      <c r="O658" s="4">
        <v>1</v>
      </c>
    </row>
    <row r="659" spans="1:15" x14ac:dyDescent="0.25">
      <c r="A659" s="63">
        <v>1529367</v>
      </c>
      <c r="B659" s="63" t="s">
        <v>2092</v>
      </c>
      <c r="C659" s="63">
        <v>4.5</v>
      </c>
      <c r="D659" s="64">
        <v>8008783</v>
      </c>
      <c r="F659" s="4">
        <v>11844525</v>
      </c>
      <c r="G659" s="4">
        <v>1</v>
      </c>
      <c r="H659" s="26">
        <v>3</v>
      </c>
      <c r="I659" s="4" t="s">
        <v>2093</v>
      </c>
      <c r="J659" s="4" t="s">
        <v>983</v>
      </c>
      <c r="K659" s="28">
        <v>38.918589982380603</v>
      </c>
      <c r="L659" s="28">
        <v>-77.026049456220406</v>
      </c>
      <c r="M659" s="4" t="s">
        <v>970</v>
      </c>
      <c r="N659" s="24">
        <v>90</v>
      </c>
      <c r="O659" s="4">
        <v>2</v>
      </c>
    </row>
    <row r="660" spans="1:15" x14ac:dyDescent="0.25">
      <c r="A660" s="63">
        <v>1529801</v>
      </c>
      <c r="B660" s="63" t="s">
        <v>2094</v>
      </c>
      <c r="C660" s="63">
        <v>4</v>
      </c>
      <c r="D660" s="64">
        <v>8160186</v>
      </c>
      <c r="F660" s="4">
        <v>6177086</v>
      </c>
      <c r="G660" s="4">
        <v>3</v>
      </c>
      <c r="H660" s="26">
        <v>4</v>
      </c>
      <c r="I660" s="4" t="s">
        <v>2095</v>
      </c>
      <c r="J660" s="4" t="s">
        <v>965</v>
      </c>
      <c r="K660" s="28">
        <v>38.934223879776397</v>
      </c>
      <c r="L660" s="28">
        <v>-77.028513405418195</v>
      </c>
      <c r="M660" s="4" t="s">
        <v>970</v>
      </c>
      <c r="N660" s="24">
        <v>120</v>
      </c>
      <c r="O660" s="4">
        <v>1</v>
      </c>
    </row>
    <row r="661" spans="1:15" x14ac:dyDescent="0.25">
      <c r="A661" s="63">
        <v>1535272</v>
      </c>
      <c r="B661" s="63" t="s">
        <v>2096</v>
      </c>
      <c r="C661" s="63">
        <v>3</v>
      </c>
      <c r="D661" s="64">
        <v>8008783</v>
      </c>
      <c r="F661" s="4">
        <v>5589907</v>
      </c>
      <c r="G661" s="4">
        <v>1</v>
      </c>
      <c r="H661" s="26">
        <v>2</v>
      </c>
      <c r="I661" s="4" t="s">
        <v>2097</v>
      </c>
      <c r="J661" s="4" t="s">
        <v>1032</v>
      </c>
      <c r="K661" s="28">
        <v>38.900585737051102</v>
      </c>
      <c r="L661" s="28">
        <v>-77.014180667131896</v>
      </c>
      <c r="M661" s="4" t="s">
        <v>970</v>
      </c>
      <c r="N661" s="24">
        <v>99</v>
      </c>
      <c r="O661" s="4">
        <v>1</v>
      </c>
    </row>
    <row r="662" spans="1:15" x14ac:dyDescent="0.25">
      <c r="A662" s="63">
        <v>1537421</v>
      </c>
      <c r="B662" s="63" t="s">
        <v>2098</v>
      </c>
      <c r="C662" s="63">
        <v>3.5</v>
      </c>
      <c r="D662" s="64">
        <v>25188</v>
      </c>
      <c r="F662" s="4">
        <v>11970274</v>
      </c>
      <c r="G662" s="4">
        <v>1</v>
      </c>
      <c r="H662" s="26">
        <v>5</v>
      </c>
      <c r="I662" s="4" t="s">
        <v>2099</v>
      </c>
      <c r="J662" s="4" t="s">
        <v>1035</v>
      </c>
      <c r="K662" s="28">
        <v>38.897149459158598</v>
      </c>
      <c r="L662" s="28">
        <v>-76.996672339423796</v>
      </c>
      <c r="M662" s="4" t="s">
        <v>970</v>
      </c>
      <c r="N662" s="24">
        <v>50</v>
      </c>
      <c r="O662" s="4">
        <v>2</v>
      </c>
    </row>
    <row r="663" spans="1:15" x14ac:dyDescent="0.25">
      <c r="A663" s="63">
        <v>1538123</v>
      </c>
      <c r="B663" s="63" t="s">
        <v>2100</v>
      </c>
      <c r="C663" s="63">
        <v>2.5</v>
      </c>
      <c r="D663" s="64">
        <v>8201030</v>
      </c>
      <c r="F663" s="4">
        <v>7167040</v>
      </c>
      <c r="G663" s="4">
        <v>1</v>
      </c>
      <c r="H663" s="26">
        <v>2.5</v>
      </c>
      <c r="I663" s="4" t="s">
        <v>2101</v>
      </c>
      <c r="J663" s="4" t="s">
        <v>994</v>
      </c>
      <c r="K663" s="28">
        <v>38.915918616244902</v>
      </c>
      <c r="L663" s="28">
        <v>-77.045369278271906</v>
      </c>
      <c r="M663" s="4" t="s">
        <v>966</v>
      </c>
      <c r="N663" s="24">
        <v>150</v>
      </c>
      <c r="O663" s="4">
        <v>2</v>
      </c>
    </row>
    <row r="664" spans="1:15" x14ac:dyDescent="0.25">
      <c r="A664" s="63">
        <v>1542055</v>
      </c>
      <c r="B664" s="63" t="s">
        <v>2102</v>
      </c>
      <c r="C664" s="63">
        <v>3.5</v>
      </c>
      <c r="D664" s="64">
        <v>8008783</v>
      </c>
      <c r="F664" s="4">
        <v>11980555</v>
      </c>
      <c r="G664" s="4">
        <v>2</v>
      </c>
      <c r="H664" s="26">
        <v>2.2999999999999998</v>
      </c>
      <c r="I664" s="4" t="s">
        <v>2103</v>
      </c>
      <c r="J664" s="4" t="s">
        <v>1087</v>
      </c>
      <c r="K664" s="28">
        <v>38.902436935517002</v>
      </c>
      <c r="L664" s="28">
        <v>-77.050196101641106</v>
      </c>
      <c r="M664" s="4" t="s">
        <v>966</v>
      </c>
      <c r="N664" s="24">
        <v>150</v>
      </c>
      <c r="O664" s="4">
        <v>2</v>
      </c>
    </row>
    <row r="665" spans="1:15" x14ac:dyDescent="0.25">
      <c r="A665" s="63">
        <v>1542571</v>
      </c>
      <c r="B665" s="63" t="s">
        <v>2104</v>
      </c>
      <c r="C665" s="63">
        <v>4</v>
      </c>
      <c r="D665" s="64">
        <v>7128900</v>
      </c>
      <c r="F665" s="4">
        <v>12003362</v>
      </c>
      <c r="G665" s="4">
        <v>1</v>
      </c>
      <c r="H665" s="26">
        <v>4</v>
      </c>
      <c r="I665" s="4" t="s">
        <v>2105</v>
      </c>
      <c r="J665" s="4" t="s">
        <v>973</v>
      </c>
      <c r="K665" s="28">
        <v>38.908418990712498</v>
      </c>
      <c r="L665" s="28">
        <v>-77.027928486741203</v>
      </c>
      <c r="M665" s="4" t="s">
        <v>970</v>
      </c>
      <c r="N665" s="24">
        <v>90</v>
      </c>
      <c r="O665" s="4">
        <v>1</v>
      </c>
    </row>
    <row r="666" spans="1:15" x14ac:dyDescent="0.25">
      <c r="A666" s="63">
        <v>1544877</v>
      </c>
      <c r="B666" s="63" t="s">
        <v>2106</v>
      </c>
      <c r="C666" s="63">
        <v>1.5</v>
      </c>
      <c r="D666" s="64">
        <v>8232929</v>
      </c>
      <c r="F666" s="4">
        <v>10000029</v>
      </c>
      <c r="G666" s="4">
        <v>1</v>
      </c>
      <c r="H666" s="26">
        <v>1.5</v>
      </c>
      <c r="I666" s="4" t="s">
        <v>2107</v>
      </c>
      <c r="J666" s="4" t="s">
        <v>969</v>
      </c>
      <c r="K666" s="28">
        <v>38.948782894221402</v>
      </c>
      <c r="L666" s="28">
        <v>-77.015602743644905</v>
      </c>
      <c r="M666" s="4" t="s">
        <v>966</v>
      </c>
      <c r="N666" s="24">
        <v>70</v>
      </c>
      <c r="O666" s="4">
        <v>2</v>
      </c>
    </row>
    <row r="667" spans="1:15" x14ac:dyDescent="0.25">
      <c r="A667" s="63">
        <v>1545090</v>
      </c>
      <c r="B667" s="63" t="s">
        <v>2108</v>
      </c>
      <c r="C667" s="63">
        <v>1.5</v>
      </c>
      <c r="D667" s="64">
        <v>8233772</v>
      </c>
      <c r="F667" s="4">
        <v>4252768</v>
      </c>
      <c r="G667" s="4">
        <v>1</v>
      </c>
      <c r="H667" s="26">
        <v>3</v>
      </c>
      <c r="I667" s="4" t="s">
        <v>2109</v>
      </c>
      <c r="J667" s="4" t="s">
        <v>988</v>
      </c>
      <c r="K667" s="28">
        <v>38.9113578605551</v>
      </c>
      <c r="L667" s="28">
        <v>-77.007857050224999</v>
      </c>
      <c r="M667" s="4" t="s">
        <v>966</v>
      </c>
      <c r="N667" s="24">
        <v>189</v>
      </c>
      <c r="O667" s="4">
        <v>2</v>
      </c>
    </row>
    <row r="668" spans="1:15" x14ac:dyDescent="0.25">
      <c r="A668" s="63">
        <v>1545409</v>
      </c>
      <c r="B668" s="63" t="s">
        <v>2110</v>
      </c>
      <c r="C668" s="63">
        <v>2.5</v>
      </c>
      <c r="D668" s="64">
        <v>46499</v>
      </c>
      <c r="F668" s="4">
        <v>2809940</v>
      </c>
      <c r="G668" s="4">
        <v>1</v>
      </c>
      <c r="H668" s="26">
        <v>3.5</v>
      </c>
      <c r="I668" s="4" t="s">
        <v>2111</v>
      </c>
      <c r="J668" s="4" t="s">
        <v>969</v>
      </c>
      <c r="K668" s="28">
        <v>38.944433040752699</v>
      </c>
      <c r="L668" s="28">
        <v>-77.021790475604405</v>
      </c>
      <c r="M668" s="4" t="s">
        <v>970</v>
      </c>
      <c r="N668" s="24">
        <v>115</v>
      </c>
      <c r="O668" s="4">
        <v>2</v>
      </c>
    </row>
    <row r="669" spans="1:15" x14ac:dyDescent="0.25">
      <c r="A669" s="63">
        <v>1546656</v>
      </c>
      <c r="B669" s="63" t="s">
        <v>2112</v>
      </c>
      <c r="C669" s="63">
        <v>2.5</v>
      </c>
      <c r="D669" s="64">
        <v>8242295</v>
      </c>
      <c r="F669" s="4">
        <v>12062787</v>
      </c>
      <c r="G669" s="4">
        <v>1</v>
      </c>
      <c r="H669" s="26">
        <v>1.5</v>
      </c>
      <c r="I669" s="4" t="s">
        <v>2113</v>
      </c>
      <c r="J669" s="4" t="s">
        <v>1035</v>
      </c>
      <c r="K669" s="28">
        <v>38.893143866051098</v>
      </c>
      <c r="L669" s="28">
        <v>-77.0010210655348</v>
      </c>
      <c r="M669" s="4" t="s">
        <v>966</v>
      </c>
      <c r="N669" s="24">
        <v>150</v>
      </c>
      <c r="O669" s="4">
        <v>3</v>
      </c>
    </row>
    <row r="670" spans="1:15" x14ac:dyDescent="0.25">
      <c r="A670" s="63">
        <v>1549208</v>
      </c>
      <c r="B670" s="63" t="s">
        <v>2114</v>
      </c>
      <c r="C670" s="63">
        <v>3</v>
      </c>
      <c r="D670" s="64">
        <v>8008783</v>
      </c>
      <c r="F670" s="4">
        <v>12062456</v>
      </c>
      <c r="G670" s="4">
        <v>1</v>
      </c>
      <c r="H670" s="26">
        <v>4.5</v>
      </c>
      <c r="I670" s="4" t="s">
        <v>2115</v>
      </c>
      <c r="J670" s="4" t="s">
        <v>1029</v>
      </c>
      <c r="K670" s="28">
        <v>38.933401086124697</v>
      </c>
      <c r="L670" s="28">
        <v>-77.080227511905605</v>
      </c>
      <c r="M670" s="4" t="s">
        <v>966</v>
      </c>
      <c r="N670" s="24">
        <v>95</v>
      </c>
      <c r="O670" s="4">
        <v>1</v>
      </c>
    </row>
    <row r="671" spans="1:15" x14ac:dyDescent="0.25">
      <c r="A671" s="63">
        <v>1549929</v>
      </c>
      <c r="B671" s="63" t="s">
        <v>2116</v>
      </c>
      <c r="C671" s="63">
        <v>4</v>
      </c>
      <c r="D671" s="64">
        <v>25188</v>
      </c>
      <c r="F671" s="4">
        <v>6355960</v>
      </c>
      <c r="G671" s="4">
        <v>2</v>
      </c>
      <c r="H671" s="26">
        <v>2</v>
      </c>
      <c r="I671" s="4" t="s">
        <v>1546</v>
      </c>
      <c r="J671" s="4" t="s">
        <v>988</v>
      </c>
      <c r="K671" s="28">
        <v>38.917572537728297</v>
      </c>
      <c r="L671" s="28">
        <v>-77.001101830211894</v>
      </c>
      <c r="M671" s="4" t="s">
        <v>970</v>
      </c>
      <c r="N671" s="24">
        <v>69</v>
      </c>
      <c r="O671" s="4">
        <v>1</v>
      </c>
    </row>
    <row r="672" spans="1:15" x14ac:dyDescent="0.25">
      <c r="A672" s="63">
        <v>1550414</v>
      </c>
      <c r="B672" s="63" t="s">
        <v>2117</v>
      </c>
      <c r="C672" s="63">
        <v>3</v>
      </c>
      <c r="D672" s="64">
        <v>4642626</v>
      </c>
      <c r="F672" s="4">
        <v>11403959</v>
      </c>
      <c r="G672" s="4">
        <v>1</v>
      </c>
      <c r="H672" s="26">
        <v>5</v>
      </c>
      <c r="I672" s="4" t="s">
        <v>2118</v>
      </c>
      <c r="J672" s="4" t="s">
        <v>1018</v>
      </c>
      <c r="K672" s="28">
        <v>38.884045633104598</v>
      </c>
      <c r="L672" s="28">
        <v>-76.999592975259603</v>
      </c>
      <c r="M672" s="4" t="s">
        <v>966</v>
      </c>
      <c r="N672" s="24">
        <v>160</v>
      </c>
      <c r="O672" s="4">
        <v>1</v>
      </c>
    </row>
    <row r="673" spans="1:15" x14ac:dyDescent="0.25">
      <c r="A673" s="63">
        <v>1550495</v>
      </c>
      <c r="B673" s="63" t="s">
        <v>2119</v>
      </c>
      <c r="C673" s="63">
        <v>1.5</v>
      </c>
      <c r="D673" s="64">
        <v>8008783</v>
      </c>
      <c r="F673" s="4">
        <v>12128500</v>
      </c>
      <c r="G673" s="4">
        <v>1</v>
      </c>
      <c r="H673" s="26">
        <v>3.5</v>
      </c>
      <c r="I673" s="4" t="s">
        <v>2120</v>
      </c>
      <c r="J673" s="4" t="s">
        <v>1087</v>
      </c>
      <c r="K673" s="28">
        <v>38.906152669685397</v>
      </c>
      <c r="L673" s="28">
        <v>-77.047104415424897</v>
      </c>
      <c r="M673" s="4" t="s">
        <v>966</v>
      </c>
      <c r="N673" s="24">
        <v>189</v>
      </c>
      <c r="O673" s="4">
        <v>1</v>
      </c>
    </row>
    <row r="674" spans="1:15" x14ac:dyDescent="0.25">
      <c r="A674" s="63">
        <v>1550850</v>
      </c>
      <c r="B674" s="63" t="s">
        <v>2121</v>
      </c>
      <c r="C674" s="63">
        <v>4</v>
      </c>
      <c r="D674" s="64">
        <v>6526384</v>
      </c>
      <c r="F674" s="4">
        <v>12161205</v>
      </c>
      <c r="G674" s="4">
        <v>1</v>
      </c>
      <c r="H674" s="26">
        <v>3.5</v>
      </c>
      <c r="I674" s="4" t="s">
        <v>1463</v>
      </c>
      <c r="J674" s="4" t="s">
        <v>1018</v>
      </c>
      <c r="K674" s="28">
        <v>38.881902499697297</v>
      </c>
      <c r="L674" s="28">
        <v>-76.993485564000807</v>
      </c>
      <c r="M674" s="4" t="s">
        <v>966</v>
      </c>
      <c r="N674" s="24">
        <v>150</v>
      </c>
      <c r="O674" s="4">
        <v>2</v>
      </c>
    </row>
    <row r="675" spans="1:15" x14ac:dyDescent="0.25">
      <c r="A675" s="63">
        <v>1550867</v>
      </c>
      <c r="B675" s="63" t="s">
        <v>2122</v>
      </c>
      <c r="C675" s="63">
        <v>4.5</v>
      </c>
      <c r="D675" s="64">
        <v>6526384</v>
      </c>
      <c r="F675" s="4">
        <v>12179016</v>
      </c>
      <c r="G675" s="4">
        <v>1</v>
      </c>
      <c r="H675" s="26">
        <v>2.5</v>
      </c>
      <c r="I675" s="4" t="s">
        <v>2123</v>
      </c>
      <c r="J675" s="4" t="s">
        <v>1035</v>
      </c>
      <c r="K675" s="28">
        <v>38.904511086070201</v>
      </c>
      <c r="L675" s="28">
        <v>-76.9947725709889</v>
      </c>
      <c r="M675" s="4" t="s">
        <v>970</v>
      </c>
      <c r="N675" s="24">
        <v>55</v>
      </c>
      <c r="O675" s="4">
        <v>2</v>
      </c>
    </row>
    <row r="676" spans="1:15" x14ac:dyDescent="0.25">
      <c r="A676" s="63">
        <v>1552461</v>
      </c>
      <c r="B676" s="63" t="s">
        <v>2124</v>
      </c>
      <c r="C676" s="63">
        <v>4.5</v>
      </c>
      <c r="D676" s="64">
        <v>759297</v>
      </c>
      <c r="F676" s="4">
        <v>12260580</v>
      </c>
      <c r="G676" s="4">
        <v>1</v>
      </c>
      <c r="H676" s="26">
        <v>3</v>
      </c>
      <c r="I676" s="4" t="s">
        <v>1387</v>
      </c>
      <c r="J676" s="4" t="s">
        <v>1035</v>
      </c>
      <c r="K676" s="28">
        <v>38.8991112350066</v>
      </c>
      <c r="L676" s="28">
        <v>-76.991796169050801</v>
      </c>
      <c r="M676" s="4" t="s">
        <v>966</v>
      </c>
      <c r="N676" s="24">
        <v>80</v>
      </c>
      <c r="O676" s="4">
        <v>3</v>
      </c>
    </row>
    <row r="677" spans="1:15" x14ac:dyDescent="0.25">
      <c r="A677" s="63">
        <v>1560567</v>
      </c>
      <c r="B677" s="63" t="s">
        <v>2125</v>
      </c>
      <c r="C677" s="63">
        <v>2</v>
      </c>
      <c r="D677" s="64">
        <v>8259536</v>
      </c>
      <c r="F677" s="4">
        <v>12260739</v>
      </c>
      <c r="G677" s="4">
        <v>1</v>
      </c>
      <c r="H677" s="26">
        <v>4.5</v>
      </c>
      <c r="I677" s="4" t="s">
        <v>2126</v>
      </c>
      <c r="J677" s="4" t="s">
        <v>965</v>
      </c>
      <c r="K677" s="28">
        <v>38.9262696532451</v>
      </c>
      <c r="L677" s="28">
        <v>-77.026364669398802</v>
      </c>
      <c r="M677" s="4" t="s">
        <v>970</v>
      </c>
      <c r="N677" s="24">
        <v>75</v>
      </c>
      <c r="O677" s="4">
        <v>1</v>
      </c>
    </row>
    <row r="678" spans="1:15" x14ac:dyDescent="0.25">
      <c r="A678" s="63">
        <v>1562024</v>
      </c>
      <c r="B678" s="63" t="s">
        <v>2127</v>
      </c>
      <c r="C678" s="63">
        <v>4</v>
      </c>
      <c r="D678" s="64">
        <v>6059772</v>
      </c>
      <c r="F678" s="4">
        <v>12265717</v>
      </c>
      <c r="G678" s="4">
        <v>1</v>
      </c>
      <c r="H678" s="26">
        <v>2.5</v>
      </c>
      <c r="I678" s="4" t="s">
        <v>2128</v>
      </c>
      <c r="J678" s="4" t="s">
        <v>1021</v>
      </c>
      <c r="K678" s="28">
        <v>38.9142116433854</v>
      </c>
      <c r="L678" s="28">
        <v>-77.042680629858097</v>
      </c>
      <c r="M678" s="4" t="s">
        <v>966</v>
      </c>
      <c r="N678" s="24">
        <v>100</v>
      </c>
      <c r="O678" s="4">
        <v>1</v>
      </c>
    </row>
    <row r="679" spans="1:15" x14ac:dyDescent="0.25">
      <c r="A679" s="63">
        <v>1569233</v>
      </c>
      <c r="B679" s="63" t="s">
        <v>2129</v>
      </c>
      <c r="C679" s="63">
        <v>3</v>
      </c>
      <c r="D679" s="64">
        <v>8008783</v>
      </c>
      <c r="F679" s="4">
        <v>5005658</v>
      </c>
      <c r="G679" s="4">
        <v>1</v>
      </c>
      <c r="H679" s="26">
        <v>3.5</v>
      </c>
      <c r="I679" s="4" t="s">
        <v>2130</v>
      </c>
      <c r="J679" s="4" t="s">
        <v>969</v>
      </c>
      <c r="K679" s="28">
        <v>38.942449486982902</v>
      </c>
      <c r="L679" s="28">
        <v>-77.041382220789203</v>
      </c>
      <c r="M679" s="4" t="s">
        <v>966</v>
      </c>
      <c r="N679" s="24">
        <v>200</v>
      </c>
      <c r="O679" s="4">
        <v>21</v>
      </c>
    </row>
    <row r="680" spans="1:15" x14ac:dyDescent="0.25">
      <c r="A680" s="63">
        <v>1569823</v>
      </c>
      <c r="B680" s="63" t="s">
        <v>2131</v>
      </c>
      <c r="C680" s="63">
        <v>5</v>
      </c>
      <c r="D680" s="64">
        <v>8347591</v>
      </c>
      <c r="F680" s="4">
        <v>6040794</v>
      </c>
      <c r="G680" s="4">
        <v>2</v>
      </c>
      <c r="H680" s="26">
        <v>3</v>
      </c>
      <c r="I680" s="4" t="s">
        <v>2132</v>
      </c>
      <c r="J680" s="4" t="s">
        <v>1024</v>
      </c>
      <c r="K680" s="28">
        <v>38.922386523386201</v>
      </c>
      <c r="L680" s="28">
        <v>-76.982616926584996</v>
      </c>
      <c r="M680" s="4" t="s">
        <v>970</v>
      </c>
      <c r="N680" s="24">
        <v>65</v>
      </c>
      <c r="O680" s="4">
        <v>2</v>
      </c>
    </row>
    <row r="681" spans="1:15" x14ac:dyDescent="0.25">
      <c r="A681" s="63">
        <v>1570233</v>
      </c>
      <c r="B681" s="63" t="s">
        <v>2133</v>
      </c>
      <c r="C681" s="63">
        <v>4.5</v>
      </c>
      <c r="D681" s="64">
        <v>8008783</v>
      </c>
      <c r="F681" s="4">
        <v>12398785</v>
      </c>
      <c r="G681" s="4">
        <v>1</v>
      </c>
      <c r="H681" s="26">
        <v>2.5</v>
      </c>
      <c r="I681" s="4" t="s">
        <v>2134</v>
      </c>
      <c r="J681" s="4" t="s">
        <v>988</v>
      </c>
      <c r="K681" s="28">
        <v>38.910387149809203</v>
      </c>
      <c r="L681" s="28">
        <v>-77.006882443438201</v>
      </c>
      <c r="M681" s="4" t="s">
        <v>966</v>
      </c>
      <c r="N681" s="24">
        <v>115</v>
      </c>
      <c r="O681" s="4">
        <v>2</v>
      </c>
    </row>
    <row r="682" spans="1:15" x14ac:dyDescent="0.25">
      <c r="A682" s="63">
        <v>1571112</v>
      </c>
      <c r="B682" s="63" t="s">
        <v>2135</v>
      </c>
      <c r="C682" s="63">
        <v>5</v>
      </c>
      <c r="D682" s="64">
        <v>8354112</v>
      </c>
      <c r="F682" s="4">
        <v>12332821</v>
      </c>
      <c r="G682" s="4">
        <v>1</v>
      </c>
      <c r="H682" s="26">
        <v>3.5</v>
      </c>
      <c r="I682" s="4" t="s">
        <v>2136</v>
      </c>
      <c r="J682" s="4" t="s">
        <v>994</v>
      </c>
      <c r="K682" s="28">
        <v>38.919501805221898</v>
      </c>
      <c r="L682" s="28">
        <v>-77.0453632419987</v>
      </c>
      <c r="M682" s="4" t="s">
        <v>966</v>
      </c>
      <c r="N682" s="24">
        <v>85</v>
      </c>
      <c r="O682" s="4">
        <v>4</v>
      </c>
    </row>
    <row r="683" spans="1:15" x14ac:dyDescent="0.25">
      <c r="A683" s="63">
        <v>1571126</v>
      </c>
      <c r="B683" s="63" t="s">
        <v>2137</v>
      </c>
      <c r="C683" s="63">
        <v>3</v>
      </c>
      <c r="D683" s="64">
        <v>8008783</v>
      </c>
      <c r="F683" s="4">
        <v>2538147</v>
      </c>
      <c r="G683" s="4">
        <v>2</v>
      </c>
      <c r="H683" s="26">
        <v>3.5</v>
      </c>
      <c r="I683" s="4" t="s">
        <v>1407</v>
      </c>
      <c r="J683" s="4" t="s">
        <v>1021</v>
      </c>
      <c r="K683" s="28">
        <v>38.9101004159848</v>
      </c>
      <c r="L683" s="28">
        <v>-77.042213427269104</v>
      </c>
      <c r="M683" s="4" t="s">
        <v>966</v>
      </c>
      <c r="N683" s="24">
        <v>159</v>
      </c>
      <c r="O683" s="4">
        <v>3</v>
      </c>
    </row>
    <row r="684" spans="1:15" x14ac:dyDescent="0.25">
      <c r="A684" s="63">
        <v>1573399</v>
      </c>
      <c r="B684" s="63" t="s">
        <v>2138</v>
      </c>
      <c r="C684" s="63">
        <v>3.5</v>
      </c>
      <c r="D684" s="64">
        <v>8008783</v>
      </c>
      <c r="F684" s="4">
        <v>12435208</v>
      </c>
      <c r="G684" s="4">
        <v>1</v>
      </c>
      <c r="H684" s="26">
        <v>2</v>
      </c>
      <c r="I684" s="4" t="s">
        <v>1644</v>
      </c>
      <c r="J684" s="4" t="s">
        <v>1021</v>
      </c>
      <c r="K684" s="28">
        <v>38.917074203768202</v>
      </c>
      <c r="L684" s="28">
        <v>-77.035123272956298</v>
      </c>
      <c r="M684" s="4" t="s">
        <v>966</v>
      </c>
      <c r="N684" s="24">
        <v>99</v>
      </c>
      <c r="O684" s="4">
        <v>1</v>
      </c>
    </row>
    <row r="685" spans="1:15" x14ac:dyDescent="0.25">
      <c r="A685" s="63">
        <v>1573965</v>
      </c>
      <c r="B685" s="63" t="s">
        <v>2139</v>
      </c>
      <c r="C685" s="63">
        <v>5</v>
      </c>
      <c r="D685" s="64">
        <v>8008783</v>
      </c>
      <c r="F685" s="4">
        <v>5861693</v>
      </c>
      <c r="G685" s="4">
        <v>1</v>
      </c>
      <c r="H685" s="26">
        <v>3</v>
      </c>
      <c r="I685" s="4" t="s">
        <v>2140</v>
      </c>
      <c r="J685" s="4" t="s">
        <v>994</v>
      </c>
      <c r="K685" s="28">
        <v>38.923474542084698</v>
      </c>
      <c r="L685" s="28">
        <v>-77.042777546357001</v>
      </c>
      <c r="M685" s="4" t="s">
        <v>966</v>
      </c>
      <c r="N685" s="24">
        <v>105</v>
      </c>
      <c r="O685" s="4">
        <v>4</v>
      </c>
    </row>
    <row r="686" spans="1:15" x14ac:dyDescent="0.25">
      <c r="A686" s="63">
        <v>1574259</v>
      </c>
      <c r="B686" s="63" t="s">
        <v>2141</v>
      </c>
      <c r="C686" s="63">
        <v>3</v>
      </c>
      <c r="D686" s="64">
        <v>8008783</v>
      </c>
      <c r="F686" s="4">
        <v>12534752</v>
      </c>
      <c r="G686" s="4">
        <v>1</v>
      </c>
      <c r="H686" s="26">
        <v>5</v>
      </c>
      <c r="I686" s="4" t="s">
        <v>2142</v>
      </c>
      <c r="J686" s="4" t="s">
        <v>983</v>
      </c>
      <c r="K686" s="28">
        <v>38.9201545935898</v>
      </c>
      <c r="L686" s="28">
        <v>-77.0289461723643</v>
      </c>
      <c r="M686" s="4" t="s">
        <v>966</v>
      </c>
      <c r="N686" s="24">
        <v>249</v>
      </c>
      <c r="O686" s="4">
        <v>3</v>
      </c>
    </row>
    <row r="687" spans="1:15" x14ac:dyDescent="0.25">
      <c r="A687" s="63">
        <v>1576762</v>
      </c>
      <c r="B687" s="63" t="s">
        <v>2143</v>
      </c>
      <c r="C687" s="63">
        <v>5</v>
      </c>
      <c r="D687" s="64">
        <v>8008783</v>
      </c>
      <c r="F687" s="4">
        <v>153157</v>
      </c>
      <c r="G687" s="4">
        <v>1</v>
      </c>
      <c r="H687" s="26">
        <v>4</v>
      </c>
      <c r="I687" s="4" t="s">
        <v>2144</v>
      </c>
      <c r="J687" s="4" t="s">
        <v>1207</v>
      </c>
      <c r="K687" s="28">
        <v>38.936518363832199</v>
      </c>
      <c r="L687" s="28">
        <v>-77.062349625140399</v>
      </c>
      <c r="M687" s="4" t="s">
        <v>966</v>
      </c>
      <c r="N687" s="24">
        <v>115</v>
      </c>
      <c r="O687" s="4">
        <v>1</v>
      </c>
    </row>
    <row r="688" spans="1:15" x14ac:dyDescent="0.25">
      <c r="A688" s="63">
        <v>1577818</v>
      </c>
      <c r="B688" s="63" t="s">
        <v>2145</v>
      </c>
      <c r="C688" s="63">
        <v>2.5</v>
      </c>
      <c r="D688" s="64">
        <v>8386207</v>
      </c>
      <c r="F688" s="4">
        <v>11887826</v>
      </c>
      <c r="G688" s="4">
        <v>1</v>
      </c>
      <c r="H688" s="26">
        <v>3.5</v>
      </c>
      <c r="I688" s="4" t="s">
        <v>2146</v>
      </c>
      <c r="J688" s="4" t="s">
        <v>1021</v>
      </c>
      <c r="K688" s="28">
        <v>38.908982402166899</v>
      </c>
      <c r="L688" s="28">
        <v>-77.0381834874172</v>
      </c>
      <c r="M688" s="4" t="s">
        <v>966</v>
      </c>
      <c r="N688" s="24">
        <v>168</v>
      </c>
      <c r="O688" s="4">
        <v>4</v>
      </c>
    </row>
    <row r="689" spans="1:15" x14ac:dyDescent="0.25">
      <c r="A689" s="63">
        <v>1578240</v>
      </c>
      <c r="B689" s="63" t="s">
        <v>2147</v>
      </c>
      <c r="C689" s="63">
        <v>2.5</v>
      </c>
      <c r="D689" s="64">
        <v>8008783</v>
      </c>
      <c r="F689" s="4">
        <v>9599302</v>
      </c>
      <c r="G689" s="4">
        <v>1</v>
      </c>
      <c r="H689" s="26">
        <v>5</v>
      </c>
      <c r="I689" s="4" t="s">
        <v>2148</v>
      </c>
      <c r="J689" s="4" t="s">
        <v>988</v>
      </c>
      <c r="K689" s="28">
        <v>38.914594676585502</v>
      </c>
      <c r="L689" s="28">
        <v>-77.012359809875903</v>
      </c>
      <c r="M689" s="4" t="s">
        <v>966</v>
      </c>
      <c r="N689" s="24">
        <v>120</v>
      </c>
      <c r="O689" s="4">
        <v>2</v>
      </c>
    </row>
    <row r="690" spans="1:15" x14ac:dyDescent="0.25">
      <c r="A690" s="63">
        <v>1578513</v>
      </c>
      <c r="B690" s="63" t="s">
        <v>2149</v>
      </c>
      <c r="C690" s="63">
        <v>1.5</v>
      </c>
      <c r="D690" s="64">
        <v>8306638</v>
      </c>
      <c r="F690" s="4">
        <v>5008233</v>
      </c>
      <c r="G690" s="4">
        <v>1</v>
      </c>
      <c r="H690" s="26">
        <v>3</v>
      </c>
      <c r="I690" s="4" t="s">
        <v>1828</v>
      </c>
      <c r="J690" s="4" t="s">
        <v>965</v>
      </c>
      <c r="K690" s="28">
        <v>38.921284464290103</v>
      </c>
      <c r="L690" s="28">
        <v>-77.031582994681699</v>
      </c>
      <c r="M690" s="4" t="s">
        <v>970</v>
      </c>
      <c r="N690" s="24">
        <v>75</v>
      </c>
      <c r="O690" s="4">
        <v>1</v>
      </c>
    </row>
    <row r="691" spans="1:15" x14ac:dyDescent="0.25">
      <c r="A691" s="63">
        <v>1582034</v>
      </c>
      <c r="B691" s="63" t="s">
        <v>2150</v>
      </c>
      <c r="C691" s="63">
        <v>5</v>
      </c>
      <c r="D691" s="64">
        <v>2120186</v>
      </c>
      <c r="F691" s="4">
        <v>10569373</v>
      </c>
      <c r="G691" s="4">
        <v>5</v>
      </c>
      <c r="H691" s="26">
        <v>3.1</v>
      </c>
      <c r="I691" s="4" t="s">
        <v>2151</v>
      </c>
      <c r="J691" s="4" t="s">
        <v>994</v>
      </c>
      <c r="K691" s="28">
        <v>38.9222744892812</v>
      </c>
      <c r="L691" s="28">
        <v>-77.0404985100121</v>
      </c>
      <c r="M691" s="4" t="s">
        <v>966</v>
      </c>
      <c r="N691" s="24">
        <v>165</v>
      </c>
      <c r="O691" s="4">
        <v>3</v>
      </c>
    </row>
    <row r="692" spans="1:15" x14ac:dyDescent="0.25">
      <c r="A692" s="63">
        <v>1582862</v>
      </c>
      <c r="B692" s="63" t="s">
        <v>2152</v>
      </c>
      <c r="C692" s="63">
        <v>4.5</v>
      </c>
      <c r="D692" s="64">
        <v>6092047</v>
      </c>
      <c r="F692" s="4">
        <v>12615669</v>
      </c>
      <c r="G692" s="4">
        <v>1</v>
      </c>
      <c r="H692" s="26">
        <v>3.5</v>
      </c>
      <c r="I692" s="4" t="s">
        <v>1602</v>
      </c>
      <c r="J692" s="4" t="s">
        <v>1147</v>
      </c>
      <c r="K692" s="28">
        <v>38.987173205296799</v>
      </c>
      <c r="L692" s="28">
        <v>-77.035648514472996</v>
      </c>
      <c r="M692" s="4" t="s">
        <v>970</v>
      </c>
      <c r="N692" s="24">
        <v>99</v>
      </c>
      <c r="O692" s="4">
        <v>2</v>
      </c>
    </row>
    <row r="693" spans="1:15" x14ac:dyDescent="0.25">
      <c r="A693" s="63">
        <v>1584147</v>
      </c>
      <c r="B693" s="63" t="s">
        <v>2153</v>
      </c>
      <c r="C693" s="63">
        <v>3.5</v>
      </c>
      <c r="D693" s="64">
        <v>3136596</v>
      </c>
      <c r="F693" s="4">
        <v>1000206</v>
      </c>
      <c r="G693" s="4">
        <v>1</v>
      </c>
      <c r="H693" s="26">
        <v>4.5</v>
      </c>
      <c r="I693" s="4" t="s">
        <v>2154</v>
      </c>
      <c r="J693" s="4" t="s">
        <v>973</v>
      </c>
      <c r="K693" s="28">
        <v>38.911734016500098</v>
      </c>
      <c r="L693" s="28">
        <v>-77.033765692006099</v>
      </c>
      <c r="M693" s="4" t="s">
        <v>966</v>
      </c>
      <c r="N693" s="24">
        <v>125</v>
      </c>
      <c r="O693" s="4">
        <v>1</v>
      </c>
    </row>
    <row r="694" spans="1:15" x14ac:dyDescent="0.25">
      <c r="A694" s="63">
        <v>1588843</v>
      </c>
      <c r="B694" s="63" t="s">
        <v>2155</v>
      </c>
      <c r="C694" s="63">
        <v>4.5</v>
      </c>
      <c r="D694" s="64">
        <v>7777552</v>
      </c>
      <c r="F694" s="4">
        <v>4690322</v>
      </c>
      <c r="G694" s="4">
        <v>1</v>
      </c>
      <c r="H694" s="26">
        <v>4.5</v>
      </c>
      <c r="I694" s="4" t="s">
        <v>2156</v>
      </c>
      <c r="J694" s="4" t="s">
        <v>965</v>
      </c>
      <c r="K694" s="28">
        <v>38.922069156202603</v>
      </c>
      <c r="L694" s="28">
        <v>-77.029803062950805</v>
      </c>
      <c r="M694" s="4" t="s">
        <v>966</v>
      </c>
      <c r="N694" s="24">
        <v>100</v>
      </c>
      <c r="O694" s="4">
        <v>3</v>
      </c>
    </row>
    <row r="695" spans="1:15" x14ac:dyDescent="0.25">
      <c r="A695" s="63">
        <v>1594221</v>
      </c>
      <c r="B695" s="63" t="s">
        <v>2157</v>
      </c>
      <c r="C695" s="63">
        <v>3.5</v>
      </c>
      <c r="D695" s="64">
        <v>8503228</v>
      </c>
      <c r="F695" s="4">
        <v>12650794</v>
      </c>
      <c r="G695" s="4">
        <v>1</v>
      </c>
      <c r="H695" s="26">
        <v>4</v>
      </c>
      <c r="I695" s="4" t="s">
        <v>2158</v>
      </c>
      <c r="J695" s="4" t="s">
        <v>1015</v>
      </c>
      <c r="K695" s="28">
        <v>38.876484986614201</v>
      </c>
      <c r="L695" s="28">
        <v>-77.015361503635404</v>
      </c>
      <c r="M695" s="4" t="s">
        <v>970</v>
      </c>
      <c r="N695" s="24">
        <v>90</v>
      </c>
      <c r="O695" s="4">
        <v>1</v>
      </c>
    </row>
    <row r="696" spans="1:15" x14ac:dyDescent="0.25">
      <c r="A696" s="63">
        <v>1596506</v>
      </c>
      <c r="B696" s="63" t="s">
        <v>2159</v>
      </c>
      <c r="C696" s="63">
        <v>3</v>
      </c>
      <c r="D696" s="64">
        <v>8082990</v>
      </c>
      <c r="F696" s="4">
        <v>11903383</v>
      </c>
      <c r="G696" s="4">
        <v>1</v>
      </c>
      <c r="H696" s="26">
        <v>1.5</v>
      </c>
      <c r="I696" s="4" t="s">
        <v>2160</v>
      </c>
      <c r="J696" s="4" t="s">
        <v>1018</v>
      </c>
      <c r="K696" s="28">
        <v>38.8917489710133</v>
      </c>
      <c r="L696" s="28">
        <v>-76.990916490976602</v>
      </c>
      <c r="M696" s="4" t="s">
        <v>970</v>
      </c>
      <c r="N696" s="24">
        <v>100</v>
      </c>
      <c r="O696" s="4">
        <v>3</v>
      </c>
    </row>
    <row r="697" spans="1:15" x14ac:dyDescent="0.25">
      <c r="A697" s="63">
        <v>1601459</v>
      </c>
      <c r="B697" s="63" t="s">
        <v>2161</v>
      </c>
      <c r="C697" s="63">
        <v>4.5</v>
      </c>
      <c r="D697" s="64">
        <v>3343073</v>
      </c>
      <c r="F697" s="4">
        <v>12658882</v>
      </c>
      <c r="G697" s="4">
        <v>1</v>
      </c>
      <c r="H697" s="26">
        <v>2</v>
      </c>
      <c r="I697" s="4" t="s">
        <v>2162</v>
      </c>
      <c r="J697" s="4" t="s">
        <v>1029</v>
      </c>
      <c r="K697" s="28">
        <v>38.932857729845097</v>
      </c>
      <c r="L697" s="28">
        <v>-77.077871817731506</v>
      </c>
      <c r="M697" s="4" t="s">
        <v>966</v>
      </c>
      <c r="N697" s="24">
        <v>99</v>
      </c>
      <c r="O697" s="4">
        <v>10</v>
      </c>
    </row>
    <row r="698" spans="1:15" x14ac:dyDescent="0.25">
      <c r="A698" s="63">
        <v>1613892</v>
      </c>
      <c r="B698" s="63" t="s">
        <v>2163</v>
      </c>
      <c r="C698" s="63">
        <v>1.5</v>
      </c>
      <c r="D698" s="64">
        <v>8591234</v>
      </c>
      <c r="F698" s="4">
        <v>11559071</v>
      </c>
      <c r="G698" s="4">
        <v>4</v>
      </c>
      <c r="H698" s="26">
        <v>4.3</v>
      </c>
      <c r="I698" s="4" t="s">
        <v>1461</v>
      </c>
      <c r="J698" s="4" t="s">
        <v>1032</v>
      </c>
      <c r="K698" s="28">
        <v>38.905682895633703</v>
      </c>
      <c r="L698" s="28">
        <v>-77.012028269575197</v>
      </c>
      <c r="M698" s="4" t="s">
        <v>970</v>
      </c>
      <c r="N698" s="24">
        <v>104</v>
      </c>
      <c r="O698" s="4">
        <v>2</v>
      </c>
    </row>
    <row r="699" spans="1:15" x14ac:dyDescent="0.25">
      <c r="A699" s="63">
        <v>1619805</v>
      </c>
      <c r="B699" s="63" t="s">
        <v>2164</v>
      </c>
      <c r="C699" s="63">
        <v>3</v>
      </c>
      <c r="D699" s="64">
        <v>5121445</v>
      </c>
      <c r="F699" s="4">
        <v>6886145</v>
      </c>
      <c r="G699" s="4">
        <v>1</v>
      </c>
      <c r="H699" s="26">
        <v>1.5</v>
      </c>
      <c r="I699" s="4" t="s">
        <v>2165</v>
      </c>
      <c r="J699" s="4" t="s">
        <v>1021</v>
      </c>
      <c r="K699" s="28">
        <v>38.905709190072002</v>
      </c>
      <c r="L699" s="28">
        <v>-77.045999405965802</v>
      </c>
      <c r="M699" s="4" t="s">
        <v>966</v>
      </c>
      <c r="N699" s="24">
        <v>120</v>
      </c>
      <c r="O699" s="4">
        <v>4</v>
      </c>
    </row>
    <row r="700" spans="1:15" x14ac:dyDescent="0.25">
      <c r="A700" s="63">
        <v>1623946</v>
      </c>
      <c r="B700" s="63" t="s">
        <v>2166</v>
      </c>
      <c r="C700" s="63">
        <v>4</v>
      </c>
      <c r="D700" s="64">
        <v>8266565</v>
      </c>
      <c r="F700" s="4">
        <v>2291656</v>
      </c>
      <c r="G700" s="4">
        <v>1</v>
      </c>
      <c r="H700" s="26">
        <v>1.5</v>
      </c>
      <c r="I700" s="4" t="s">
        <v>2167</v>
      </c>
      <c r="J700" s="4" t="s">
        <v>994</v>
      </c>
      <c r="K700" s="28">
        <v>38.922795857569298</v>
      </c>
      <c r="L700" s="28">
        <v>-77.041534387164404</v>
      </c>
      <c r="M700" s="4" t="s">
        <v>966</v>
      </c>
      <c r="N700" s="24">
        <v>160</v>
      </c>
      <c r="O700" s="4">
        <v>1</v>
      </c>
    </row>
    <row r="701" spans="1:15" x14ac:dyDescent="0.25">
      <c r="A701" s="63">
        <v>1624943</v>
      </c>
      <c r="B701" s="63" t="s">
        <v>2168</v>
      </c>
      <c r="C701" s="63">
        <v>2</v>
      </c>
      <c r="D701" s="64">
        <v>7728287</v>
      </c>
      <c r="F701" s="4">
        <v>582498</v>
      </c>
      <c r="G701" s="4">
        <v>1</v>
      </c>
      <c r="H701" s="26">
        <v>4.5</v>
      </c>
      <c r="I701" s="4" t="s">
        <v>2169</v>
      </c>
      <c r="J701" s="4" t="s">
        <v>1021</v>
      </c>
      <c r="K701" s="28">
        <v>38.911386636013802</v>
      </c>
      <c r="L701" s="28">
        <v>-77.035457200545693</v>
      </c>
      <c r="M701" s="4" t="s">
        <v>970</v>
      </c>
      <c r="N701" s="24">
        <v>95</v>
      </c>
      <c r="O701" s="4">
        <v>2</v>
      </c>
    </row>
    <row r="702" spans="1:15" x14ac:dyDescent="0.25">
      <c r="A702" s="63">
        <v>1625069</v>
      </c>
      <c r="B702" s="63" t="s">
        <v>2170</v>
      </c>
      <c r="C702" s="63">
        <v>5</v>
      </c>
      <c r="D702" s="64">
        <v>8641012</v>
      </c>
      <c r="F702" s="4">
        <v>12725500</v>
      </c>
      <c r="G702" s="4">
        <v>1</v>
      </c>
      <c r="H702" s="26">
        <v>3</v>
      </c>
      <c r="I702" s="4" t="s">
        <v>2171</v>
      </c>
      <c r="J702" s="4" t="s">
        <v>973</v>
      </c>
      <c r="K702" s="28">
        <v>38.906831066270897</v>
      </c>
      <c r="L702" s="28">
        <v>-77.029875582917597</v>
      </c>
      <c r="M702" s="4" t="s">
        <v>966</v>
      </c>
      <c r="N702" s="24">
        <v>175</v>
      </c>
      <c r="O702" s="4">
        <v>1</v>
      </c>
    </row>
    <row r="703" spans="1:15" x14ac:dyDescent="0.25">
      <c r="A703" s="63">
        <v>1628033</v>
      </c>
      <c r="B703" s="63" t="s">
        <v>2172</v>
      </c>
      <c r="C703" s="63">
        <v>4</v>
      </c>
      <c r="D703" s="64">
        <v>8653080</v>
      </c>
      <c r="F703" s="4">
        <v>12515938</v>
      </c>
      <c r="G703" s="4">
        <v>1</v>
      </c>
      <c r="H703" s="26">
        <v>4</v>
      </c>
      <c r="I703" s="4" t="s">
        <v>2173</v>
      </c>
      <c r="J703" s="4" t="s">
        <v>965</v>
      </c>
      <c r="K703" s="28">
        <v>38.931905633842</v>
      </c>
      <c r="L703" s="28">
        <v>-77.026844216993595</v>
      </c>
      <c r="M703" s="4" t="s">
        <v>966</v>
      </c>
      <c r="N703" s="24">
        <v>150</v>
      </c>
      <c r="O703" s="4">
        <v>4</v>
      </c>
    </row>
    <row r="704" spans="1:15" x14ac:dyDescent="0.25">
      <c r="A704" s="63">
        <v>1628328</v>
      </c>
      <c r="B704" s="63" t="s">
        <v>2174</v>
      </c>
      <c r="C704" s="63">
        <v>4.5</v>
      </c>
      <c r="D704" s="64">
        <v>8654665</v>
      </c>
      <c r="F704" s="4">
        <v>12798936</v>
      </c>
      <c r="G704" s="4">
        <v>1</v>
      </c>
      <c r="H704" s="26">
        <v>5</v>
      </c>
      <c r="I704" s="4" t="s">
        <v>2175</v>
      </c>
      <c r="J704" s="4" t="s">
        <v>965</v>
      </c>
      <c r="K704" s="28">
        <v>38.933453553476298</v>
      </c>
      <c r="L704" s="28">
        <v>-77.033028742047605</v>
      </c>
      <c r="M704" s="4" t="s">
        <v>970</v>
      </c>
      <c r="N704" s="24">
        <v>65</v>
      </c>
      <c r="O704" s="4">
        <v>2</v>
      </c>
    </row>
    <row r="705" spans="1:15" x14ac:dyDescent="0.25">
      <c r="A705" s="63">
        <v>1628675</v>
      </c>
      <c r="B705" s="63" t="s">
        <v>2176</v>
      </c>
      <c r="C705" s="63">
        <v>2.5</v>
      </c>
      <c r="D705" s="64">
        <v>7716314</v>
      </c>
      <c r="F705" s="4">
        <v>12803481</v>
      </c>
      <c r="G705" s="4">
        <v>1</v>
      </c>
      <c r="H705" s="26">
        <v>5</v>
      </c>
      <c r="I705" s="4" t="s">
        <v>1336</v>
      </c>
      <c r="J705" s="4" t="s">
        <v>1021</v>
      </c>
      <c r="K705" s="28">
        <v>38.911483893419401</v>
      </c>
      <c r="L705" s="28">
        <v>-77.048860395627699</v>
      </c>
      <c r="M705" s="4" t="s">
        <v>970</v>
      </c>
      <c r="N705" s="24">
        <v>220</v>
      </c>
      <c r="O705" s="4">
        <v>2</v>
      </c>
    </row>
    <row r="706" spans="1:15" x14ac:dyDescent="0.25">
      <c r="A706" s="63">
        <v>1631278</v>
      </c>
      <c r="B706" s="63" t="s">
        <v>2177</v>
      </c>
      <c r="C706" s="63">
        <v>2.5</v>
      </c>
      <c r="D706" s="64">
        <v>8668074</v>
      </c>
      <c r="F706" s="4">
        <v>12863984</v>
      </c>
      <c r="G706" s="4">
        <v>1</v>
      </c>
      <c r="H706" s="26">
        <v>3</v>
      </c>
      <c r="I706" s="4" t="s">
        <v>1145</v>
      </c>
      <c r="J706" s="4" t="s">
        <v>1021</v>
      </c>
      <c r="K706" s="28">
        <v>38.915486146913402</v>
      </c>
      <c r="L706" s="28">
        <v>-77.041365750517997</v>
      </c>
      <c r="M706" s="4" t="s">
        <v>966</v>
      </c>
      <c r="N706" s="24">
        <v>100</v>
      </c>
      <c r="O706" s="4">
        <v>1</v>
      </c>
    </row>
    <row r="707" spans="1:15" x14ac:dyDescent="0.25">
      <c r="A707" s="63">
        <v>1631697</v>
      </c>
      <c r="B707" s="63" t="s">
        <v>2178</v>
      </c>
      <c r="C707" s="63">
        <v>4.5</v>
      </c>
      <c r="D707" s="64">
        <v>6526384</v>
      </c>
      <c r="F707" s="4">
        <v>12870989</v>
      </c>
      <c r="G707" s="4">
        <v>1</v>
      </c>
      <c r="H707" s="26">
        <v>4.5</v>
      </c>
      <c r="I707" s="4" t="s">
        <v>1170</v>
      </c>
      <c r="J707" s="4" t="s">
        <v>965</v>
      </c>
      <c r="K707" s="28">
        <v>38.929427507373099</v>
      </c>
      <c r="L707" s="28">
        <v>-77.037844541592506</v>
      </c>
      <c r="M707" s="4" t="s">
        <v>966</v>
      </c>
      <c r="N707" s="24">
        <v>90</v>
      </c>
      <c r="O707" s="4">
        <v>2</v>
      </c>
    </row>
    <row r="708" spans="1:15" x14ac:dyDescent="0.25">
      <c r="A708" s="63">
        <v>1633734</v>
      </c>
      <c r="B708" s="63" t="s">
        <v>2179</v>
      </c>
      <c r="C708" s="63">
        <v>5</v>
      </c>
      <c r="D708" s="64">
        <v>8678995</v>
      </c>
      <c r="F708" s="4">
        <v>9746136</v>
      </c>
      <c r="G708" s="4">
        <v>1</v>
      </c>
      <c r="H708" s="26">
        <v>5</v>
      </c>
      <c r="I708" s="4" t="s">
        <v>2180</v>
      </c>
      <c r="J708" s="4" t="s">
        <v>973</v>
      </c>
      <c r="K708" s="28">
        <v>38.912690447349398</v>
      </c>
      <c r="L708" s="28">
        <v>-77.030446246453707</v>
      </c>
      <c r="M708" s="4" t="s">
        <v>966</v>
      </c>
      <c r="N708" s="24">
        <v>497</v>
      </c>
      <c r="O708" s="4">
        <v>1</v>
      </c>
    </row>
    <row r="709" spans="1:15" x14ac:dyDescent="0.25">
      <c r="A709" s="63">
        <v>1641184</v>
      </c>
      <c r="B709" s="63" t="s">
        <v>2181</v>
      </c>
      <c r="C709" s="63">
        <v>2</v>
      </c>
      <c r="D709" s="64">
        <v>8713526</v>
      </c>
      <c r="F709" s="4">
        <v>12923983</v>
      </c>
      <c r="G709" s="4">
        <v>1</v>
      </c>
      <c r="H709" s="26">
        <v>4</v>
      </c>
      <c r="I709" s="4" t="s">
        <v>2182</v>
      </c>
      <c r="J709" s="4" t="s">
        <v>1024</v>
      </c>
      <c r="K709" s="28">
        <v>38.9324274735608</v>
      </c>
      <c r="L709" s="28">
        <v>-76.984176703312698</v>
      </c>
      <c r="M709" s="4" t="s">
        <v>966</v>
      </c>
      <c r="N709" s="24">
        <v>75</v>
      </c>
      <c r="O709" s="4">
        <v>2</v>
      </c>
    </row>
    <row r="710" spans="1:15" x14ac:dyDescent="0.25">
      <c r="A710" s="63">
        <v>1646405</v>
      </c>
      <c r="B710" s="63" t="s">
        <v>2183</v>
      </c>
      <c r="C710" s="63">
        <v>3.5</v>
      </c>
      <c r="D710" s="64">
        <v>4086380</v>
      </c>
      <c r="F710" s="4">
        <v>5568291</v>
      </c>
      <c r="G710" s="4">
        <v>1</v>
      </c>
      <c r="H710" s="26">
        <v>5</v>
      </c>
      <c r="I710" s="4" t="s">
        <v>1209</v>
      </c>
      <c r="J710" s="4" t="s">
        <v>1457</v>
      </c>
      <c r="K710" s="28">
        <v>38.8623199955545</v>
      </c>
      <c r="L710" s="28">
        <v>-76.961734298749406</v>
      </c>
      <c r="M710" s="4" t="s">
        <v>970</v>
      </c>
      <c r="N710" s="24">
        <v>49</v>
      </c>
      <c r="O710" s="4">
        <v>1</v>
      </c>
    </row>
    <row r="711" spans="1:15" x14ac:dyDescent="0.25">
      <c r="A711" s="63">
        <v>1646789</v>
      </c>
      <c r="B711" s="63" t="s">
        <v>2184</v>
      </c>
      <c r="C711" s="63">
        <v>1.5</v>
      </c>
      <c r="D711" s="64">
        <v>8113964</v>
      </c>
      <c r="F711" s="4">
        <v>12934615</v>
      </c>
      <c r="G711" s="4">
        <v>1</v>
      </c>
      <c r="H711" s="26">
        <v>3</v>
      </c>
      <c r="I711" s="4" t="s">
        <v>2185</v>
      </c>
      <c r="J711" s="4" t="s">
        <v>1457</v>
      </c>
      <c r="K711" s="28">
        <v>38.8642222532077</v>
      </c>
      <c r="L711" s="28">
        <v>-76.965712963416195</v>
      </c>
      <c r="M711" s="4" t="s">
        <v>970</v>
      </c>
      <c r="N711" s="24">
        <v>28</v>
      </c>
      <c r="O711" s="4">
        <v>3</v>
      </c>
    </row>
    <row r="712" spans="1:15" x14ac:dyDescent="0.25">
      <c r="A712" s="63">
        <v>1648624</v>
      </c>
      <c r="B712" s="63" t="s">
        <v>2186</v>
      </c>
      <c r="C712" s="63">
        <v>4</v>
      </c>
      <c r="D712" s="64">
        <v>315148</v>
      </c>
      <c r="F712" s="4">
        <v>11827226</v>
      </c>
      <c r="G712" s="4">
        <v>1</v>
      </c>
      <c r="H712" s="26">
        <v>4.5</v>
      </c>
      <c r="I712" s="4" t="s">
        <v>2187</v>
      </c>
      <c r="J712" s="4" t="s">
        <v>1090</v>
      </c>
      <c r="K712" s="28">
        <v>38.9026539283076</v>
      </c>
      <c r="L712" s="28">
        <v>-76.981846639345704</v>
      </c>
      <c r="M712" s="4" t="s">
        <v>970</v>
      </c>
      <c r="N712" s="24">
        <v>65</v>
      </c>
      <c r="O712" s="4">
        <v>1</v>
      </c>
    </row>
    <row r="713" spans="1:15" x14ac:dyDescent="0.25">
      <c r="A713" s="63">
        <v>1650856</v>
      </c>
      <c r="B713" s="63" t="s">
        <v>2188</v>
      </c>
      <c r="C713" s="63">
        <v>2</v>
      </c>
      <c r="D713" s="64">
        <v>8755855</v>
      </c>
      <c r="F713" s="4">
        <v>3949051</v>
      </c>
      <c r="G713" s="4">
        <v>2</v>
      </c>
      <c r="H713" s="26">
        <v>4.3</v>
      </c>
      <c r="I713" s="4" t="s">
        <v>2189</v>
      </c>
      <c r="J713" s="4" t="s">
        <v>1090</v>
      </c>
      <c r="K713" s="28">
        <v>38.903360007567997</v>
      </c>
      <c r="L713" s="28">
        <v>-76.989181268967499</v>
      </c>
      <c r="M713" s="4" t="s">
        <v>970</v>
      </c>
      <c r="N713" s="24">
        <v>75</v>
      </c>
      <c r="O713" s="4">
        <v>2</v>
      </c>
    </row>
    <row r="714" spans="1:15" x14ac:dyDescent="0.25">
      <c r="A714" s="63">
        <v>1655517</v>
      </c>
      <c r="B714" s="63" t="s">
        <v>2190</v>
      </c>
      <c r="C714" s="63">
        <v>1.5</v>
      </c>
      <c r="D714" s="64">
        <v>8160186</v>
      </c>
      <c r="F714" s="4">
        <v>12993876</v>
      </c>
      <c r="G714" s="4">
        <v>1</v>
      </c>
      <c r="H714" s="26">
        <v>4.5</v>
      </c>
      <c r="I714" s="4" t="s">
        <v>2191</v>
      </c>
      <c r="J714" s="4" t="s">
        <v>1207</v>
      </c>
      <c r="K714" s="28">
        <v>38.926542553961397</v>
      </c>
      <c r="L714" s="28">
        <v>-77.061033571795804</v>
      </c>
      <c r="M714" s="4" t="s">
        <v>966</v>
      </c>
      <c r="N714" s="24">
        <v>150</v>
      </c>
      <c r="O714" s="4">
        <v>2</v>
      </c>
    </row>
    <row r="715" spans="1:15" x14ac:dyDescent="0.25">
      <c r="A715" s="63">
        <v>1663504</v>
      </c>
      <c r="B715" s="63" t="s">
        <v>2192</v>
      </c>
      <c r="C715" s="63">
        <v>3.5</v>
      </c>
      <c r="D715" s="64">
        <v>8812591</v>
      </c>
      <c r="F715" s="4">
        <v>11133326</v>
      </c>
      <c r="G715" s="4">
        <v>1</v>
      </c>
      <c r="H715" s="26">
        <v>3.5</v>
      </c>
      <c r="I715" s="4" t="s">
        <v>2193</v>
      </c>
      <c r="J715" s="4" t="s">
        <v>965</v>
      </c>
      <c r="K715" s="28">
        <v>38.929557644149497</v>
      </c>
      <c r="L715" s="28">
        <v>-77.039843516510402</v>
      </c>
      <c r="M715" s="4" t="s">
        <v>966</v>
      </c>
      <c r="N715" s="24">
        <v>120</v>
      </c>
      <c r="O715" s="4">
        <v>1</v>
      </c>
    </row>
    <row r="716" spans="1:15" x14ac:dyDescent="0.25">
      <c r="A716" s="63">
        <v>1665638</v>
      </c>
      <c r="B716" s="63" t="s">
        <v>2194</v>
      </c>
      <c r="C716" s="63">
        <v>3</v>
      </c>
      <c r="D716" s="64">
        <v>17633</v>
      </c>
      <c r="F716" s="4">
        <v>13027167</v>
      </c>
      <c r="G716" s="4">
        <v>1</v>
      </c>
      <c r="H716" s="26">
        <v>3</v>
      </c>
      <c r="I716" s="4" t="s">
        <v>1784</v>
      </c>
      <c r="J716" s="4" t="s">
        <v>1090</v>
      </c>
      <c r="K716" s="28">
        <v>38.906128470029998</v>
      </c>
      <c r="L716" s="28">
        <v>-76.996538194452697</v>
      </c>
      <c r="M716" s="4" t="s">
        <v>970</v>
      </c>
      <c r="N716" s="24">
        <v>55</v>
      </c>
      <c r="O716" s="4">
        <v>3</v>
      </c>
    </row>
    <row r="717" spans="1:15" x14ac:dyDescent="0.25">
      <c r="A717" s="63">
        <v>1667080</v>
      </c>
      <c r="B717" s="63" t="s">
        <v>2195</v>
      </c>
      <c r="C717" s="63">
        <v>1.5</v>
      </c>
      <c r="D717" s="64">
        <v>8828921</v>
      </c>
      <c r="F717" s="4">
        <v>12794781</v>
      </c>
      <c r="G717" s="4">
        <v>1</v>
      </c>
      <c r="H717" s="26">
        <v>5</v>
      </c>
      <c r="I717" s="4" t="s">
        <v>1912</v>
      </c>
      <c r="J717" s="4" t="s">
        <v>965</v>
      </c>
      <c r="K717" s="28">
        <v>38.925685553874402</v>
      </c>
      <c r="L717" s="28">
        <v>-77.034971224111004</v>
      </c>
      <c r="M717" s="4" t="s">
        <v>966</v>
      </c>
      <c r="N717" s="24">
        <v>90</v>
      </c>
      <c r="O717" s="4">
        <v>3</v>
      </c>
    </row>
    <row r="718" spans="1:15" x14ac:dyDescent="0.25">
      <c r="A718" s="63">
        <v>1671904</v>
      </c>
      <c r="B718" s="63" t="s">
        <v>2196</v>
      </c>
      <c r="C718" s="63">
        <v>2</v>
      </c>
      <c r="D718" s="64">
        <v>7578595</v>
      </c>
      <c r="F718" s="4">
        <v>4341219</v>
      </c>
      <c r="G718" s="4">
        <v>1</v>
      </c>
      <c r="H718" s="26">
        <v>2</v>
      </c>
      <c r="I718" s="4" t="s">
        <v>2187</v>
      </c>
      <c r="J718" s="4" t="s">
        <v>965</v>
      </c>
      <c r="K718" s="28">
        <v>38.929246499912999</v>
      </c>
      <c r="L718" s="28">
        <v>-77.030641280040896</v>
      </c>
      <c r="M718" s="4" t="s">
        <v>966</v>
      </c>
      <c r="N718" s="24">
        <v>175</v>
      </c>
      <c r="O718" s="4">
        <v>2</v>
      </c>
    </row>
    <row r="719" spans="1:15" x14ac:dyDescent="0.25">
      <c r="A719" s="63">
        <v>1672101</v>
      </c>
      <c r="B719" s="63" t="s">
        <v>2197</v>
      </c>
      <c r="C719" s="63">
        <v>4.5</v>
      </c>
      <c r="D719" s="64">
        <v>3541541</v>
      </c>
      <c r="F719" s="4">
        <v>4995711</v>
      </c>
      <c r="G719" s="4">
        <v>2</v>
      </c>
      <c r="H719" s="26">
        <v>2.5</v>
      </c>
      <c r="I719" s="4" t="s">
        <v>2198</v>
      </c>
      <c r="J719" s="4" t="s">
        <v>2199</v>
      </c>
      <c r="K719" s="28">
        <v>38.899644594607999</v>
      </c>
      <c r="L719" s="28">
        <v>-76.920452976171404</v>
      </c>
      <c r="M719" s="4" t="s">
        <v>970</v>
      </c>
      <c r="N719" s="24">
        <v>42</v>
      </c>
      <c r="O719" s="4">
        <v>1</v>
      </c>
    </row>
    <row r="720" spans="1:15" x14ac:dyDescent="0.25">
      <c r="A720" s="63">
        <v>1675904</v>
      </c>
      <c r="B720" s="63" t="s">
        <v>2200</v>
      </c>
      <c r="C720" s="63">
        <v>2</v>
      </c>
      <c r="D720" s="64">
        <v>4964128</v>
      </c>
      <c r="F720" s="4">
        <v>5255583</v>
      </c>
      <c r="G720" s="4">
        <v>1</v>
      </c>
      <c r="H720" s="26">
        <v>2.5</v>
      </c>
      <c r="I720" s="4" t="s">
        <v>1375</v>
      </c>
      <c r="J720" s="4" t="s">
        <v>1035</v>
      </c>
      <c r="K720" s="28">
        <v>38.893861641905502</v>
      </c>
      <c r="L720" s="28">
        <v>-76.986465667722499</v>
      </c>
      <c r="M720" s="4" t="s">
        <v>966</v>
      </c>
      <c r="N720" s="24">
        <v>230</v>
      </c>
      <c r="O720" s="4">
        <v>3</v>
      </c>
    </row>
    <row r="721" spans="1:15" x14ac:dyDescent="0.25">
      <c r="A721" s="63">
        <v>1683808</v>
      </c>
      <c r="B721" s="63" t="s">
        <v>2201</v>
      </c>
      <c r="C721" s="63">
        <v>4</v>
      </c>
      <c r="D721" s="64">
        <v>7920901</v>
      </c>
      <c r="F721" s="4">
        <v>11392153</v>
      </c>
      <c r="G721" s="4">
        <v>2</v>
      </c>
      <c r="H721" s="26">
        <v>2.8</v>
      </c>
      <c r="I721" s="4" t="s">
        <v>2202</v>
      </c>
      <c r="J721" s="4" t="s">
        <v>994</v>
      </c>
      <c r="K721" s="28">
        <v>38.9226946610478</v>
      </c>
      <c r="L721" s="28">
        <v>-77.041427699809901</v>
      </c>
      <c r="M721" s="4" t="s">
        <v>966</v>
      </c>
      <c r="N721" s="24">
        <v>169</v>
      </c>
      <c r="O721" s="4">
        <v>3</v>
      </c>
    </row>
    <row r="722" spans="1:15" x14ac:dyDescent="0.25">
      <c r="A722" s="63">
        <v>1688139</v>
      </c>
      <c r="B722" s="63" t="s">
        <v>2203</v>
      </c>
      <c r="C722" s="63">
        <v>3.5</v>
      </c>
      <c r="D722" s="64">
        <v>476581</v>
      </c>
      <c r="F722" s="4">
        <v>8783442</v>
      </c>
      <c r="G722" s="4">
        <v>2</v>
      </c>
      <c r="H722" s="26">
        <v>2.2999999999999998</v>
      </c>
      <c r="I722" s="4" t="s">
        <v>2165</v>
      </c>
      <c r="J722" s="4" t="s">
        <v>1018</v>
      </c>
      <c r="K722" s="28">
        <v>38.880789479845497</v>
      </c>
      <c r="L722" s="28">
        <v>-76.987676648922601</v>
      </c>
      <c r="M722" s="4" t="s">
        <v>966</v>
      </c>
      <c r="N722" s="24">
        <v>250</v>
      </c>
      <c r="O722" s="4">
        <v>1</v>
      </c>
    </row>
    <row r="723" spans="1:15" x14ac:dyDescent="0.25">
      <c r="A723" s="63">
        <v>1692063</v>
      </c>
      <c r="B723" s="63" t="s">
        <v>2204</v>
      </c>
      <c r="C723" s="63">
        <v>4.5</v>
      </c>
      <c r="D723" s="64">
        <v>8278260</v>
      </c>
      <c r="F723" s="4">
        <v>6806594</v>
      </c>
      <c r="G723" s="4">
        <v>1</v>
      </c>
      <c r="H723" s="26">
        <v>5</v>
      </c>
      <c r="I723" s="4" t="s">
        <v>2205</v>
      </c>
      <c r="J723" s="4" t="s">
        <v>1035</v>
      </c>
      <c r="K723" s="28">
        <v>38.905763798730703</v>
      </c>
      <c r="L723" s="28">
        <v>-77.005156755663705</v>
      </c>
      <c r="M723" s="4" t="s">
        <v>970</v>
      </c>
      <c r="N723" s="24">
        <v>79</v>
      </c>
      <c r="O723" s="4">
        <v>1</v>
      </c>
    </row>
    <row r="724" spans="1:15" x14ac:dyDescent="0.25">
      <c r="A724" s="63">
        <v>1697018</v>
      </c>
      <c r="B724" s="63" t="s">
        <v>2206</v>
      </c>
      <c r="C724" s="63">
        <v>5</v>
      </c>
      <c r="D724" s="64">
        <v>4596260</v>
      </c>
      <c r="F724" s="4">
        <v>3077051</v>
      </c>
      <c r="G724" s="4">
        <v>1</v>
      </c>
      <c r="H724" s="26">
        <v>1.5</v>
      </c>
      <c r="I724" s="4" t="s">
        <v>1129</v>
      </c>
      <c r="J724" s="4" t="s">
        <v>969</v>
      </c>
      <c r="K724" s="28">
        <v>38.936593351194198</v>
      </c>
      <c r="L724" s="28">
        <v>-77.024880412224803</v>
      </c>
      <c r="M724" s="4" t="s">
        <v>966</v>
      </c>
      <c r="N724" s="24">
        <v>115</v>
      </c>
      <c r="O724" s="4">
        <v>2</v>
      </c>
    </row>
    <row r="725" spans="1:15" x14ac:dyDescent="0.25">
      <c r="A725" s="63">
        <v>1716843</v>
      </c>
      <c r="B725" s="63" t="s">
        <v>2207</v>
      </c>
      <c r="C725" s="63">
        <v>4</v>
      </c>
      <c r="D725" s="64">
        <v>7025353</v>
      </c>
      <c r="F725" s="4">
        <v>6868704</v>
      </c>
      <c r="G725" s="4">
        <v>1</v>
      </c>
      <c r="H725" s="26">
        <v>3</v>
      </c>
      <c r="I725" s="4" t="s">
        <v>1687</v>
      </c>
      <c r="J725" s="4" t="s">
        <v>1021</v>
      </c>
      <c r="K725" s="28">
        <v>38.909825997172902</v>
      </c>
      <c r="L725" s="28">
        <v>-77.035187332401307</v>
      </c>
      <c r="M725" s="4" t="s">
        <v>966</v>
      </c>
      <c r="N725" s="24">
        <v>115</v>
      </c>
      <c r="O725" s="4">
        <v>3</v>
      </c>
    </row>
    <row r="726" spans="1:15" x14ac:dyDescent="0.25">
      <c r="A726" s="63">
        <v>1716922</v>
      </c>
      <c r="B726" s="63" t="s">
        <v>2208</v>
      </c>
      <c r="C726" s="63">
        <v>3.5</v>
      </c>
      <c r="D726" s="64">
        <v>7025353</v>
      </c>
      <c r="F726" s="4">
        <v>7940551</v>
      </c>
      <c r="G726" s="4">
        <v>1</v>
      </c>
      <c r="H726" s="26">
        <v>3.5</v>
      </c>
      <c r="I726" s="4" t="s">
        <v>1194</v>
      </c>
      <c r="J726" s="4" t="s">
        <v>1087</v>
      </c>
      <c r="K726" s="28">
        <v>38.901859318477399</v>
      </c>
      <c r="L726" s="28">
        <v>-77.050694611256205</v>
      </c>
      <c r="M726" s="4" t="s">
        <v>966</v>
      </c>
      <c r="N726" s="24">
        <v>189</v>
      </c>
      <c r="O726" s="4">
        <v>3</v>
      </c>
    </row>
    <row r="727" spans="1:15" x14ac:dyDescent="0.25">
      <c r="A727" s="63">
        <v>1718584</v>
      </c>
      <c r="B727" s="63" t="s">
        <v>2209</v>
      </c>
      <c r="C727" s="63">
        <v>3</v>
      </c>
      <c r="D727" s="64">
        <v>6624445</v>
      </c>
      <c r="F727" s="4">
        <v>12519189</v>
      </c>
      <c r="G727" s="4">
        <v>1</v>
      </c>
      <c r="H727" s="26">
        <v>5</v>
      </c>
      <c r="I727" s="4" t="s">
        <v>1582</v>
      </c>
      <c r="J727" s="4" t="s">
        <v>965</v>
      </c>
      <c r="K727" s="28">
        <v>38.935399130427797</v>
      </c>
      <c r="L727" s="28">
        <v>-77.024032584800693</v>
      </c>
      <c r="M727" s="4" t="s">
        <v>966</v>
      </c>
      <c r="N727" s="24">
        <v>97</v>
      </c>
      <c r="O727" s="4">
        <v>1</v>
      </c>
    </row>
    <row r="728" spans="1:15" x14ac:dyDescent="0.25">
      <c r="A728" s="63">
        <v>1725435</v>
      </c>
      <c r="B728" s="63" t="s">
        <v>2210</v>
      </c>
      <c r="C728" s="63">
        <v>4</v>
      </c>
      <c r="D728" s="64">
        <v>27353</v>
      </c>
      <c r="F728" s="4">
        <v>13205161</v>
      </c>
      <c r="G728" s="4">
        <v>1</v>
      </c>
      <c r="H728" s="26">
        <v>3.5</v>
      </c>
      <c r="I728" s="4" t="s">
        <v>1129</v>
      </c>
      <c r="J728" s="4" t="s">
        <v>1032</v>
      </c>
      <c r="K728" s="28">
        <v>38.8999365223887</v>
      </c>
      <c r="L728" s="28">
        <v>-77.016345409162696</v>
      </c>
      <c r="M728" s="4" t="s">
        <v>966</v>
      </c>
      <c r="N728" s="24">
        <v>149</v>
      </c>
      <c r="O728" s="4">
        <v>1</v>
      </c>
    </row>
    <row r="729" spans="1:15" x14ac:dyDescent="0.25">
      <c r="A729" s="63">
        <v>1732465</v>
      </c>
      <c r="B729" s="63" t="s">
        <v>2211</v>
      </c>
      <c r="C729" s="63">
        <v>4</v>
      </c>
      <c r="D729" s="64">
        <v>9127573</v>
      </c>
      <c r="F729" s="4">
        <v>13223893</v>
      </c>
      <c r="G729" s="4">
        <v>1</v>
      </c>
      <c r="H729" s="26">
        <v>3</v>
      </c>
      <c r="I729" s="4" t="s">
        <v>1336</v>
      </c>
      <c r="J729" s="4" t="s">
        <v>1081</v>
      </c>
      <c r="K729" s="28">
        <v>38.910362735676898</v>
      </c>
      <c r="L729" s="28">
        <v>-77.060531299877198</v>
      </c>
      <c r="M729" s="4" t="s">
        <v>966</v>
      </c>
      <c r="N729" s="24">
        <v>140</v>
      </c>
      <c r="O729" s="4">
        <v>2</v>
      </c>
    </row>
    <row r="730" spans="1:15" x14ac:dyDescent="0.25">
      <c r="A730" s="63">
        <v>1745866</v>
      </c>
      <c r="B730" s="63" t="s">
        <v>2212</v>
      </c>
      <c r="C730" s="63">
        <v>1.5</v>
      </c>
      <c r="D730" s="64">
        <v>9188872</v>
      </c>
      <c r="F730" s="4">
        <v>12830388</v>
      </c>
      <c r="G730" s="4">
        <v>1</v>
      </c>
      <c r="H730" s="26">
        <v>3</v>
      </c>
      <c r="I730" s="4" t="s">
        <v>1475</v>
      </c>
      <c r="J730" s="4" t="s">
        <v>1021</v>
      </c>
      <c r="K730" s="28">
        <v>38.909939924931997</v>
      </c>
      <c r="L730" s="28">
        <v>-77.038327175775606</v>
      </c>
      <c r="M730" s="4" t="s">
        <v>966</v>
      </c>
      <c r="N730" s="24">
        <v>179</v>
      </c>
      <c r="O730" s="4">
        <v>20</v>
      </c>
    </row>
    <row r="731" spans="1:15" x14ac:dyDescent="0.25">
      <c r="A731" s="63">
        <v>1754897</v>
      </c>
      <c r="B731" s="63" t="s">
        <v>2213</v>
      </c>
      <c r="C731" s="63">
        <v>2.5</v>
      </c>
      <c r="D731" s="64">
        <v>9229387</v>
      </c>
      <c r="F731" s="4">
        <v>13275854</v>
      </c>
      <c r="G731" s="4">
        <v>5</v>
      </c>
      <c r="H731" s="26">
        <v>3.1</v>
      </c>
      <c r="I731" s="4" t="s">
        <v>2214</v>
      </c>
      <c r="J731" s="4" t="s">
        <v>965</v>
      </c>
      <c r="K731" s="28">
        <v>38.930819029952502</v>
      </c>
      <c r="L731" s="28">
        <v>-77.038472343304505</v>
      </c>
      <c r="M731" s="4" t="s">
        <v>966</v>
      </c>
      <c r="N731" s="24">
        <v>98</v>
      </c>
      <c r="O731" s="4">
        <v>2</v>
      </c>
    </row>
    <row r="732" spans="1:15" x14ac:dyDescent="0.25">
      <c r="A732" s="63">
        <v>1761677</v>
      </c>
      <c r="B732" s="63" t="s">
        <v>2215</v>
      </c>
      <c r="C732" s="63">
        <v>3</v>
      </c>
      <c r="D732" s="64">
        <v>9260186</v>
      </c>
      <c r="F732" s="4">
        <v>6980679</v>
      </c>
      <c r="G732" s="4">
        <v>1</v>
      </c>
      <c r="H732" s="26">
        <v>2</v>
      </c>
      <c r="I732" s="4" t="s">
        <v>2015</v>
      </c>
      <c r="J732" s="4" t="s">
        <v>1087</v>
      </c>
      <c r="K732" s="28">
        <v>38.908745792456997</v>
      </c>
      <c r="L732" s="28">
        <v>-77.051666241666993</v>
      </c>
      <c r="M732" s="4" t="s">
        <v>966</v>
      </c>
      <c r="N732" s="24">
        <v>125</v>
      </c>
      <c r="O732" s="4">
        <v>2</v>
      </c>
    </row>
    <row r="733" spans="1:15" x14ac:dyDescent="0.25">
      <c r="A733" s="63">
        <v>1761846</v>
      </c>
      <c r="B733" s="63" t="s">
        <v>2216</v>
      </c>
      <c r="C733" s="63">
        <v>5</v>
      </c>
      <c r="D733" s="64">
        <v>6610201</v>
      </c>
      <c r="F733" s="4">
        <v>13237836</v>
      </c>
      <c r="G733" s="4">
        <v>1</v>
      </c>
      <c r="H733" s="26">
        <v>2.5</v>
      </c>
      <c r="I733" s="4" t="s">
        <v>2217</v>
      </c>
      <c r="J733" s="4" t="s">
        <v>994</v>
      </c>
      <c r="K733" s="28">
        <v>38.9210951476392</v>
      </c>
      <c r="L733" s="28">
        <v>-77.047732189880094</v>
      </c>
      <c r="M733" s="4" t="s">
        <v>966</v>
      </c>
      <c r="N733" s="24">
        <v>150</v>
      </c>
      <c r="O733" s="4">
        <v>1</v>
      </c>
    </row>
    <row r="734" spans="1:15" x14ac:dyDescent="0.25">
      <c r="A734" s="63">
        <v>1761974</v>
      </c>
      <c r="B734" s="63" t="s">
        <v>2218</v>
      </c>
      <c r="C734" s="63">
        <v>5</v>
      </c>
      <c r="D734" s="64">
        <v>9240073</v>
      </c>
      <c r="F734" s="4">
        <v>1105484</v>
      </c>
      <c r="G734" s="4">
        <v>1</v>
      </c>
      <c r="H734" s="26">
        <v>3</v>
      </c>
      <c r="I734" s="4" t="s">
        <v>1127</v>
      </c>
      <c r="J734" s="4" t="s">
        <v>1712</v>
      </c>
      <c r="K734" s="28">
        <v>38.938086492759901</v>
      </c>
      <c r="L734" s="28">
        <v>-76.970009225274097</v>
      </c>
      <c r="M734" s="4" t="s">
        <v>966</v>
      </c>
      <c r="N734" s="24">
        <v>90</v>
      </c>
      <c r="O734" s="4">
        <v>1</v>
      </c>
    </row>
    <row r="735" spans="1:15" x14ac:dyDescent="0.25">
      <c r="A735" s="63">
        <v>1762194</v>
      </c>
      <c r="B735" s="63" t="s">
        <v>2219</v>
      </c>
      <c r="C735" s="63">
        <v>4.5</v>
      </c>
      <c r="D735" s="64">
        <v>9262100</v>
      </c>
      <c r="F735" s="4">
        <v>13483178</v>
      </c>
      <c r="G735" s="4">
        <v>1</v>
      </c>
      <c r="H735" s="26">
        <v>1.5</v>
      </c>
      <c r="I735" s="4" t="s">
        <v>1387</v>
      </c>
      <c r="J735" s="4" t="s">
        <v>1035</v>
      </c>
      <c r="K735" s="28">
        <v>38.897701950713099</v>
      </c>
      <c r="L735" s="28">
        <v>-76.995389190360896</v>
      </c>
      <c r="M735" s="4" t="s">
        <v>966</v>
      </c>
      <c r="N735" s="24">
        <v>115</v>
      </c>
      <c r="O735" s="4">
        <v>1</v>
      </c>
    </row>
    <row r="736" spans="1:15" x14ac:dyDescent="0.25">
      <c r="A736" s="63">
        <v>1763153</v>
      </c>
      <c r="B736" s="63" t="s">
        <v>2220</v>
      </c>
      <c r="C736" s="63">
        <v>4.5</v>
      </c>
      <c r="D736" s="64">
        <v>1648327</v>
      </c>
      <c r="F736" s="4">
        <v>13505475</v>
      </c>
      <c r="G736" s="4">
        <v>1</v>
      </c>
      <c r="H736" s="26">
        <v>3</v>
      </c>
      <c r="I736" s="4" t="s">
        <v>2221</v>
      </c>
      <c r="J736" s="4" t="s">
        <v>1018</v>
      </c>
      <c r="K736" s="28">
        <v>38.884976317115701</v>
      </c>
      <c r="L736" s="28">
        <v>-77.005344713331894</v>
      </c>
      <c r="M736" s="4" t="s">
        <v>966</v>
      </c>
      <c r="N736" s="24">
        <v>280</v>
      </c>
      <c r="O736" s="4">
        <v>1</v>
      </c>
    </row>
    <row r="737" spans="1:15" x14ac:dyDescent="0.25">
      <c r="A737" s="63">
        <v>1766915</v>
      </c>
      <c r="B737" s="63" t="s">
        <v>2222</v>
      </c>
      <c r="C737" s="63">
        <v>2</v>
      </c>
      <c r="D737" s="64">
        <v>5362585</v>
      </c>
      <c r="F737" s="4">
        <v>13529076</v>
      </c>
      <c r="G737" s="4">
        <v>1</v>
      </c>
      <c r="H737" s="26">
        <v>4</v>
      </c>
      <c r="I737" s="4" t="s">
        <v>1951</v>
      </c>
      <c r="J737" s="4" t="s">
        <v>1032</v>
      </c>
      <c r="K737" s="28">
        <v>38.897976865792103</v>
      </c>
      <c r="L737" s="28">
        <v>-77.014871567885095</v>
      </c>
      <c r="M737" s="4" t="s">
        <v>966</v>
      </c>
      <c r="N737" s="24">
        <v>150</v>
      </c>
      <c r="O737" s="4">
        <v>2</v>
      </c>
    </row>
    <row r="738" spans="1:15" x14ac:dyDescent="0.25">
      <c r="A738" s="63">
        <v>1775880</v>
      </c>
      <c r="B738" s="63" t="s">
        <v>2223</v>
      </c>
      <c r="C738" s="63">
        <v>2</v>
      </c>
      <c r="D738" s="64">
        <v>8701008</v>
      </c>
      <c r="F738" s="4">
        <v>7626666</v>
      </c>
      <c r="G738" s="4">
        <v>1</v>
      </c>
      <c r="H738" s="26">
        <v>2</v>
      </c>
      <c r="I738" s="4" t="s">
        <v>1461</v>
      </c>
      <c r="J738" s="4" t="s">
        <v>965</v>
      </c>
      <c r="K738" s="28">
        <v>38.929212230357898</v>
      </c>
      <c r="L738" s="28">
        <v>-77.040868691073698</v>
      </c>
      <c r="M738" s="4" t="s">
        <v>970</v>
      </c>
      <c r="N738" s="24">
        <v>149</v>
      </c>
      <c r="O738" s="4">
        <v>4</v>
      </c>
    </row>
    <row r="739" spans="1:15" x14ac:dyDescent="0.25">
      <c r="A739" s="63">
        <v>1778080</v>
      </c>
      <c r="B739" s="63" t="s">
        <v>2224</v>
      </c>
      <c r="C739" s="63">
        <v>1.5</v>
      </c>
      <c r="D739" s="64">
        <v>9335278</v>
      </c>
      <c r="F739" s="4">
        <v>10003637</v>
      </c>
      <c r="G739" s="4">
        <v>1</v>
      </c>
      <c r="H739" s="26">
        <v>2</v>
      </c>
      <c r="I739" s="4" t="s">
        <v>2225</v>
      </c>
      <c r="J739" s="4" t="s">
        <v>965</v>
      </c>
      <c r="K739" s="28">
        <v>38.928413214333602</v>
      </c>
      <c r="L739" s="28">
        <v>-77.022289286840603</v>
      </c>
      <c r="M739" s="4" t="s">
        <v>970</v>
      </c>
      <c r="N739" s="24">
        <v>68</v>
      </c>
      <c r="O739" s="4">
        <v>1</v>
      </c>
    </row>
    <row r="740" spans="1:15" x14ac:dyDescent="0.25">
      <c r="A740" s="63">
        <v>1789722</v>
      </c>
      <c r="B740" s="63" t="s">
        <v>2226</v>
      </c>
      <c r="C740" s="63">
        <v>4</v>
      </c>
      <c r="D740" s="64">
        <v>9391057</v>
      </c>
      <c r="F740" s="4">
        <v>4148646</v>
      </c>
      <c r="G740" s="4">
        <v>1</v>
      </c>
      <c r="H740" s="26">
        <v>3.5</v>
      </c>
      <c r="I740" s="4" t="s">
        <v>1793</v>
      </c>
      <c r="J740" s="4" t="s">
        <v>1102</v>
      </c>
      <c r="K740" s="28">
        <v>38.899139533388997</v>
      </c>
      <c r="L740" s="28">
        <v>-76.944951719898299</v>
      </c>
      <c r="M740" s="4" t="s">
        <v>966</v>
      </c>
      <c r="N740" s="24">
        <v>329</v>
      </c>
      <c r="O740" s="4">
        <v>3</v>
      </c>
    </row>
    <row r="741" spans="1:15" x14ac:dyDescent="0.25">
      <c r="A741" s="63">
        <v>1789725</v>
      </c>
      <c r="B741" s="63" t="s">
        <v>2227</v>
      </c>
      <c r="C741" s="63">
        <v>3.5</v>
      </c>
      <c r="D741" s="64">
        <v>1386702</v>
      </c>
      <c r="F741" s="4">
        <v>1275777</v>
      </c>
      <c r="G741" s="4">
        <v>2</v>
      </c>
      <c r="H741" s="26">
        <v>3.8</v>
      </c>
      <c r="I741" s="4" t="s">
        <v>2228</v>
      </c>
      <c r="J741" s="4" t="s">
        <v>1021</v>
      </c>
      <c r="K741" s="28">
        <v>38.910396880129099</v>
      </c>
      <c r="L741" s="28">
        <v>-77.041653737993201</v>
      </c>
      <c r="M741" s="4" t="s">
        <v>966</v>
      </c>
      <c r="N741" s="24">
        <v>120</v>
      </c>
      <c r="O741" s="4">
        <v>6</v>
      </c>
    </row>
    <row r="742" spans="1:15" x14ac:dyDescent="0.25">
      <c r="A742" s="63">
        <v>1792843</v>
      </c>
      <c r="B742" s="63" t="s">
        <v>2229</v>
      </c>
      <c r="C742" s="63">
        <v>1.5</v>
      </c>
      <c r="D742" s="64">
        <v>8737310</v>
      </c>
      <c r="F742" s="4">
        <v>13566215</v>
      </c>
      <c r="G742" s="4">
        <v>1</v>
      </c>
      <c r="H742" s="26">
        <v>2</v>
      </c>
      <c r="I742" s="4" t="s">
        <v>2230</v>
      </c>
      <c r="J742" s="4" t="s">
        <v>1010</v>
      </c>
      <c r="K742" s="28">
        <v>38.932522937843501</v>
      </c>
      <c r="L742" s="28">
        <v>-77.087251388516805</v>
      </c>
      <c r="M742" s="4" t="s">
        <v>966</v>
      </c>
      <c r="N742" s="24">
        <v>500</v>
      </c>
      <c r="O742" s="4">
        <v>3</v>
      </c>
    </row>
    <row r="743" spans="1:15" x14ac:dyDescent="0.25">
      <c r="A743" s="63">
        <v>1793310</v>
      </c>
      <c r="B743" s="63" t="s">
        <v>2231</v>
      </c>
      <c r="C743" s="63">
        <v>2.5</v>
      </c>
      <c r="D743" s="64">
        <v>8685783</v>
      </c>
      <c r="F743" s="4">
        <v>9470772</v>
      </c>
      <c r="G743" s="4">
        <v>1</v>
      </c>
      <c r="H743" s="26">
        <v>3.5</v>
      </c>
      <c r="I743" s="4" t="s">
        <v>2232</v>
      </c>
      <c r="J743" s="4" t="s">
        <v>1097</v>
      </c>
      <c r="K743" s="28">
        <v>38.973872115221702</v>
      </c>
      <c r="L743" s="28">
        <v>-77.026433276209602</v>
      </c>
      <c r="M743" s="4" t="s">
        <v>966</v>
      </c>
      <c r="N743" s="24">
        <v>150</v>
      </c>
      <c r="O743" s="4">
        <v>1</v>
      </c>
    </row>
    <row r="744" spans="1:15" x14ac:dyDescent="0.25">
      <c r="A744" s="63">
        <v>1796268</v>
      </c>
      <c r="B744" s="63" t="s">
        <v>2233</v>
      </c>
      <c r="C744" s="63">
        <v>4</v>
      </c>
      <c r="D744" s="64">
        <v>9421169</v>
      </c>
      <c r="F744" s="4">
        <v>13642379</v>
      </c>
      <c r="G744" s="4">
        <v>2</v>
      </c>
      <c r="H744" s="26">
        <v>4.3</v>
      </c>
      <c r="I744" s="4" t="s">
        <v>1981</v>
      </c>
      <c r="J744" s="4" t="s">
        <v>994</v>
      </c>
      <c r="K744" s="28">
        <v>38.922831753027097</v>
      </c>
      <c r="L744" s="28">
        <v>-77.042229021010002</v>
      </c>
      <c r="M744" s="4" t="s">
        <v>970</v>
      </c>
      <c r="N744" s="24">
        <v>150</v>
      </c>
      <c r="O744" s="4">
        <v>1</v>
      </c>
    </row>
    <row r="745" spans="1:15" x14ac:dyDescent="0.25">
      <c r="A745" s="63">
        <v>1798733</v>
      </c>
      <c r="B745" s="63" t="s">
        <v>2234</v>
      </c>
      <c r="C745" s="63">
        <v>1.5</v>
      </c>
      <c r="D745" s="64">
        <v>5200363</v>
      </c>
      <c r="F745" s="4">
        <v>11517171</v>
      </c>
      <c r="G745" s="4">
        <v>1</v>
      </c>
      <c r="H745" s="26">
        <v>2.5</v>
      </c>
      <c r="I745" s="4" t="s">
        <v>2235</v>
      </c>
      <c r="J745" s="4" t="s">
        <v>1090</v>
      </c>
      <c r="K745" s="28">
        <v>38.901333267871799</v>
      </c>
      <c r="L745" s="28">
        <v>-76.984884202786006</v>
      </c>
      <c r="M745" s="4" t="s">
        <v>966</v>
      </c>
      <c r="N745" s="24">
        <v>299</v>
      </c>
      <c r="O745" s="4">
        <v>2</v>
      </c>
    </row>
    <row r="746" spans="1:15" x14ac:dyDescent="0.25">
      <c r="A746" s="63">
        <v>1802657</v>
      </c>
      <c r="B746" s="63" t="s">
        <v>2236</v>
      </c>
      <c r="C746" s="63">
        <v>4</v>
      </c>
      <c r="D746" s="64">
        <v>1601409</v>
      </c>
      <c r="F746" s="4">
        <v>13731403</v>
      </c>
      <c r="G746" s="4">
        <v>1</v>
      </c>
      <c r="H746" s="26">
        <v>4</v>
      </c>
      <c r="I746" s="4" t="s">
        <v>1121</v>
      </c>
      <c r="J746" s="4" t="s">
        <v>1021</v>
      </c>
      <c r="K746" s="28">
        <v>38.910756963728097</v>
      </c>
      <c r="L746" s="28">
        <v>-77.040962188249594</v>
      </c>
      <c r="M746" s="4" t="s">
        <v>966</v>
      </c>
      <c r="N746" s="24">
        <v>149</v>
      </c>
      <c r="O746" s="4">
        <v>3</v>
      </c>
    </row>
    <row r="747" spans="1:15" x14ac:dyDescent="0.25">
      <c r="A747" s="63">
        <v>1804790</v>
      </c>
      <c r="B747" s="63" t="s">
        <v>2237</v>
      </c>
      <c r="C747" s="63">
        <v>3</v>
      </c>
      <c r="D747" s="64">
        <v>9460254</v>
      </c>
      <c r="F747" s="4">
        <v>13736624</v>
      </c>
      <c r="G747" s="4">
        <v>2</v>
      </c>
      <c r="H747" s="26">
        <v>1.8</v>
      </c>
      <c r="I747" s="4" t="s">
        <v>1336</v>
      </c>
      <c r="J747" s="4" t="s">
        <v>1035</v>
      </c>
      <c r="K747" s="28">
        <v>38.902560406671697</v>
      </c>
      <c r="L747" s="28">
        <v>-77.001713800360506</v>
      </c>
      <c r="M747" s="4" t="s">
        <v>966</v>
      </c>
      <c r="N747" s="24">
        <v>105</v>
      </c>
      <c r="O747" s="4">
        <v>2</v>
      </c>
    </row>
    <row r="748" spans="1:15" x14ac:dyDescent="0.25">
      <c r="A748" s="63">
        <v>1806338</v>
      </c>
      <c r="B748" s="63" t="s">
        <v>2238</v>
      </c>
      <c r="C748" s="63">
        <v>2</v>
      </c>
      <c r="D748" s="64">
        <v>9462131</v>
      </c>
      <c r="F748" s="4">
        <v>2564662</v>
      </c>
      <c r="G748" s="4">
        <v>2</v>
      </c>
      <c r="H748" s="26">
        <v>3.3</v>
      </c>
      <c r="I748" s="4" t="s">
        <v>2239</v>
      </c>
      <c r="J748" s="4" t="s">
        <v>1081</v>
      </c>
      <c r="K748" s="28">
        <v>38.914515107442199</v>
      </c>
      <c r="L748" s="28">
        <v>-77.068722528394204</v>
      </c>
      <c r="M748" s="4" t="s">
        <v>970</v>
      </c>
      <c r="N748" s="24">
        <v>135</v>
      </c>
      <c r="O748" s="4">
        <v>2</v>
      </c>
    </row>
    <row r="749" spans="1:15" x14ac:dyDescent="0.25">
      <c r="A749" s="63">
        <v>1814851</v>
      </c>
      <c r="B749" s="63" t="s">
        <v>2240</v>
      </c>
      <c r="C749" s="63">
        <v>2.5</v>
      </c>
      <c r="D749" s="64">
        <v>8223833</v>
      </c>
      <c r="F749" s="4">
        <v>10256614</v>
      </c>
      <c r="G749" s="4">
        <v>1</v>
      </c>
      <c r="H749" s="26">
        <v>4.5</v>
      </c>
      <c r="I749" s="4" t="s">
        <v>2241</v>
      </c>
      <c r="J749" s="4" t="s">
        <v>1035</v>
      </c>
      <c r="K749" s="28">
        <v>38.897514891304802</v>
      </c>
      <c r="L749" s="28">
        <v>-76.995887188879905</v>
      </c>
      <c r="M749" s="4" t="s">
        <v>966</v>
      </c>
      <c r="N749" s="24">
        <v>135</v>
      </c>
      <c r="O749" s="4">
        <v>2</v>
      </c>
    </row>
    <row r="750" spans="1:15" x14ac:dyDescent="0.25">
      <c r="A750" s="63">
        <v>1817907</v>
      </c>
      <c r="B750" s="63" t="s">
        <v>2242</v>
      </c>
      <c r="C750" s="63">
        <v>3</v>
      </c>
      <c r="D750" s="64">
        <v>9520083</v>
      </c>
      <c r="F750" s="4">
        <v>8519659</v>
      </c>
      <c r="G750" s="4">
        <v>1</v>
      </c>
      <c r="H750" s="26">
        <v>2</v>
      </c>
      <c r="I750" s="4" t="s">
        <v>2243</v>
      </c>
      <c r="J750" s="4" t="s">
        <v>1018</v>
      </c>
      <c r="K750" s="28">
        <v>38.882725788178902</v>
      </c>
      <c r="L750" s="28">
        <v>-76.995243964626098</v>
      </c>
      <c r="M750" s="4" t="s">
        <v>970</v>
      </c>
      <c r="N750" s="24">
        <v>120</v>
      </c>
      <c r="O750" s="4">
        <v>1</v>
      </c>
    </row>
    <row r="751" spans="1:15" x14ac:dyDescent="0.25">
      <c r="A751" s="63">
        <v>1818214</v>
      </c>
      <c r="B751" s="63" t="s">
        <v>2244</v>
      </c>
      <c r="C751" s="63">
        <v>2.5</v>
      </c>
      <c r="D751" s="64">
        <v>9520083</v>
      </c>
      <c r="F751" s="4">
        <v>13632730</v>
      </c>
      <c r="G751" s="4">
        <v>1</v>
      </c>
      <c r="H751" s="26">
        <v>4</v>
      </c>
      <c r="I751" s="4" t="s">
        <v>1789</v>
      </c>
      <c r="J751" s="4" t="s">
        <v>965</v>
      </c>
      <c r="K751" s="28">
        <v>38.922437653248402</v>
      </c>
      <c r="L751" s="28">
        <v>-77.034545972220798</v>
      </c>
      <c r="M751" s="4" t="s">
        <v>966</v>
      </c>
      <c r="N751" s="24">
        <v>125</v>
      </c>
      <c r="O751" s="4">
        <v>1</v>
      </c>
    </row>
    <row r="752" spans="1:15" x14ac:dyDescent="0.25">
      <c r="A752" s="63">
        <v>1822257</v>
      </c>
      <c r="B752" s="63" t="s">
        <v>2245</v>
      </c>
      <c r="C752" s="63">
        <v>2</v>
      </c>
      <c r="D752" s="64">
        <v>9540128</v>
      </c>
      <c r="F752" s="4">
        <v>13817352</v>
      </c>
      <c r="G752" s="4">
        <v>16</v>
      </c>
      <c r="H752" s="26">
        <v>3.6</v>
      </c>
      <c r="I752" s="4" t="s">
        <v>2246</v>
      </c>
      <c r="J752" s="4" t="s">
        <v>1081</v>
      </c>
      <c r="K752" s="28">
        <v>38.903715604417499</v>
      </c>
      <c r="L752" s="28">
        <v>-77.059070108280096</v>
      </c>
      <c r="M752" s="4" t="s">
        <v>966</v>
      </c>
      <c r="N752" s="24">
        <v>569</v>
      </c>
      <c r="O752" s="4">
        <v>7</v>
      </c>
    </row>
    <row r="753" spans="1:15" x14ac:dyDescent="0.25">
      <c r="A753" s="63">
        <v>1822506</v>
      </c>
      <c r="B753" s="63" t="s">
        <v>2247</v>
      </c>
      <c r="C753" s="63">
        <v>5</v>
      </c>
      <c r="D753" s="64">
        <v>9541170</v>
      </c>
      <c r="F753" s="4">
        <v>13817732</v>
      </c>
      <c r="G753" s="4">
        <v>1</v>
      </c>
      <c r="H753" s="26">
        <v>5</v>
      </c>
      <c r="I753" s="4" t="s">
        <v>2248</v>
      </c>
      <c r="J753" s="4" t="s">
        <v>1021</v>
      </c>
      <c r="K753" s="28">
        <v>38.909656339621698</v>
      </c>
      <c r="L753" s="28">
        <v>-77.049613264426895</v>
      </c>
      <c r="M753" s="4" t="s">
        <v>966</v>
      </c>
      <c r="N753" s="24">
        <v>170</v>
      </c>
      <c r="O753" s="4">
        <v>3</v>
      </c>
    </row>
    <row r="754" spans="1:15" x14ac:dyDescent="0.25">
      <c r="A754" s="63">
        <v>1824864</v>
      </c>
      <c r="B754" s="63" t="s">
        <v>2249</v>
      </c>
      <c r="C754" s="63">
        <v>3</v>
      </c>
      <c r="D754" s="64">
        <v>9550761</v>
      </c>
      <c r="F754" s="4">
        <v>9054845</v>
      </c>
      <c r="G754" s="4">
        <v>1</v>
      </c>
      <c r="H754" s="26">
        <v>5</v>
      </c>
      <c r="I754" s="4" t="s">
        <v>2250</v>
      </c>
      <c r="J754" s="4" t="s">
        <v>1032</v>
      </c>
      <c r="K754" s="28">
        <v>38.898948027224399</v>
      </c>
      <c r="L754" s="28">
        <v>-77.032792956976607</v>
      </c>
      <c r="M754" s="4" t="s">
        <v>966</v>
      </c>
      <c r="N754" s="24">
        <v>269</v>
      </c>
      <c r="O754" s="4">
        <v>1</v>
      </c>
    </row>
    <row r="755" spans="1:15" x14ac:dyDescent="0.25">
      <c r="A755" s="63">
        <v>1826731</v>
      </c>
      <c r="B755" s="63" t="s">
        <v>2251</v>
      </c>
      <c r="C755" s="63">
        <v>2.5</v>
      </c>
      <c r="D755" s="64">
        <v>6256112</v>
      </c>
      <c r="F755" s="4">
        <v>13896044</v>
      </c>
      <c r="G755" s="4">
        <v>2</v>
      </c>
      <c r="H755" s="26">
        <v>3.3</v>
      </c>
      <c r="I755" s="4" t="s">
        <v>2252</v>
      </c>
      <c r="J755" s="4" t="s">
        <v>1221</v>
      </c>
      <c r="K755" s="28">
        <v>38.952861577686598</v>
      </c>
      <c r="L755" s="28">
        <v>-77.0917978789697</v>
      </c>
      <c r="M755" s="4" t="s">
        <v>970</v>
      </c>
      <c r="N755" s="24">
        <v>86</v>
      </c>
      <c r="O755" s="4">
        <v>1</v>
      </c>
    </row>
    <row r="756" spans="1:15" x14ac:dyDescent="0.25">
      <c r="A756" s="63">
        <v>1827260</v>
      </c>
      <c r="B756" s="63" t="s">
        <v>2253</v>
      </c>
      <c r="C756" s="63">
        <v>2</v>
      </c>
      <c r="D756" s="64">
        <v>9287583</v>
      </c>
      <c r="F756" s="4">
        <v>13898117</v>
      </c>
      <c r="G756" s="4">
        <v>1</v>
      </c>
      <c r="H756" s="26">
        <v>3.5</v>
      </c>
      <c r="I756" s="4" t="s">
        <v>2225</v>
      </c>
      <c r="J756" s="4" t="s">
        <v>988</v>
      </c>
      <c r="K756" s="28">
        <v>38.927379017516898</v>
      </c>
      <c r="L756" s="28">
        <v>-76.998455514262403</v>
      </c>
      <c r="M756" s="4" t="s">
        <v>966</v>
      </c>
      <c r="N756" s="24">
        <v>120</v>
      </c>
      <c r="O756" s="4">
        <v>2</v>
      </c>
    </row>
    <row r="757" spans="1:15" x14ac:dyDescent="0.25">
      <c r="A757" s="63">
        <v>1831701</v>
      </c>
      <c r="B757" s="63" t="s">
        <v>2254</v>
      </c>
      <c r="C757" s="63">
        <v>5</v>
      </c>
      <c r="D757" s="64">
        <v>334857</v>
      </c>
      <c r="F757" s="4">
        <v>1993915</v>
      </c>
      <c r="G757" s="4">
        <v>1</v>
      </c>
      <c r="H757" s="26">
        <v>3.5</v>
      </c>
      <c r="I757" s="4" t="s">
        <v>2255</v>
      </c>
      <c r="J757" s="4" t="s">
        <v>988</v>
      </c>
      <c r="K757" s="28">
        <v>38.912954841717401</v>
      </c>
      <c r="L757" s="28">
        <v>-77.012534586827698</v>
      </c>
      <c r="M757" s="4" t="s">
        <v>970</v>
      </c>
      <c r="N757" s="24">
        <v>89</v>
      </c>
      <c r="O757" s="4">
        <v>1</v>
      </c>
    </row>
    <row r="758" spans="1:15" x14ac:dyDescent="0.25">
      <c r="A758" s="63">
        <v>1839373</v>
      </c>
      <c r="B758" s="63" t="s">
        <v>2256</v>
      </c>
      <c r="C758" s="63">
        <v>3</v>
      </c>
      <c r="D758" s="64">
        <v>9419684</v>
      </c>
      <c r="F758" s="4">
        <v>13997197</v>
      </c>
      <c r="G758" s="4">
        <v>1</v>
      </c>
      <c r="H758" s="26">
        <v>2</v>
      </c>
      <c r="I758" s="4" t="s">
        <v>2257</v>
      </c>
      <c r="J758" s="4" t="s">
        <v>1015</v>
      </c>
      <c r="K758" s="28">
        <v>38.873052220781801</v>
      </c>
      <c r="L758" s="28">
        <v>-77.016879415734607</v>
      </c>
      <c r="M758" s="4" t="s">
        <v>966</v>
      </c>
      <c r="N758" s="24">
        <v>228</v>
      </c>
      <c r="O758" s="4">
        <v>1</v>
      </c>
    </row>
    <row r="759" spans="1:15" x14ac:dyDescent="0.25">
      <c r="A759" s="63">
        <v>1839589</v>
      </c>
      <c r="B759" s="63" t="s">
        <v>2258</v>
      </c>
      <c r="C759" s="63">
        <v>2</v>
      </c>
      <c r="D759" s="64">
        <v>9419684</v>
      </c>
      <c r="F759" s="4">
        <v>14016898</v>
      </c>
      <c r="G759" s="4">
        <v>1</v>
      </c>
      <c r="H759" s="26">
        <v>4</v>
      </c>
      <c r="I759" s="4" t="s">
        <v>1642</v>
      </c>
      <c r="J759" s="4" t="s">
        <v>994</v>
      </c>
      <c r="K759" s="28">
        <v>38.924497946784697</v>
      </c>
      <c r="L759" s="28">
        <v>-77.038687180941096</v>
      </c>
      <c r="M759" s="4" t="s">
        <v>966</v>
      </c>
      <c r="N759" s="24">
        <v>185</v>
      </c>
      <c r="O759" s="4">
        <v>6</v>
      </c>
    </row>
    <row r="760" spans="1:15" x14ac:dyDescent="0.25">
      <c r="A760" s="63">
        <v>1839803</v>
      </c>
      <c r="B760" s="63" t="s">
        <v>2259</v>
      </c>
      <c r="C760" s="63">
        <v>4</v>
      </c>
      <c r="D760" s="64">
        <v>906927</v>
      </c>
      <c r="F760" s="4">
        <v>14035660</v>
      </c>
      <c r="G760" s="4">
        <v>1</v>
      </c>
      <c r="H760" s="26">
        <v>5</v>
      </c>
      <c r="I760" s="4" t="s">
        <v>1456</v>
      </c>
      <c r="J760" s="4" t="s">
        <v>1015</v>
      </c>
      <c r="K760" s="28">
        <v>38.878076653177601</v>
      </c>
      <c r="L760" s="28">
        <v>-77.019067824963898</v>
      </c>
      <c r="M760" s="4" t="s">
        <v>966</v>
      </c>
      <c r="N760" s="24">
        <v>120</v>
      </c>
      <c r="O760" s="4">
        <v>2</v>
      </c>
    </row>
    <row r="761" spans="1:15" x14ac:dyDescent="0.25">
      <c r="A761" s="63">
        <v>1843477</v>
      </c>
      <c r="B761" s="63" t="s">
        <v>2260</v>
      </c>
      <c r="C761" s="63">
        <v>3.5</v>
      </c>
      <c r="D761" s="64">
        <v>1495405</v>
      </c>
      <c r="F761" s="4">
        <v>7002063</v>
      </c>
      <c r="G761" s="4">
        <v>1</v>
      </c>
      <c r="H761" s="26">
        <v>5</v>
      </c>
      <c r="I761" s="4" t="s">
        <v>2261</v>
      </c>
      <c r="J761" s="4" t="s">
        <v>1018</v>
      </c>
      <c r="K761" s="28">
        <v>38.891502698472102</v>
      </c>
      <c r="L761" s="28">
        <v>-77.001244451710704</v>
      </c>
      <c r="M761" s="4" t="s">
        <v>970</v>
      </c>
      <c r="N761" s="24">
        <v>109</v>
      </c>
      <c r="O761" s="4">
        <v>2</v>
      </c>
    </row>
    <row r="762" spans="1:15" x14ac:dyDescent="0.25">
      <c r="A762" s="63">
        <v>1845747</v>
      </c>
      <c r="B762" s="63" t="s">
        <v>2262</v>
      </c>
      <c r="C762" s="63">
        <v>4.5</v>
      </c>
      <c r="D762" s="64">
        <v>1358052</v>
      </c>
      <c r="F762" s="4">
        <v>13356065</v>
      </c>
      <c r="G762" s="4">
        <v>1</v>
      </c>
      <c r="H762" s="26">
        <v>5</v>
      </c>
      <c r="I762" s="4" t="s">
        <v>1407</v>
      </c>
      <c r="J762" s="4" t="s">
        <v>1081</v>
      </c>
      <c r="K762" s="28">
        <v>38.905722259508003</v>
      </c>
      <c r="L762" s="28">
        <v>-77.062898276596798</v>
      </c>
      <c r="M762" s="4" t="s">
        <v>966</v>
      </c>
      <c r="N762" s="24">
        <v>595</v>
      </c>
      <c r="O762" s="4">
        <v>7</v>
      </c>
    </row>
    <row r="763" spans="1:15" x14ac:dyDescent="0.25">
      <c r="A763" s="63">
        <v>1853555</v>
      </c>
      <c r="B763" s="63" t="s">
        <v>2263</v>
      </c>
      <c r="C763" s="63">
        <v>4</v>
      </c>
      <c r="D763" s="64">
        <v>9518607</v>
      </c>
      <c r="F763" s="4">
        <v>14123150</v>
      </c>
      <c r="G763" s="4">
        <v>2</v>
      </c>
      <c r="H763" s="26">
        <v>2.5</v>
      </c>
      <c r="I763" s="4" t="s">
        <v>2264</v>
      </c>
      <c r="J763" s="4" t="s">
        <v>1021</v>
      </c>
      <c r="K763" s="28">
        <v>38.913265139661299</v>
      </c>
      <c r="L763" s="28">
        <v>-77.041710117527302</v>
      </c>
      <c r="M763" s="4" t="s">
        <v>966</v>
      </c>
      <c r="N763" s="24">
        <v>125</v>
      </c>
      <c r="O763" s="4">
        <v>2</v>
      </c>
    </row>
    <row r="764" spans="1:15" x14ac:dyDescent="0.25">
      <c r="A764" s="63">
        <v>1854004</v>
      </c>
      <c r="B764" s="63" t="s">
        <v>2265</v>
      </c>
      <c r="C764" s="63">
        <v>4</v>
      </c>
      <c r="D764" s="64">
        <v>35004</v>
      </c>
      <c r="F764" s="4">
        <v>14130730</v>
      </c>
      <c r="G764" s="4">
        <v>1</v>
      </c>
      <c r="H764" s="26">
        <v>4</v>
      </c>
      <c r="I764" s="4" t="s">
        <v>2266</v>
      </c>
      <c r="J764" s="4" t="s">
        <v>1015</v>
      </c>
      <c r="K764" s="28">
        <v>38.875567970683399</v>
      </c>
      <c r="L764" s="28">
        <v>-77.020188368460694</v>
      </c>
      <c r="M764" s="4" t="s">
        <v>966</v>
      </c>
      <c r="N764" s="24">
        <v>126</v>
      </c>
      <c r="O764" s="4">
        <v>3</v>
      </c>
    </row>
    <row r="765" spans="1:15" x14ac:dyDescent="0.25">
      <c r="A765" s="63">
        <v>1854284</v>
      </c>
      <c r="B765" s="63" t="s">
        <v>2267</v>
      </c>
      <c r="C765" s="63">
        <v>2</v>
      </c>
      <c r="D765" s="64">
        <v>2126131</v>
      </c>
      <c r="F765" s="4">
        <v>230348</v>
      </c>
      <c r="G765" s="4">
        <v>1</v>
      </c>
      <c r="H765" s="26">
        <v>3</v>
      </c>
      <c r="I765" s="4" t="s">
        <v>1214</v>
      </c>
      <c r="J765" s="4" t="s">
        <v>991</v>
      </c>
      <c r="K765" s="28">
        <v>38.952797369759402</v>
      </c>
      <c r="L765" s="28">
        <v>-76.992232207570794</v>
      </c>
      <c r="M765" s="4" t="s">
        <v>970</v>
      </c>
      <c r="N765" s="24">
        <v>42</v>
      </c>
      <c r="O765" s="4">
        <v>4</v>
      </c>
    </row>
    <row r="766" spans="1:15" x14ac:dyDescent="0.25">
      <c r="A766" s="63">
        <v>1854624</v>
      </c>
      <c r="B766" s="63" t="s">
        <v>2268</v>
      </c>
      <c r="C766" s="63">
        <v>2.5</v>
      </c>
      <c r="D766" s="64">
        <v>1120962</v>
      </c>
      <c r="F766" s="4">
        <v>6397982</v>
      </c>
      <c r="G766" s="4">
        <v>1</v>
      </c>
      <c r="H766" s="26">
        <v>4.5</v>
      </c>
      <c r="I766" s="4" t="s">
        <v>2269</v>
      </c>
      <c r="J766" s="4" t="s">
        <v>965</v>
      </c>
      <c r="K766" s="28">
        <v>38.927765873465603</v>
      </c>
      <c r="L766" s="28">
        <v>-77.039851056972594</v>
      </c>
      <c r="M766" s="4" t="s">
        <v>966</v>
      </c>
      <c r="N766" s="24">
        <v>90</v>
      </c>
      <c r="O766" s="4">
        <v>2</v>
      </c>
    </row>
    <row r="767" spans="1:15" x14ac:dyDescent="0.25">
      <c r="A767" s="63">
        <v>1855756</v>
      </c>
      <c r="B767" s="63" t="s">
        <v>2270</v>
      </c>
      <c r="C767" s="63">
        <v>4</v>
      </c>
      <c r="D767" s="64">
        <v>6429318</v>
      </c>
      <c r="F767" s="4">
        <v>1541261</v>
      </c>
      <c r="G767" s="4">
        <v>1</v>
      </c>
      <c r="H767" s="26">
        <v>2.5</v>
      </c>
      <c r="I767" s="4" t="s">
        <v>1160</v>
      </c>
      <c r="J767" s="4" t="s">
        <v>1569</v>
      </c>
      <c r="K767" s="28">
        <v>38.959507210646997</v>
      </c>
      <c r="L767" s="28">
        <v>-77.072141001864495</v>
      </c>
      <c r="M767" s="4" t="s">
        <v>966</v>
      </c>
      <c r="N767" s="24">
        <v>145</v>
      </c>
      <c r="O767" s="4">
        <v>3</v>
      </c>
    </row>
    <row r="768" spans="1:15" x14ac:dyDescent="0.25">
      <c r="A768" s="63">
        <v>1856121</v>
      </c>
      <c r="B768" s="63" t="s">
        <v>2271</v>
      </c>
      <c r="C768" s="63">
        <v>4.5</v>
      </c>
      <c r="D768" s="64">
        <v>3221627</v>
      </c>
      <c r="F768" s="4">
        <v>53023</v>
      </c>
      <c r="G768" s="4">
        <v>1</v>
      </c>
      <c r="H768" s="26">
        <v>3</v>
      </c>
      <c r="I768" s="4" t="s">
        <v>1059</v>
      </c>
      <c r="J768" s="4" t="s">
        <v>1029</v>
      </c>
      <c r="K768" s="28">
        <v>38.922399439528199</v>
      </c>
      <c r="L768" s="28">
        <v>-77.077877961895993</v>
      </c>
      <c r="M768" s="4" t="s">
        <v>966</v>
      </c>
      <c r="N768" s="24">
        <v>115</v>
      </c>
      <c r="O768" s="4">
        <v>1</v>
      </c>
    </row>
    <row r="769" spans="1:15" x14ac:dyDescent="0.25">
      <c r="A769" s="63">
        <v>1856775</v>
      </c>
      <c r="B769" s="63" t="s">
        <v>2272</v>
      </c>
      <c r="C769" s="63">
        <v>4</v>
      </c>
      <c r="D769" s="64">
        <v>2276607</v>
      </c>
      <c r="F769" s="4">
        <v>14253403</v>
      </c>
      <c r="G769" s="4">
        <v>1</v>
      </c>
      <c r="H769" s="26">
        <v>2.5</v>
      </c>
      <c r="I769" s="4" t="s">
        <v>2273</v>
      </c>
      <c r="J769" s="4" t="s">
        <v>965</v>
      </c>
      <c r="K769" s="28">
        <v>38.922467356551699</v>
      </c>
      <c r="L769" s="28">
        <v>-77.024241517849603</v>
      </c>
      <c r="M769" s="4" t="s">
        <v>966</v>
      </c>
      <c r="N769" s="24">
        <v>100</v>
      </c>
      <c r="O769" s="4">
        <v>2</v>
      </c>
    </row>
    <row r="770" spans="1:15" x14ac:dyDescent="0.25">
      <c r="A770" s="63">
        <v>1857312</v>
      </c>
      <c r="B770" s="63" t="s">
        <v>2274</v>
      </c>
      <c r="C770" s="63">
        <v>3.5</v>
      </c>
      <c r="D770" s="64">
        <v>9692598</v>
      </c>
      <c r="F770" s="4">
        <v>6293099</v>
      </c>
      <c r="G770" s="4">
        <v>2</v>
      </c>
      <c r="H770" s="26">
        <v>2.8</v>
      </c>
      <c r="I770" s="4" t="s">
        <v>2275</v>
      </c>
      <c r="J770" s="4" t="s">
        <v>1032</v>
      </c>
      <c r="K770" s="28">
        <v>38.905533588335203</v>
      </c>
      <c r="L770" s="28">
        <v>-77.0335504835965</v>
      </c>
      <c r="M770" s="4" t="s">
        <v>966</v>
      </c>
      <c r="N770" s="24">
        <v>149</v>
      </c>
      <c r="O770" s="4">
        <v>3</v>
      </c>
    </row>
    <row r="771" spans="1:15" x14ac:dyDescent="0.25">
      <c r="A771" s="63">
        <v>1865861</v>
      </c>
      <c r="B771" s="63" t="s">
        <v>2276</v>
      </c>
      <c r="C771" s="63">
        <v>4</v>
      </c>
      <c r="D771" s="64">
        <v>3138065</v>
      </c>
      <c r="F771" s="4">
        <v>14275599</v>
      </c>
      <c r="G771" s="4">
        <v>5</v>
      </c>
      <c r="H771" s="26">
        <v>3.5</v>
      </c>
      <c r="I771" s="4" t="s">
        <v>987</v>
      </c>
      <c r="J771" s="4" t="s">
        <v>1018</v>
      </c>
      <c r="K771" s="28">
        <v>38.884333900391198</v>
      </c>
      <c r="L771" s="28">
        <v>-76.988502193241303</v>
      </c>
      <c r="M771" s="4" t="s">
        <v>970</v>
      </c>
      <c r="N771" s="24">
        <v>80</v>
      </c>
      <c r="O771" s="4">
        <v>2</v>
      </c>
    </row>
    <row r="772" spans="1:15" x14ac:dyDescent="0.25">
      <c r="A772" s="63">
        <v>1868037</v>
      </c>
      <c r="B772" s="63" t="s">
        <v>2277</v>
      </c>
      <c r="C772" s="63">
        <v>1.5</v>
      </c>
      <c r="D772" s="64">
        <v>2035524</v>
      </c>
      <c r="F772" s="4">
        <v>7365758</v>
      </c>
      <c r="G772" s="4">
        <v>1</v>
      </c>
      <c r="H772" s="26">
        <v>3</v>
      </c>
      <c r="I772" s="4" t="s">
        <v>2278</v>
      </c>
      <c r="J772" s="4" t="s">
        <v>1029</v>
      </c>
      <c r="K772" s="28">
        <v>38.9226946175161</v>
      </c>
      <c r="L772" s="28">
        <v>-77.073268981525999</v>
      </c>
      <c r="M772" s="4" t="s">
        <v>966</v>
      </c>
      <c r="N772" s="24">
        <v>200</v>
      </c>
      <c r="O772" s="4">
        <v>3</v>
      </c>
    </row>
    <row r="773" spans="1:15" x14ac:dyDescent="0.25">
      <c r="A773" s="63">
        <v>1870185</v>
      </c>
      <c r="B773" s="63" t="s">
        <v>2279</v>
      </c>
      <c r="C773" s="63">
        <v>3.5</v>
      </c>
      <c r="D773" s="64">
        <v>9692598</v>
      </c>
      <c r="F773" s="4">
        <v>14363575</v>
      </c>
      <c r="G773" s="4">
        <v>1</v>
      </c>
      <c r="H773" s="26">
        <v>3</v>
      </c>
      <c r="I773" s="4" t="s">
        <v>2280</v>
      </c>
      <c r="J773" s="4" t="s">
        <v>1021</v>
      </c>
      <c r="K773" s="28">
        <v>38.918162706095501</v>
      </c>
      <c r="L773" s="28">
        <v>-77.037168143703198</v>
      </c>
      <c r="M773" s="4" t="s">
        <v>966</v>
      </c>
      <c r="N773" s="24">
        <v>140</v>
      </c>
      <c r="O773" s="4">
        <v>2</v>
      </c>
    </row>
    <row r="774" spans="1:15" x14ac:dyDescent="0.25">
      <c r="A774" s="63">
        <v>1870946</v>
      </c>
      <c r="B774" s="63" t="s">
        <v>2281</v>
      </c>
      <c r="C774" s="63">
        <v>3.5</v>
      </c>
      <c r="D774" s="64">
        <v>9240073</v>
      </c>
      <c r="F774" s="4">
        <v>14398760</v>
      </c>
      <c r="G774" s="4">
        <v>1</v>
      </c>
      <c r="H774" s="26">
        <v>4.5</v>
      </c>
      <c r="I774" s="4" t="s">
        <v>2282</v>
      </c>
      <c r="J774" s="4" t="s">
        <v>1018</v>
      </c>
      <c r="K774" s="28">
        <v>38.891205573710401</v>
      </c>
      <c r="L774" s="28">
        <v>-76.985627709605296</v>
      </c>
      <c r="M774" s="4" t="s">
        <v>966</v>
      </c>
      <c r="N774" s="24">
        <v>100</v>
      </c>
      <c r="O774" s="4">
        <v>2</v>
      </c>
    </row>
    <row r="775" spans="1:15" x14ac:dyDescent="0.25">
      <c r="A775" s="63">
        <v>1871347</v>
      </c>
      <c r="B775" s="63" t="s">
        <v>2283</v>
      </c>
      <c r="C775" s="63">
        <v>1.5</v>
      </c>
      <c r="D775" s="64">
        <v>9752327</v>
      </c>
      <c r="F775" s="4">
        <v>2530459</v>
      </c>
      <c r="G775" s="4">
        <v>1</v>
      </c>
      <c r="H775" s="26">
        <v>2.5</v>
      </c>
      <c r="I775" s="4" t="s">
        <v>2284</v>
      </c>
      <c r="J775" s="4" t="s">
        <v>994</v>
      </c>
      <c r="K775" s="28">
        <v>38.918959974920497</v>
      </c>
      <c r="L775" s="28">
        <v>-77.045031316308794</v>
      </c>
      <c r="M775" s="4" t="s">
        <v>966</v>
      </c>
      <c r="N775" s="24">
        <v>163</v>
      </c>
      <c r="O775" s="4">
        <v>2</v>
      </c>
    </row>
    <row r="776" spans="1:15" x14ac:dyDescent="0.25">
      <c r="A776" s="63">
        <v>1871848</v>
      </c>
      <c r="B776" s="63" t="s">
        <v>2285</v>
      </c>
      <c r="C776" s="63">
        <v>1.5</v>
      </c>
      <c r="D776" s="64">
        <v>17633</v>
      </c>
      <c r="F776" s="4">
        <v>14444017</v>
      </c>
      <c r="G776" s="4">
        <v>1</v>
      </c>
      <c r="H776" s="26">
        <v>5</v>
      </c>
      <c r="I776" s="4" t="s">
        <v>2286</v>
      </c>
      <c r="J776" s="4" t="s">
        <v>1035</v>
      </c>
      <c r="K776" s="28">
        <v>38.894087021535199</v>
      </c>
      <c r="L776" s="28">
        <v>-76.9856433684336</v>
      </c>
      <c r="M776" s="4" t="s">
        <v>966</v>
      </c>
      <c r="N776" s="24">
        <v>100</v>
      </c>
      <c r="O776" s="4">
        <v>1</v>
      </c>
    </row>
    <row r="777" spans="1:15" x14ac:dyDescent="0.25">
      <c r="A777" s="63">
        <v>1875603</v>
      </c>
      <c r="B777" s="63" t="s">
        <v>2287</v>
      </c>
      <c r="C777" s="63">
        <v>4</v>
      </c>
      <c r="D777" s="64">
        <v>7042945</v>
      </c>
      <c r="F777" s="4">
        <v>14540196</v>
      </c>
      <c r="G777" s="4">
        <v>1</v>
      </c>
      <c r="H777" s="26">
        <v>2</v>
      </c>
      <c r="I777" s="4" t="s">
        <v>2288</v>
      </c>
      <c r="J777" s="4" t="s">
        <v>1018</v>
      </c>
      <c r="K777" s="28">
        <v>38.884731038038197</v>
      </c>
      <c r="L777" s="28">
        <v>-76.992504877768397</v>
      </c>
      <c r="M777" s="4" t="s">
        <v>966</v>
      </c>
      <c r="N777" s="24">
        <v>120</v>
      </c>
      <c r="O777" s="4">
        <v>2</v>
      </c>
    </row>
    <row r="778" spans="1:15" x14ac:dyDescent="0.25">
      <c r="A778" s="63">
        <v>1875762</v>
      </c>
      <c r="B778" s="63" t="s">
        <v>2289</v>
      </c>
      <c r="C778" s="63">
        <v>4.5</v>
      </c>
      <c r="D778" s="64">
        <v>9770738</v>
      </c>
      <c r="F778" s="4">
        <v>6865975</v>
      </c>
      <c r="G778" s="4">
        <v>1</v>
      </c>
      <c r="H778" s="26">
        <v>3</v>
      </c>
      <c r="I778" s="4" t="s">
        <v>1465</v>
      </c>
      <c r="J778" s="4" t="s">
        <v>1029</v>
      </c>
      <c r="K778" s="28">
        <v>38.9291803354064</v>
      </c>
      <c r="L778" s="28">
        <v>-77.076987177944403</v>
      </c>
      <c r="M778" s="4" t="s">
        <v>966</v>
      </c>
      <c r="N778" s="24">
        <v>125</v>
      </c>
      <c r="O778" s="4">
        <v>2</v>
      </c>
    </row>
    <row r="779" spans="1:15" x14ac:dyDescent="0.25">
      <c r="A779" s="63">
        <v>1876163</v>
      </c>
      <c r="B779" s="63" t="s">
        <v>2290</v>
      </c>
      <c r="C779" s="63">
        <v>4.5</v>
      </c>
      <c r="D779" s="64">
        <v>9772504</v>
      </c>
      <c r="F779" s="4">
        <v>14626656</v>
      </c>
      <c r="G779" s="4">
        <v>1</v>
      </c>
      <c r="H779" s="26">
        <v>2</v>
      </c>
      <c r="I779" s="4" t="s">
        <v>2291</v>
      </c>
      <c r="J779" s="4" t="s">
        <v>969</v>
      </c>
      <c r="K779" s="28">
        <v>38.941981662091401</v>
      </c>
      <c r="L779" s="28">
        <v>-77.033418897687696</v>
      </c>
      <c r="M779" s="4" t="s">
        <v>966</v>
      </c>
      <c r="N779" s="24">
        <v>89</v>
      </c>
      <c r="O779" s="4">
        <v>2</v>
      </c>
    </row>
    <row r="780" spans="1:15" x14ac:dyDescent="0.25">
      <c r="A780" s="63">
        <v>1876238</v>
      </c>
      <c r="B780" s="63" t="s">
        <v>2292</v>
      </c>
      <c r="C780" s="63">
        <v>4.5</v>
      </c>
      <c r="D780" s="64">
        <v>2334290</v>
      </c>
      <c r="F780" s="4">
        <v>14633972</v>
      </c>
      <c r="G780" s="4">
        <v>1</v>
      </c>
      <c r="H780" s="26">
        <v>1.5</v>
      </c>
      <c r="I780" s="4" t="s">
        <v>2293</v>
      </c>
      <c r="J780" s="4" t="s">
        <v>1081</v>
      </c>
      <c r="K780" s="28">
        <v>38.907642668116701</v>
      </c>
      <c r="L780" s="28">
        <v>-77.062471004088394</v>
      </c>
      <c r="M780" s="4" t="s">
        <v>970</v>
      </c>
      <c r="N780" s="24">
        <v>90</v>
      </c>
      <c r="O780" s="4">
        <v>3</v>
      </c>
    </row>
    <row r="781" spans="1:15" x14ac:dyDescent="0.25">
      <c r="A781" s="63">
        <v>1880662</v>
      </c>
      <c r="B781" s="63" t="s">
        <v>2294</v>
      </c>
      <c r="C781" s="63">
        <v>1.5</v>
      </c>
      <c r="D781" s="64">
        <v>9791302</v>
      </c>
      <c r="F781" s="4">
        <v>14692970</v>
      </c>
      <c r="G781" s="4">
        <v>7</v>
      </c>
      <c r="H781" s="26">
        <v>3.4</v>
      </c>
      <c r="I781" s="4" t="s">
        <v>2295</v>
      </c>
      <c r="J781" s="4" t="s">
        <v>965</v>
      </c>
      <c r="K781" s="28">
        <v>38.930614169704</v>
      </c>
      <c r="L781" s="28">
        <v>-77.043837698247998</v>
      </c>
      <c r="M781" s="4" t="s">
        <v>966</v>
      </c>
      <c r="N781" s="24">
        <v>99</v>
      </c>
      <c r="O781" s="4">
        <v>3</v>
      </c>
    </row>
    <row r="782" spans="1:15" x14ac:dyDescent="0.25">
      <c r="A782" s="63">
        <v>1880860</v>
      </c>
      <c r="B782" s="63" t="s">
        <v>2296</v>
      </c>
      <c r="C782" s="63">
        <v>3</v>
      </c>
      <c r="D782" s="64">
        <v>9792214</v>
      </c>
      <c r="F782" s="4">
        <v>14698422</v>
      </c>
      <c r="G782" s="4">
        <v>1</v>
      </c>
      <c r="H782" s="26">
        <v>1.5</v>
      </c>
      <c r="I782" s="4" t="s">
        <v>2297</v>
      </c>
      <c r="J782" s="4" t="s">
        <v>1035</v>
      </c>
      <c r="K782" s="28">
        <v>38.904946833639002</v>
      </c>
      <c r="L782" s="28">
        <v>-77.001307476859495</v>
      </c>
      <c r="M782" s="4" t="s">
        <v>966</v>
      </c>
      <c r="N782" s="24">
        <v>134</v>
      </c>
      <c r="O782" s="4">
        <v>2</v>
      </c>
    </row>
    <row r="783" spans="1:15" x14ac:dyDescent="0.25">
      <c r="A783" s="63">
        <v>1883256</v>
      </c>
      <c r="B783" s="63" t="s">
        <v>2298</v>
      </c>
      <c r="C783" s="63">
        <v>1.5</v>
      </c>
      <c r="D783" s="64">
        <v>1208506</v>
      </c>
      <c r="F783" s="4">
        <v>13410248</v>
      </c>
      <c r="G783" s="4">
        <v>2</v>
      </c>
      <c r="H783" s="26">
        <v>4</v>
      </c>
      <c r="I783" s="4" t="s">
        <v>2299</v>
      </c>
      <c r="J783" s="4" t="s">
        <v>1018</v>
      </c>
      <c r="K783" s="28">
        <v>38.8819500484842</v>
      </c>
      <c r="L783" s="28">
        <v>-76.985661281347305</v>
      </c>
      <c r="M783" s="4" t="s">
        <v>966</v>
      </c>
      <c r="N783" s="24">
        <v>175</v>
      </c>
      <c r="O783" s="4">
        <v>1</v>
      </c>
    </row>
    <row r="784" spans="1:15" x14ac:dyDescent="0.25">
      <c r="A784" s="63">
        <v>1883590</v>
      </c>
      <c r="B784" s="63" t="s">
        <v>2300</v>
      </c>
      <c r="C784" s="63">
        <v>3</v>
      </c>
      <c r="D784" s="64">
        <v>9802940</v>
      </c>
      <c r="F784" s="4">
        <v>1375687</v>
      </c>
      <c r="G784" s="4">
        <v>1</v>
      </c>
      <c r="H784" s="26">
        <v>4</v>
      </c>
      <c r="I784" s="4" t="s">
        <v>2301</v>
      </c>
      <c r="J784" s="4" t="s">
        <v>988</v>
      </c>
      <c r="K784" s="28">
        <v>38.912668762038003</v>
      </c>
      <c r="L784" s="28">
        <v>-77.005188453562894</v>
      </c>
      <c r="M784" s="4" t="s">
        <v>966</v>
      </c>
      <c r="N784" s="24">
        <v>120</v>
      </c>
      <c r="O784" s="4">
        <v>3</v>
      </c>
    </row>
    <row r="785" spans="1:15" x14ac:dyDescent="0.25">
      <c r="A785" s="63">
        <v>1886866</v>
      </c>
      <c r="B785" s="63" t="s">
        <v>2302</v>
      </c>
      <c r="C785" s="63">
        <v>4.5</v>
      </c>
      <c r="D785" s="64">
        <v>9029268</v>
      </c>
      <c r="F785" s="4">
        <v>14808350</v>
      </c>
      <c r="G785" s="4">
        <v>4</v>
      </c>
      <c r="H785" s="26">
        <v>3.6</v>
      </c>
      <c r="I785" s="4" t="s">
        <v>2303</v>
      </c>
      <c r="J785" s="4" t="s">
        <v>1569</v>
      </c>
      <c r="K785" s="28">
        <v>38.965976163376602</v>
      </c>
      <c r="L785" s="28">
        <v>-77.0651767381772</v>
      </c>
      <c r="M785" s="4" t="s">
        <v>970</v>
      </c>
      <c r="N785" s="24">
        <v>58</v>
      </c>
      <c r="O785" s="4">
        <v>2</v>
      </c>
    </row>
    <row r="786" spans="1:15" x14ac:dyDescent="0.25">
      <c r="A786" s="63">
        <v>1894440</v>
      </c>
      <c r="B786" s="63" t="s">
        <v>2304</v>
      </c>
      <c r="C786" s="63">
        <v>1.5</v>
      </c>
      <c r="D786" s="64">
        <v>9840445</v>
      </c>
      <c r="F786" s="4">
        <v>14841420</v>
      </c>
      <c r="G786" s="4">
        <v>1</v>
      </c>
      <c r="H786" s="26">
        <v>3</v>
      </c>
      <c r="I786" s="4" t="s">
        <v>1979</v>
      </c>
      <c r="J786" s="4" t="s">
        <v>983</v>
      </c>
      <c r="K786" s="28">
        <v>38.919673504203701</v>
      </c>
      <c r="L786" s="28">
        <v>-77.027433564071103</v>
      </c>
      <c r="M786" s="4" t="s">
        <v>966</v>
      </c>
      <c r="N786" s="24">
        <v>95</v>
      </c>
      <c r="O786" s="4">
        <v>1</v>
      </c>
    </row>
    <row r="787" spans="1:15" x14ac:dyDescent="0.25">
      <c r="A787" s="63">
        <v>1896951</v>
      </c>
      <c r="B787" s="63" t="s">
        <v>2305</v>
      </c>
      <c r="C787" s="63">
        <v>2</v>
      </c>
      <c r="D787" s="64">
        <v>9789671</v>
      </c>
      <c r="F787" s="4">
        <v>2092228</v>
      </c>
      <c r="G787" s="4">
        <v>1</v>
      </c>
      <c r="H787" s="26">
        <v>4.5</v>
      </c>
      <c r="I787" s="4" t="s">
        <v>2306</v>
      </c>
      <c r="J787" s="4" t="s">
        <v>965</v>
      </c>
      <c r="K787" s="28">
        <v>38.928390590561598</v>
      </c>
      <c r="L787" s="28">
        <v>-77.032701447299402</v>
      </c>
      <c r="M787" s="4" t="s">
        <v>966</v>
      </c>
      <c r="N787" s="24">
        <v>115</v>
      </c>
      <c r="O787" s="4">
        <v>1</v>
      </c>
    </row>
    <row r="788" spans="1:15" x14ac:dyDescent="0.25">
      <c r="A788" s="63">
        <v>1897093</v>
      </c>
      <c r="B788" s="63" t="s">
        <v>2307</v>
      </c>
      <c r="C788" s="63">
        <v>2</v>
      </c>
      <c r="D788" s="64">
        <v>7785611</v>
      </c>
      <c r="F788" s="4">
        <v>14268157</v>
      </c>
      <c r="G788" s="4">
        <v>4</v>
      </c>
      <c r="H788" s="26">
        <v>3.4</v>
      </c>
      <c r="I788" s="4" t="s">
        <v>2308</v>
      </c>
      <c r="J788" s="4" t="s">
        <v>994</v>
      </c>
      <c r="K788" s="28">
        <v>38.915333798702498</v>
      </c>
      <c r="L788" s="28">
        <v>-77.047464685841106</v>
      </c>
      <c r="M788" s="4" t="s">
        <v>966</v>
      </c>
      <c r="N788" s="24">
        <v>110</v>
      </c>
      <c r="O788" s="4">
        <v>1</v>
      </c>
    </row>
    <row r="789" spans="1:15" x14ac:dyDescent="0.25">
      <c r="A789" s="63">
        <v>1901094</v>
      </c>
      <c r="B789" s="63" t="s">
        <v>2309</v>
      </c>
      <c r="C789" s="63">
        <v>3.5</v>
      </c>
      <c r="D789" s="64">
        <v>9419684</v>
      </c>
      <c r="F789" s="4">
        <v>14910075</v>
      </c>
      <c r="G789" s="4">
        <v>2</v>
      </c>
      <c r="H789" s="26">
        <v>4.3</v>
      </c>
      <c r="I789" s="4" t="s">
        <v>1461</v>
      </c>
      <c r="J789" s="4" t="s">
        <v>1021</v>
      </c>
      <c r="K789" s="28">
        <v>38.917473623705497</v>
      </c>
      <c r="L789" s="28">
        <v>-77.037524344797205</v>
      </c>
      <c r="M789" s="4" t="s">
        <v>970</v>
      </c>
      <c r="N789" s="24">
        <v>90</v>
      </c>
      <c r="O789" s="4">
        <v>1</v>
      </c>
    </row>
    <row r="790" spans="1:15" x14ac:dyDescent="0.25">
      <c r="A790" s="63">
        <v>1901533</v>
      </c>
      <c r="B790" s="63" t="s">
        <v>2310</v>
      </c>
      <c r="C790" s="63">
        <v>1.5</v>
      </c>
      <c r="D790" s="64">
        <v>9419684</v>
      </c>
      <c r="F790" s="4">
        <v>6472382</v>
      </c>
      <c r="G790" s="4">
        <v>1</v>
      </c>
      <c r="H790" s="26">
        <v>3</v>
      </c>
      <c r="I790" s="4" t="s">
        <v>1469</v>
      </c>
      <c r="J790" s="4" t="s">
        <v>969</v>
      </c>
      <c r="K790" s="28">
        <v>38.959978539691903</v>
      </c>
      <c r="L790" s="28">
        <v>-77.038281654634304</v>
      </c>
      <c r="M790" s="4" t="s">
        <v>970</v>
      </c>
      <c r="N790" s="24">
        <v>60</v>
      </c>
      <c r="O790" s="4">
        <v>1</v>
      </c>
    </row>
    <row r="791" spans="1:15" x14ac:dyDescent="0.25">
      <c r="A791" s="63">
        <v>1901611</v>
      </c>
      <c r="B791" s="63" t="s">
        <v>2311</v>
      </c>
      <c r="C791" s="63">
        <v>2.5</v>
      </c>
      <c r="D791" s="64">
        <v>9419684</v>
      </c>
      <c r="F791" s="4">
        <v>14973766</v>
      </c>
      <c r="G791" s="4">
        <v>1</v>
      </c>
      <c r="H791" s="26">
        <v>2.5</v>
      </c>
      <c r="I791" s="4" t="s">
        <v>2312</v>
      </c>
      <c r="J791" s="4" t="s">
        <v>1207</v>
      </c>
      <c r="K791" s="28">
        <v>38.929727817614499</v>
      </c>
      <c r="L791" s="28">
        <v>-77.055063699116602</v>
      </c>
      <c r="M791" s="4" t="s">
        <v>966</v>
      </c>
      <c r="N791" s="24">
        <v>120</v>
      </c>
      <c r="O791" s="4">
        <v>3</v>
      </c>
    </row>
    <row r="792" spans="1:15" x14ac:dyDescent="0.25">
      <c r="A792" s="63">
        <v>1901631</v>
      </c>
      <c r="B792" s="63" t="s">
        <v>2313</v>
      </c>
      <c r="C792" s="63">
        <v>3.5</v>
      </c>
      <c r="D792" s="64">
        <v>9011212</v>
      </c>
      <c r="F792" s="4">
        <v>14989180</v>
      </c>
      <c r="G792" s="4">
        <v>1</v>
      </c>
      <c r="H792" s="26">
        <v>5</v>
      </c>
      <c r="I792" s="4" t="s">
        <v>2314</v>
      </c>
      <c r="J792" s="4" t="s">
        <v>1018</v>
      </c>
      <c r="K792" s="28">
        <v>38.891613049027697</v>
      </c>
      <c r="L792" s="28">
        <v>-76.991073465030496</v>
      </c>
      <c r="M792" s="4" t="s">
        <v>966</v>
      </c>
      <c r="N792" s="24">
        <v>500</v>
      </c>
      <c r="O792" s="4">
        <v>2</v>
      </c>
    </row>
    <row r="793" spans="1:15" x14ac:dyDescent="0.25">
      <c r="A793" s="63">
        <v>1904637</v>
      </c>
      <c r="B793" s="63" t="s">
        <v>2315</v>
      </c>
      <c r="C793" s="63">
        <v>2.5</v>
      </c>
      <c r="D793" s="64">
        <v>4374074</v>
      </c>
      <c r="F793" s="4">
        <v>10855700</v>
      </c>
      <c r="G793" s="4">
        <v>1</v>
      </c>
      <c r="H793" s="26">
        <v>2.5</v>
      </c>
      <c r="I793" s="4" t="s">
        <v>1113</v>
      </c>
      <c r="J793" s="4" t="s">
        <v>1397</v>
      </c>
      <c r="K793" s="28">
        <v>38.843063835858402</v>
      </c>
      <c r="L793" s="28">
        <v>-76.991587068736393</v>
      </c>
      <c r="M793" s="4" t="s">
        <v>970</v>
      </c>
      <c r="N793" s="24">
        <v>40</v>
      </c>
      <c r="O793" s="4">
        <v>1</v>
      </c>
    </row>
    <row r="794" spans="1:15" x14ac:dyDescent="0.25">
      <c r="A794" s="63">
        <v>1911835</v>
      </c>
      <c r="B794" s="63" t="s">
        <v>2316</v>
      </c>
      <c r="C794" s="63">
        <v>2.5</v>
      </c>
      <c r="D794" s="64">
        <v>9919108</v>
      </c>
      <c r="F794" s="4">
        <v>7382068</v>
      </c>
      <c r="G794" s="4">
        <v>1</v>
      </c>
      <c r="H794" s="26">
        <v>4.5</v>
      </c>
      <c r="I794" s="4" t="s">
        <v>2317</v>
      </c>
      <c r="J794" s="4" t="s">
        <v>988</v>
      </c>
      <c r="K794" s="28">
        <v>38.916769074234502</v>
      </c>
      <c r="L794" s="28">
        <v>-77.003199439600806</v>
      </c>
      <c r="M794" s="4" t="s">
        <v>970</v>
      </c>
      <c r="N794" s="24">
        <v>68</v>
      </c>
      <c r="O794" s="4">
        <v>3</v>
      </c>
    </row>
    <row r="795" spans="1:15" x14ac:dyDescent="0.25">
      <c r="A795" s="63">
        <v>1912907</v>
      </c>
      <c r="B795" s="63" t="s">
        <v>2318</v>
      </c>
      <c r="C795" s="63">
        <v>2</v>
      </c>
      <c r="D795" s="64">
        <v>9923196</v>
      </c>
      <c r="F795" s="4">
        <v>15100044</v>
      </c>
      <c r="G795" s="4">
        <v>1</v>
      </c>
      <c r="H795" s="26">
        <v>3</v>
      </c>
      <c r="I795" s="4" t="s">
        <v>2319</v>
      </c>
      <c r="J795" s="4" t="s">
        <v>1207</v>
      </c>
      <c r="K795" s="28">
        <v>38.941838409717498</v>
      </c>
      <c r="L795" s="28">
        <v>-77.075428967928701</v>
      </c>
      <c r="M795" s="4" t="s">
        <v>966</v>
      </c>
      <c r="N795" s="24">
        <v>120</v>
      </c>
      <c r="O795" s="4">
        <v>1</v>
      </c>
    </row>
    <row r="796" spans="1:15" x14ac:dyDescent="0.25">
      <c r="A796" s="63">
        <v>1919269</v>
      </c>
      <c r="B796" s="63" t="s">
        <v>2320</v>
      </c>
      <c r="C796" s="63">
        <v>3</v>
      </c>
      <c r="D796" s="64">
        <v>9949856</v>
      </c>
      <c r="F796" s="4">
        <v>15150056</v>
      </c>
      <c r="G796" s="4">
        <v>1</v>
      </c>
      <c r="H796" s="26">
        <v>2</v>
      </c>
      <c r="I796" s="4" t="s">
        <v>1717</v>
      </c>
      <c r="J796" s="4" t="s">
        <v>991</v>
      </c>
      <c r="K796" s="28">
        <v>38.952330023119401</v>
      </c>
      <c r="L796" s="28">
        <v>-76.986601669338697</v>
      </c>
      <c r="M796" s="4" t="s">
        <v>1256</v>
      </c>
      <c r="N796" s="24">
        <v>45</v>
      </c>
      <c r="O796" s="4">
        <v>1</v>
      </c>
    </row>
    <row r="797" spans="1:15" x14ac:dyDescent="0.25">
      <c r="A797" s="63">
        <v>1934294</v>
      </c>
      <c r="B797" s="63" t="s">
        <v>2321</v>
      </c>
      <c r="C797" s="63">
        <v>4</v>
      </c>
      <c r="D797" s="64">
        <v>6340550</v>
      </c>
      <c r="F797" s="4">
        <v>3750664</v>
      </c>
      <c r="G797" s="4">
        <v>1</v>
      </c>
      <c r="H797" s="26">
        <v>2</v>
      </c>
      <c r="I797" s="4" t="s">
        <v>2322</v>
      </c>
      <c r="J797" s="4" t="s">
        <v>1021</v>
      </c>
      <c r="K797" s="28">
        <v>38.909215230772901</v>
      </c>
      <c r="L797" s="28">
        <v>-77.046890326778595</v>
      </c>
      <c r="M797" s="4" t="s">
        <v>966</v>
      </c>
      <c r="N797" s="24">
        <v>130</v>
      </c>
      <c r="O797" s="4">
        <v>4</v>
      </c>
    </row>
    <row r="798" spans="1:15" x14ac:dyDescent="0.25">
      <c r="A798" s="63">
        <v>1936134</v>
      </c>
      <c r="B798" s="63" t="s">
        <v>2323</v>
      </c>
      <c r="C798" s="63">
        <v>2.5</v>
      </c>
      <c r="D798" s="64">
        <v>10017900</v>
      </c>
      <c r="F798" s="4">
        <v>94407</v>
      </c>
      <c r="G798" s="4">
        <v>1</v>
      </c>
      <c r="H798" s="26">
        <v>3</v>
      </c>
      <c r="I798" s="4" t="s">
        <v>1586</v>
      </c>
      <c r="J798" s="4" t="s">
        <v>988</v>
      </c>
      <c r="K798" s="28">
        <v>38.917599501894998</v>
      </c>
      <c r="L798" s="28">
        <v>-77.002201693172097</v>
      </c>
      <c r="M798" s="4" t="s">
        <v>966</v>
      </c>
      <c r="N798" s="24">
        <v>146</v>
      </c>
      <c r="O798" s="4">
        <v>1</v>
      </c>
    </row>
    <row r="799" spans="1:15" x14ac:dyDescent="0.25">
      <c r="A799" s="63">
        <v>1936730</v>
      </c>
      <c r="B799" s="63" t="s">
        <v>2324</v>
      </c>
      <c r="C799" s="63">
        <v>3</v>
      </c>
      <c r="D799" s="64">
        <v>10020304</v>
      </c>
      <c r="F799" s="4">
        <v>15178582</v>
      </c>
      <c r="G799" s="4">
        <v>1</v>
      </c>
      <c r="H799" s="26">
        <v>2.5</v>
      </c>
      <c r="I799" s="4" t="s">
        <v>2325</v>
      </c>
      <c r="J799" s="4" t="s">
        <v>1035</v>
      </c>
      <c r="K799" s="28">
        <v>38.899198650819599</v>
      </c>
      <c r="L799" s="28">
        <v>-76.986641741905501</v>
      </c>
      <c r="M799" s="4" t="s">
        <v>966</v>
      </c>
      <c r="N799" s="24">
        <v>135</v>
      </c>
      <c r="O799" s="4">
        <v>1</v>
      </c>
    </row>
    <row r="800" spans="1:15" x14ac:dyDescent="0.25">
      <c r="A800" s="63">
        <v>1939655</v>
      </c>
      <c r="B800" s="63" t="s">
        <v>2326</v>
      </c>
      <c r="C800" s="63">
        <v>1.5</v>
      </c>
      <c r="D800" s="64">
        <v>1843195</v>
      </c>
      <c r="F800" s="4">
        <v>15044614</v>
      </c>
      <c r="G800" s="4">
        <v>1</v>
      </c>
      <c r="H800" s="26">
        <v>5</v>
      </c>
      <c r="I800" s="4" t="s">
        <v>2327</v>
      </c>
      <c r="J800" s="4" t="s">
        <v>1021</v>
      </c>
      <c r="K800" s="28">
        <v>38.910301508264901</v>
      </c>
      <c r="L800" s="28">
        <v>-77.047058013581903</v>
      </c>
      <c r="M800" s="4" t="s">
        <v>970</v>
      </c>
      <c r="N800" s="24">
        <v>169</v>
      </c>
      <c r="O800" s="4">
        <v>1</v>
      </c>
    </row>
    <row r="801" spans="1:15" x14ac:dyDescent="0.25">
      <c r="A801" s="63">
        <v>1943175</v>
      </c>
      <c r="B801" s="63" t="s">
        <v>2328</v>
      </c>
      <c r="C801" s="63">
        <v>3</v>
      </c>
      <c r="D801" s="64">
        <v>1131910</v>
      </c>
      <c r="F801" s="4">
        <v>15218856</v>
      </c>
      <c r="G801" s="4">
        <v>1</v>
      </c>
      <c r="H801" s="26">
        <v>1.5</v>
      </c>
      <c r="I801" s="4" t="s">
        <v>1292</v>
      </c>
      <c r="J801" s="4" t="s">
        <v>1081</v>
      </c>
      <c r="K801" s="28">
        <v>38.910343839278902</v>
      </c>
      <c r="L801" s="28">
        <v>-77.066707012631795</v>
      </c>
      <c r="M801" s="4" t="s">
        <v>966</v>
      </c>
      <c r="N801" s="24">
        <v>300</v>
      </c>
      <c r="O801" s="4">
        <v>4</v>
      </c>
    </row>
    <row r="802" spans="1:15" x14ac:dyDescent="0.25">
      <c r="A802" s="63">
        <v>1947438</v>
      </c>
      <c r="B802" s="63" t="s">
        <v>2329</v>
      </c>
      <c r="C802" s="63">
        <v>4</v>
      </c>
      <c r="D802" s="64">
        <v>4531028</v>
      </c>
      <c r="F802" s="4">
        <v>15185851</v>
      </c>
      <c r="G802" s="4">
        <v>3</v>
      </c>
      <c r="H802" s="26">
        <v>2.7</v>
      </c>
      <c r="I802" s="4"/>
      <c r="J802" s="4" t="s">
        <v>2199</v>
      </c>
      <c r="K802" s="28">
        <v>38.891676295745398</v>
      </c>
      <c r="L802" s="28">
        <v>-76.913384467823093</v>
      </c>
      <c r="M802" s="4" t="s">
        <v>970</v>
      </c>
      <c r="N802" s="24">
        <v>65</v>
      </c>
      <c r="O802" s="4">
        <v>1</v>
      </c>
    </row>
    <row r="803" spans="1:15" x14ac:dyDescent="0.25">
      <c r="A803" s="63">
        <v>1948543</v>
      </c>
      <c r="B803" s="63" t="s">
        <v>2330</v>
      </c>
      <c r="C803" s="63">
        <v>4.5</v>
      </c>
      <c r="D803" s="64">
        <v>10076268</v>
      </c>
      <c r="F803" s="4">
        <v>5621792</v>
      </c>
      <c r="G803" s="4">
        <v>2</v>
      </c>
      <c r="H803" s="26">
        <v>4</v>
      </c>
      <c r="I803" s="4" t="s">
        <v>2063</v>
      </c>
      <c r="J803" s="4" t="s">
        <v>994</v>
      </c>
      <c r="K803" s="28">
        <v>38.916090213045997</v>
      </c>
      <c r="L803" s="28">
        <v>-77.047722989555695</v>
      </c>
      <c r="M803" s="4" t="s">
        <v>970</v>
      </c>
      <c r="N803" s="24">
        <v>109</v>
      </c>
      <c r="O803" s="4">
        <v>2</v>
      </c>
    </row>
    <row r="804" spans="1:15" x14ac:dyDescent="0.25">
      <c r="A804" s="63">
        <v>1950650</v>
      </c>
      <c r="B804" s="63" t="s">
        <v>2331</v>
      </c>
      <c r="C804" s="63">
        <v>5</v>
      </c>
      <c r="D804" s="64">
        <v>1131910</v>
      </c>
      <c r="F804" s="4">
        <v>15352335</v>
      </c>
      <c r="G804" s="4">
        <v>1</v>
      </c>
      <c r="H804" s="26">
        <v>3.5</v>
      </c>
      <c r="I804" s="4" t="s">
        <v>2332</v>
      </c>
      <c r="J804" s="4" t="s">
        <v>1569</v>
      </c>
      <c r="K804" s="28">
        <v>38.9672154313647</v>
      </c>
      <c r="L804" s="28">
        <v>-77.053901721250298</v>
      </c>
      <c r="M804" s="4" t="s">
        <v>970</v>
      </c>
      <c r="N804" s="24">
        <v>200</v>
      </c>
      <c r="O804" s="4">
        <v>1</v>
      </c>
    </row>
    <row r="805" spans="1:15" x14ac:dyDescent="0.25">
      <c r="A805" s="63">
        <v>1952972</v>
      </c>
      <c r="B805" s="63" t="s">
        <v>2333</v>
      </c>
      <c r="C805" s="63">
        <v>2.5</v>
      </c>
      <c r="D805" s="64">
        <v>10096832</v>
      </c>
      <c r="F805" s="4">
        <v>1504204</v>
      </c>
      <c r="G805" s="4">
        <v>1</v>
      </c>
      <c r="H805" s="26">
        <v>3</v>
      </c>
      <c r="I805" s="4" t="s">
        <v>2334</v>
      </c>
      <c r="J805" s="4" t="s">
        <v>965</v>
      </c>
      <c r="K805" s="28">
        <v>38.923261796436499</v>
      </c>
      <c r="L805" s="28">
        <v>-77.036466962461901</v>
      </c>
      <c r="M805" s="4" t="s">
        <v>966</v>
      </c>
      <c r="N805" s="24">
        <v>130</v>
      </c>
      <c r="O805" s="4">
        <v>4</v>
      </c>
    </row>
    <row r="806" spans="1:15" x14ac:dyDescent="0.25">
      <c r="A806" s="63">
        <v>1960670</v>
      </c>
      <c r="B806" s="63" t="s">
        <v>2335</v>
      </c>
      <c r="C806" s="63">
        <v>4.5</v>
      </c>
      <c r="D806" s="64">
        <v>10122089</v>
      </c>
      <c r="F806" s="4">
        <v>332287</v>
      </c>
      <c r="G806" s="4">
        <v>1</v>
      </c>
      <c r="H806" s="26">
        <v>5</v>
      </c>
      <c r="I806" s="4" t="s">
        <v>2336</v>
      </c>
      <c r="J806" s="4" t="s">
        <v>969</v>
      </c>
      <c r="K806" s="28">
        <v>38.948150064002</v>
      </c>
      <c r="L806" s="28">
        <v>-77.023303591834903</v>
      </c>
      <c r="M806" s="4" t="s">
        <v>966</v>
      </c>
      <c r="N806" s="24">
        <v>150</v>
      </c>
      <c r="O806" s="4">
        <v>2</v>
      </c>
    </row>
    <row r="807" spans="1:15" x14ac:dyDescent="0.25">
      <c r="A807" s="63">
        <v>1961889</v>
      </c>
      <c r="B807" s="63" t="s">
        <v>2337</v>
      </c>
      <c r="C807" s="63">
        <v>3.5</v>
      </c>
      <c r="D807" s="64">
        <v>5017097</v>
      </c>
      <c r="F807" s="4">
        <v>15397924</v>
      </c>
      <c r="G807" s="4">
        <v>1</v>
      </c>
      <c r="H807" s="26">
        <v>5</v>
      </c>
      <c r="I807" s="4" t="s">
        <v>1687</v>
      </c>
      <c r="J807" s="4" t="s">
        <v>1035</v>
      </c>
      <c r="K807" s="28">
        <v>38.8920244356216</v>
      </c>
      <c r="L807" s="28">
        <v>-77.0012232211309</v>
      </c>
      <c r="M807" s="4" t="s">
        <v>966</v>
      </c>
      <c r="N807" s="24">
        <v>125</v>
      </c>
      <c r="O807" s="4">
        <v>2</v>
      </c>
    </row>
    <row r="808" spans="1:15" x14ac:dyDescent="0.25">
      <c r="A808" s="63">
        <v>1965122</v>
      </c>
      <c r="B808" s="63" t="s">
        <v>2338</v>
      </c>
      <c r="C808" s="63">
        <v>2.5</v>
      </c>
      <c r="D808" s="64">
        <v>3330273</v>
      </c>
      <c r="F808" s="4">
        <v>6653523</v>
      </c>
      <c r="G808" s="4">
        <v>1</v>
      </c>
      <c r="H808" s="26">
        <v>3.5</v>
      </c>
      <c r="I808" s="4" t="s">
        <v>2339</v>
      </c>
      <c r="J808" s="4" t="s">
        <v>965</v>
      </c>
      <c r="K808" s="28">
        <v>38.9317062984872</v>
      </c>
      <c r="L808" s="28">
        <v>-77.037538108080497</v>
      </c>
      <c r="M808" s="4" t="s">
        <v>966</v>
      </c>
      <c r="N808" s="24">
        <v>99</v>
      </c>
      <c r="O808" s="4">
        <v>2</v>
      </c>
    </row>
    <row r="809" spans="1:15" x14ac:dyDescent="0.25">
      <c r="A809" s="63">
        <v>1966985</v>
      </c>
      <c r="B809" s="63" t="s">
        <v>2340</v>
      </c>
      <c r="C809" s="63">
        <v>2</v>
      </c>
      <c r="D809" s="64">
        <v>9786589</v>
      </c>
      <c r="F809" s="4">
        <v>15428636</v>
      </c>
      <c r="G809" s="4">
        <v>1</v>
      </c>
      <c r="H809" s="26">
        <v>2</v>
      </c>
      <c r="I809" s="4" t="s">
        <v>2198</v>
      </c>
      <c r="J809" s="4" t="s">
        <v>1018</v>
      </c>
      <c r="K809" s="28">
        <v>38.8829969901129</v>
      </c>
      <c r="L809" s="28">
        <v>-77.003810711393399</v>
      </c>
      <c r="M809" s="4" t="s">
        <v>966</v>
      </c>
      <c r="N809" s="24">
        <v>275</v>
      </c>
      <c r="O809" s="4">
        <v>3</v>
      </c>
    </row>
    <row r="810" spans="1:15" x14ac:dyDescent="0.25">
      <c r="A810" s="63">
        <v>1966995</v>
      </c>
      <c r="B810" s="63" t="s">
        <v>2341</v>
      </c>
      <c r="C810" s="63">
        <v>1.5</v>
      </c>
      <c r="D810" s="64">
        <v>6897889</v>
      </c>
      <c r="F810" s="4">
        <v>15474642</v>
      </c>
      <c r="G810" s="4">
        <v>1</v>
      </c>
      <c r="H810" s="26">
        <v>1.5</v>
      </c>
      <c r="I810" s="4" t="s">
        <v>2342</v>
      </c>
      <c r="J810" s="4" t="s">
        <v>1304</v>
      </c>
      <c r="K810" s="28">
        <v>38.951344219770398</v>
      </c>
      <c r="L810" s="28">
        <v>-77.066781972176202</v>
      </c>
      <c r="M810" s="4" t="s">
        <v>1256</v>
      </c>
      <c r="N810" s="24">
        <v>50</v>
      </c>
      <c r="O810" s="4">
        <v>1</v>
      </c>
    </row>
    <row r="811" spans="1:15" x14ac:dyDescent="0.25">
      <c r="A811" s="63">
        <v>1969772</v>
      </c>
      <c r="B811" s="63" t="s">
        <v>2343</v>
      </c>
      <c r="C811" s="63">
        <v>3</v>
      </c>
      <c r="D811" s="64">
        <v>10086455</v>
      </c>
      <c r="F811" s="4">
        <v>7529849</v>
      </c>
      <c r="G811" s="4">
        <v>1</v>
      </c>
      <c r="H811" s="26">
        <v>3.5</v>
      </c>
      <c r="I811" s="4" t="s">
        <v>2344</v>
      </c>
      <c r="J811" s="4" t="s">
        <v>1021</v>
      </c>
      <c r="K811" s="28">
        <v>38.913546552181401</v>
      </c>
      <c r="L811" s="28">
        <v>-77.036960892611205</v>
      </c>
      <c r="M811" s="4" t="s">
        <v>966</v>
      </c>
      <c r="N811" s="24">
        <v>149</v>
      </c>
      <c r="O811" s="4">
        <v>2</v>
      </c>
    </row>
    <row r="812" spans="1:15" x14ac:dyDescent="0.25">
      <c r="A812" s="63">
        <v>1969951</v>
      </c>
      <c r="B812" s="63" t="s">
        <v>2345</v>
      </c>
      <c r="C812" s="63">
        <v>2</v>
      </c>
      <c r="D812" s="64">
        <v>10086455</v>
      </c>
      <c r="F812" s="4">
        <v>3982280</v>
      </c>
      <c r="G812" s="4">
        <v>1</v>
      </c>
      <c r="H812" s="26">
        <v>2</v>
      </c>
      <c r="I812" s="4" t="s">
        <v>2346</v>
      </c>
      <c r="J812" s="4" t="s">
        <v>1015</v>
      </c>
      <c r="K812" s="28">
        <v>38.879561664824301</v>
      </c>
      <c r="L812" s="28">
        <v>-77.021094723097207</v>
      </c>
      <c r="M812" s="4" t="s">
        <v>970</v>
      </c>
      <c r="N812" s="24">
        <v>75</v>
      </c>
      <c r="O812" s="4">
        <v>1</v>
      </c>
    </row>
    <row r="813" spans="1:15" x14ac:dyDescent="0.25">
      <c r="A813" s="63">
        <v>1977530</v>
      </c>
      <c r="B813" s="63" t="s">
        <v>2347</v>
      </c>
      <c r="C813" s="63">
        <v>3</v>
      </c>
      <c r="D813" s="64">
        <v>35004</v>
      </c>
      <c r="F813" s="4">
        <v>15543780</v>
      </c>
      <c r="G813" s="4">
        <v>1</v>
      </c>
      <c r="H813" s="26">
        <v>1.5</v>
      </c>
      <c r="I813" s="4" t="s">
        <v>2348</v>
      </c>
      <c r="J813" s="4" t="s">
        <v>965</v>
      </c>
      <c r="K813" s="28">
        <v>38.935356844935498</v>
      </c>
      <c r="L813" s="28">
        <v>-77.044564273328007</v>
      </c>
      <c r="M813" s="4" t="s">
        <v>966</v>
      </c>
      <c r="N813" s="24">
        <v>345</v>
      </c>
      <c r="O813" s="4">
        <v>3</v>
      </c>
    </row>
    <row r="814" spans="1:15" x14ac:dyDescent="0.25">
      <c r="A814" s="63">
        <v>1978626</v>
      </c>
      <c r="B814" s="63" t="s">
        <v>2349</v>
      </c>
      <c r="C814" s="63">
        <v>2</v>
      </c>
      <c r="D814" s="64">
        <v>3643066</v>
      </c>
      <c r="F814" s="4">
        <v>15564744</v>
      </c>
      <c r="G814" s="4">
        <v>1</v>
      </c>
      <c r="H814" s="26">
        <v>2</v>
      </c>
      <c r="I814" s="4" t="s">
        <v>2350</v>
      </c>
      <c r="J814" s="4" t="s">
        <v>1457</v>
      </c>
      <c r="K814" s="28">
        <v>38.8627975134971</v>
      </c>
      <c r="L814" s="28">
        <v>-76.953302475103996</v>
      </c>
      <c r="M814" s="4" t="s">
        <v>970</v>
      </c>
      <c r="N814" s="24">
        <v>100</v>
      </c>
      <c r="O814" s="4">
        <v>1</v>
      </c>
    </row>
    <row r="815" spans="1:15" x14ac:dyDescent="0.25">
      <c r="A815" s="63">
        <v>1979544</v>
      </c>
      <c r="B815" s="63" t="s">
        <v>2351</v>
      </c>
      <c r="C815" s="63">
        <v>4</v>
      </c>
      <c r="D815" s="64">
        <v>667702</v>
      </c>
      <c r="F815" s="4">
        <v>15575313</v>
      </c>
      <c r="G815" s="4">
        <v>1</v>
      </c>
      <c r="H815" s="26">
        <v>3.5</v>
      </c>
      <c r="I815" s="4" t="s">
        <v>2101</v>
      </c>
      <c r="J815" s="4" t="s">
        <v>1015</v>
      </c>
      <c r="K815" s="28">
        <v>38.874886851739397</v>
      </c>
      <c r="L815" s="28">
        <v>-77.018371773526297</v>
      </c>
      <c r="M815" s="4" t="s">
        <v>970</v>
      </c>
      <c r="N815" s="24">
        <v>69</v>
      </c>
      <c r="O815" s="4">
        <v>3</v>
      </c>
    </row>
    <row r="816" spans="1:15" x14ac:dyDescent="0.25">
      <c r="A816" s="63">
        <v>1979608</v>
      </c>
      <c r="B816" s="63" t="s">
        <v>2352</v>
      </c>
      <c r="C816" s="63">
        <v>3.5</v>
      </c>
      <c r="D816" s="64">
        <v>10216396</v>
      </c>
      <c r="F816" s="4">
        <v>15599448</v>
      </c>
      <c r="G816" s="4">
        <v>2</v>
      </c>
      <c r="H816" s="26">
        <v>2.5</v>
      </c>
      <c r="I816" s="4" t="s">
        <v>1456</v>
      </c>
      <c r="J816" s="4" t="s">
        <v>978</v>
      </c>
      <c r="K816" s="28">
        <v>38.864649974468001</v>
      </c>
      <c r="L816" s="28">
        <v>-76.977900169816905</v>
      </c>
      <c r="M816" s="4" t="s">
        <v>970</v>
      </c>
      <c r="N816" s="24">
        <v>50</v>
      </c>
      <c r="O816" s="4">
        <v>7</v>
      </c>
    </row>
    <row r="817" spans="1:15" x14ac:dyDescent="0.25">
      <c r="A817" s="63">
        <v>1989187</v>
      </c>
      <c r="B817" s="63" t="s">
        <v>2353</v>
      </c>
      <c r="C817" s="63">
        <v>1.5</v>
      </c>
      <c r="D817" s="64">
        <v>130539</v>
      </c>
      <c r="F817" s="4">
        <v>3057297</v>
      </c>
      <c r="G817" s="4">
        <v>1</v>
      </c>
      <c r="H817" s="26">
        <v>4</v>
      </c>
      <c r="I817" s="4" t="s">
        <v>1981</v>
      </c>
      <c r="J817" s="4" t="s">
        <v>965</v>
      </c>
      <c r="K817" s="28">
        <v>38.921343643157499</v>
      </c>
      <c r="L817" s="28">
        <v>-77.029241667131998</v>
      </c>
      <c r="M817" s="4" t="s">
        <v>970</v>
      </c>
      <c r="N817" s="24">
        <v>125</v>
      </c>
      <c r="O817" s="4">
        <v>1</v>
      </c>
    </row>
    <row r="818" spans="1:15" x14ac:dyDescent="0.25">
      <c r="A818" s="63">
        <v>1994024</v>
      </c>
      <c r="B818" s="63" t="s">
        <v>2354</v>
      </c>
      <c r="C818" s="63">
        <v>3</v>
      </c>
      <c r="D818" s="64">
        <v>6990500</v>
      </c>
      <c r="F818" s="4">
        <v>454720</v>
      </c>
      <c r="G818" s="4">
        <v>1</v>
      </c>
      <c r="H818" s="26">
        <v>1.5</v>
      </c>
      <c r="I818" s="4" t="s">
        <v>1679</v>
      </c>
      <c r="J818" s="4" t="s">
        <v>983</v>
      </c>
      <c r="K818" s="28">
        <v>38.919342732689799</v>
      </c>
      <c r="L818" s="28">
        <v>-77.030840462563006</v>
      </c>
      <c r="M818" s="4" t="s">
        <v>966</v>
      </c>
      <c r="N818" s="24">
        <v>329</v>
      </c>
      <c r="O818" s="4">
        <v>1</v>
      </c>
    </row>
    <row r="819" spans="1:15" x14ac:dyDescent="0.25">
      <c r="A819" s="63">
        <v>1997443</v>
      </c>
      <c r="B819" s="63" t="s">
        <v>2355</v>
      </c>
      <c r="C819" s="63">
        <v>2</v>
      </c>
      <c r="D819" s="64">
        <v>10292499</v>
      </c>
      <c r="F819" s="4">
        <v>15716797</v>
      </c>
      <c r="G819" s="4">
        <v>1</v>
      </c>
      <c r="H819" s="26">
        <v>2</v>
      </c>
      <c r="I819" s="4" t="s">
        <v>2356</v>
      </c>
      <c r="J819" s="4" t="s">
        <v>983</v>
      </c>
      <c r="K819" s="28">
        <v>38.920166943690802</v>
      </c>
      <c r="L819" s="28">
        <v>-77.028945543616203</v>
      </c>
      <c r="M819" s="4" t="s">
        <v>966</v>
      </c>
      <c r="N819" s="24">
        <v>249</v>
      </c>
      <c r="O819" s="4">
        <v>2</v>
      </c>
    </row>
    <row r="820" spans="1:15" x14ac:dyDescent="0.25">
      <c r="A820" s="63">
        <v>2000565</v>
      </c>
      <c r="B820" s="63" t="s">
        <v>2357</v>
      </c>
      <c r="C820" s="63">
        <v>2</v>
      </c>
      <c r="D820" s="64">
        <v>1386702</v>
      </c>
      <c r="F820" s="4">
        <v>6390652</v>
      </c>
      <c r="G820" s="4">
        <v>1</v>
      </c>
      <c r="H820" s="26">
        <v>5</v>
      </c>
      <c r="I820" s="4" t="s">
        <v>2358</v>
      </c>
      <c r="J820" s="4" t="s">
        <v>1021</v>
      </c>
      <c r="K820" s="28">
        <v>38.908553400906101</v>
      </c>
      <c r="L820" s="28">
        <v>-77.040327460082693</v>
      </c>
      <c r="M820" s="4" t="s">
        <v>966</v>
      </c>
      <c r="N820" s="24">
        <v>175</v>
      </c>
      <c r="O820" s="4">
        <v>2</v>
      </c>
    </row>
    <row r="821" spans="1:15" x14ac:dyDescent="0.25">
      <c r="A821" s="63">
        <v>2000710</v>
      </c>
      <c r="B821" s="63" t="s">
        <v>2359</v>
      </c>
      <c r="C821" s="63">
        <v>4</v>
      </c>
      <c r="D821" s="64">
        <v>1386702</v>
      </c>
      <c r="F821" s="4">
        <v>15718169</v>
      </c>
      <c r="G821" s="4">
        <v>1</v>
      </c>
      <c r="H821" s="26">
        <v>2.5</v>
      </c>
      <c r="I821" s="4" t="s">
        <v>2360</v>
      </c>
      <c r="J821" s="4" t="s">
        <v>1087</v>
      </c>
      <c r="K821" s="28">
        <v>38.9010965172262</v>
      </c>
      <c r="L821" s="28">
        <v>-77.050877262322103</v>
      </c>
      <c r="M821" s="4" t="s">
        <v>966</v>
      </c>
      <c r="N821" s="24">
        <v>68</v>
      </c>
      <c r="O821" s="4">
        <v>4</v>
      </c>
    </row>
    <row r="822" spans="1:15" x14ac:dyDescent="0.25">
      <c r="A822" s="63">
        <v>2006388</v>
      </c>
      <c r="B822" s="63" t="s">
        <v>2361</v>
      </c>
      <c r="C822" s="63">
        <v>1.5</v>
      </c>
      <c r="D822" s="64">
        <v>3044889</v>
      </c>
      <c r="F822" s="4">
        <v>15740952</v>
      </c>
      <c r="G822" s="4">
        <v>1</v>
      </c>
      <c r="H822" s="26">
        <v>3.5</v>
      </c>
      <c r="I822" s="4" t="s">
        <v>1793</v>
      </c>
      <c r="J822" s="4" t="s">
        <v>965</v>
      </c>
      <c r="K822" s="28">
        <v>38.931875557601401</v>
      </c>
      <c r="L822" s="28">
        <v>-77.026005563821201</v>
      </c>
      <c r="M822" s="4" t="s">
        <v>970</v>
      </c>
      <c r="N822" s="24">
        <v>85</v>
      </c>
      <c r="O822" s="4">
        <v>2</v>
      </c>
    </row>
    <row r="823" spans="1:15" x14ac:dyDescent="0.25">
      <c r="A823" s="63">
        <v>2010440</v>
      </c>
      <c r="B823" s="63" t="s">
        <v>2362</v>
      </c>
      <c r="C823" s="63">
        <v>2.5</v>
      </c>
      <c r="D823" s="64">
        <v>10345657</v>
      </c>
      <c r="F823" s="4">
        <v>5872012</v>
      </c>
      <c r="G823" s="4">
        <v>2</v>
      </c>
      <c r="H823" s="26">
        <v>4</v>
      </c>
      <c r="I823" s="4" t="s">
        <v>2363</v>
      </c>
      <c r="J823" s="4" t="s">
        <v>973</v>
      </c>
      <c r="K823" s="28">
        <v>38.912270788406303</v>
      </c>
      <c r="L823" s="28">
        <v>-77.0287220248956</v>
      </c>
      <c r="M823" s="4" t="s">
        <v>966</v>
      </c>
      <c r="N823" s="24">
        <v>164</v>
      </c>
      <c r="O823" s="4">
        <v>2</v>
      </c>
    </row>
    <row r="824" spans="1:15" x14ac:dyDescent="0.25">
      <c r="A824" s="63">
        <v>2014332</v>
      </c>
      <c r="B824" s="63" t="s">
        <v>2364</v>
      </c>
      <c r="C824" s="63">
        <v>4.5</v>
      </c>
      <c r="D824" s="64">
        <v>75679</v>
      </c>
      <c r="F824" s="4">
        <v>15743579</v>
      </c>
      <c r="G824" s="4">
        <v>1</v>
      </c>
      <c r="H824" s="26">
        <v>4.5</v>
      </c>
      <c r="I824" s="4" t="s">
        <v>1929</v>
      </c>
      <c r="J824" s="4" t="s">
        <v>1010</v>
      </c>
      <c r="K824" s="28">
        <v>38.9137700424874</v>
      </c>
      <c r="L824" s="28">
        <v>-77.083365269847107</v>
      </c>
      <c r="M824" s="4" t="s">
        <v>970</v>
      </c>
      <c r="N824" s="24">
        <v>60</v>
      </c>
      <c r="O824" s="4">
        <v>1</v>
      </c>
    </row>
    <row r="825" spans="1:15" x14ac:dyDescent="0.25">
      <c r="A825" s="63">
        <v>2019877</v>
      </c>
      <c r="B825" s="63" t="s">
        <v>2365</v>
      </c>
      <c r="C825" s="63">
        <v>4.5</v>
      </c>
      <c r="D825" s="64">
        <v>10383905</v>
      </c>
      <c r="F825" s="4">
        <v>3177688</v>
      </c>
      <c r="G825" s="4">
        <v>2</v>
      </c>
      <c r="H825" s="26">
        <v>1.8</v>
      </c>
      <c r="I825" s="4" t="s">
        <v>1375</v>
      </c>
      <c r="J825" s="4" t="s">
        <v>969</v>
      </c>
      <c r="K825" s="28">
        <v>38.945630059073899</v>
      </c>
      <c r="L825" s="28">
        <v>-77.018052589083695</v>
      </c>
      <c r="M825" s="4" t="s">
        <v>966</v>
      </c>
      <c r="N825" s="24">
        <v>75</v>
      </c>
      <c r="O825" s="4">
        <v>1</v>
      </c>
    </row>
    <row r="826" spans="1:15" x14ac:dyDescent="0.25">
      <c r="A826" s="63">
        <v>2028490</v>
      </c>
      <c r="B826" s="63" t="s">
        <v>2366</v>
      </c>
      <c r="C826" s="63">
        <v>1.5</v>
      </c>
      <c r="D826" s="64">
        <v>966183</v>
      </c>
      <c r="F826" s="4">
        <v>15771625</v>
      </c>
      <c r="G826" s="4">
        <v>1</v>
      </c>
      <c r="H826" s="26">
        <v>1.5</v>
      </c>
      <c r="I826" s="4" t="s">
        <v>2367</v>
      </c>
      <c r="J826" s="4" t="s">
        <v>1035</v>
      </c>
      <c r="K826" s="28">
        <v>38.8962278976595</v>
      </c>
      <c r="L826" s="28">
        <v>-76.973564966133793</v>
      </c>
      <c r="M826" s="4" t="s">
        <v>966</v>
      </c>
      <c r="N826" s="24">
        <v>85</v>
      </c>
      <c r="O826" s="4">
        <v>2</v>
      </c>
    </row>
    <row r="827" spans="1:15" x14ac:dyDescent="0.25">
      <c r="A827" s="63">
        <v>2032214</v>
      </c>
      <c r="B827" s="63" t="s">
        <v>2368</v>
      </c>
      <c r="C827" s="63">
        <v>5</v>
      </c>
      <c r="D827" s="64">
        <v>2077502</v>
      </c>
      <c r="F827" s="4">
        <v>15786483</v>
      </c>
      <c r="G827" s="4">
        <v>1</v>
      </c>
      <c r="H827" s="26">
        <v>4.5</v>
      </c>
      <c r="I827" s="4" t="s">
        <v>2369</v>
      </c>
      <c r="J827" s="4" t="s">
        <v>1035</v>
      </c>
      <c r="K827" s="28">
        <v>38.905524752556097</v>
      </c>
      <c r="L827" s="28">
        <v>-77.006756154544703</v>
      </c>
      <c r="M827" s="4" t="s">
        <v>966</v>
      </c>
      <c r="N827" s="24">
        <v>120</v>
      </c>
      <c r="O827" s="4">
        <v>1</v>
      </c>
    </row>
    <row r="828" spans="1:15" x14ac:dyDescent="0.25">
      <c r="A828" s="63">
        <v>2033421</v>
      </c>
      <c r="B828" s="63" t="s">
        <v>2370</v>
      </c>
      <c r="C828" s="63">
        <v>3.5</v>
      </c>
      <c r="D828" s="64">
        <v>3331633</v>
      </c>
      <c r="F828" s="4">
        <v>15309832</v>
      </c>
      <c r="G828" s="4">
        <v>1</v>
      </c>
      <c r="H828" s="26">
        <v>2</v>
      </c>
      <c r="I828" s="4" t="s">
        <v>2371</v>
      </c>
      <c r="J828" s="4" t="s">
        <v>994</v>
      </c>
      <c r="K828" s="28">
        <v>38.917771383440503</v>
      </c>
      <c r="L828" s="28">
        <v>-77.045630172266996</v>
      </c>
      <c r="M828" s="4" t="s">
        <v>966</v>
      </c>
      <c r="N828" s="24">
        <v>108</v>
      </c>
      <c r="O828" s="4">
        <v>2</v>
      </c>
    </row>
    <row r="829" spans="1:15" x14ac:dyDescent="0.25">
      <c r="A829" s="63">
        <v>2038472</v>
      </c>
      <c r="B829" s="63" t="s">
        <v>2372</v>
      </c>
      <c r="C829" s="63">
        <v>1.5</v>
      </c>
      <c r="D829" s="64">
        <v>10417563</v>
      </c>
      <c r="F829" s="4">
        <v>6795600</v>
      </c>
      <c r="G829" s="4">
        <v>1</v>
      </c>
      <c r="H829" s="26">
        <v>4</v>
      </c>
      <c r="I829" s="4" t="s">
        <v>1465</v>
      </c>
      <c r="J829" s="4" t="s">
        <v>969</v>
      </c>
      <c r="K829" s="28">
        <v>38.952049487182002</v>
      </c>
      <c r="L829" s="28">
        <v>-77.020699007434899</v>
      </c>
      <c r="M829" s="4" t="s">
        <v>966</v>
      </c>
      <c r="N829" s="24">
        <v>89</v>
      </c>
      <c r="O829" s="4">
        <v>1</v>
      </c>
    </row>
    <row r="830" spans="1:15" x14ac:dyDescent="0.25">
      <c r="A830" s="63">
        <v>2039329</v>
      </c>
      <c r="B830" s="63" t="s">
        <v>2373</v>
      </c>
      <c r="C830" s="63">
        <v>4</v>
      </c>
      <c r="D830" s="64">
        <v>10372748</v>
      </c>
      <c r="F830" s="4">
        <v>15744022</v>
      </c>
      <c r="G830" s="4">
        <v>1</v>
      </c>
      <c r="H830" s="26">
        <v>5</v>
      </c>
      <c r="I830" s="4" t="s">
        <v>2374</v>
      </c>
      <c r="J830" s="4" t="s">
        <v>1024</v>
      </c>
      <c r="K830" s="28">
        <v>38.921429118641299</v>
      </c>
      <c r="L830" s="28">
        <v>-76.987197429773801</v>
      </c>
      <c r="M830" s="4" t="s">
        <v>966</v>
      </c>
      <c r="N830" s="24">
        <v>98</v>
      </c>
      <c r="O830" s="4">
        <v>2</v>
      </c>
    </row>
    <row r="831" spans="1:15" x14ac:dyDescent="0.25">
      <c r="A831" s="63">
        <v>2041542</v>
      </c>
      <c r="B831" s="63" t="s">
        <v>2375</v>
      </c>
      <c r="C831" s="63">
        <v>2</v>
      </c>
      <c r="D831" s="64">
        <v>10470178</v>
      </c>
      <c r="F831" s="4">
        <v>6877189</v>
      </c>
      <c r="G831" s="4">
        <v>1</v>
      </c>
      <c r="H831" s="26">
        <v>2</v>
      </c>
      <c r="I831" s="4" t="s">
        <v>2376</v>
      </c>
      <c r="J831" s="4" t="s">
        <v>965</v>
      </c>
      <c r="K831" s="28">
        <v>38.923116871494003</v>
      </c>
      <c r="L831" s="28">
        <v>-77.034052964718796</v>
      </c>
      <c r="M831" s="4" t="s">
        <v>966</v>
      </c>
      <c r="N831" s="24">
        <v>110</v>
      </c>
      <c r="O831" s="4">
        <v>2</v>
      </c>
    </row>
    <row r="832" spans="1:15" x14ac:dyDescent="0.25">
      <c r="A832" s="63">
        <v>2042255</v>
      </c>
      <c r="B832" s="63" t="s">
        <v>2377</v>
      </c>
      <c r="C832" s="63">
        <v>4</v>
      </c>
      <c r="D832" s="64">
        <v>17633</v>
      </c>
      <c r="F832" s="4">
        <v>10952517</v>
      </c>
      <c r="G832" s="4">
        <v>1</v>
      </c>
      <c r="H832" s="26">
        <v>4.5</v>
      </c>
      <c r="I832" s="4" t="s">
        <v>1017</v>
      </c>
      <c r="J832" s="4" t="s">
        <v>1015</v>
      </c>
      <c r="K832" s="28">
        <v>38.8819601721653</v>
      </c>
      <c r="L832" s="28">
        <v>-77.020398849353697</v>
      </c>
      <c r="M832" s="4" t="s">
        <v>966</v>
      </c>
      <c r="N832" s="24">
        <v>139</v>
      </c>
      <c r="O832" s="4">
        <v>2</v>
      </c>
    </row>
    <row r="833" spans="1:15" x14ac:dyDescent="0.25">
      <c r="A833" s="63">
        <v>2042321</v>
      </c>
      <c r="B833" s="63" t="s">
        <v>2378</v>
      </c>
      <c r="C833" s="63">
        <v>4.5</v>
      </c>
      <c r="D833" s="64">
        <v>911593</v>
      </c>
      <c r="F833" s="4">
        <v>7567180</v>
      </c>
      <c r="G833" s="4">
        <v>1</v>
      </c>
      <c r="H833" s="26">
        <v>4</v>
      </c>
      <c r="I833" s="4" t="s">
        <v>2379</v>
      </c>
      <c r="J833" s="4" t="s">
        <v>1018</v>
      </c>
      <c r="K833" s="28">
        <v>38.880057146295101</v>
      </c>
      <c r="L833" s="28">
        <v>-76.981654680556105</v>
      </c>
      <c r="M833" s="4" t="s">
        <v>966</v>
      </c>
      <c r="N833" s="24">
        <v>115</v>
      </c>
      <c r="O833" s="4">
        <v>1</v>
      </c>
    </row>
    <row r="834" spans="1:15" x14ac:dyDescent="0.25">
      <c r="A834" s="63">
        <v>2051506</v>
      </c>
      <c r="B834" s="63" t="s">
        <v>2380</v>
      </c>
      <c r="C834" s="63">
        <v>4</v>
      </c>
      <c r="D834" s="64">
        <v>10513195</v>
      </c>
      <c r="F834" s="4">
        <v>12696647</v>
      </c>
      <c r="G834" s="4">
        <v>2</v>
      </c>
      <c r="H834" s="26">
        <v>4.8</v>
      </c>
      <c r="I834" s="4" t="s">
        <v>2381</v>
      </c>
      <c r="J834" s="4" t="s">
        <v>1207</v>
      </c>
      <c r="K834" s="28">
        <v>38.926819135943902</v>
      </c>
      <c r="L834" s="28">
        <v>-77.052245036535894</v>
      </c>
      <c r="M834" s="4" t="s">
        <v>966</v>
      </c>
      <c r="N834" s="24">
        <v>125</v>
      </c>
      <c r="O834" s="4">
        <v>1</v>
      </c>
    </row>
    <row r="835" spans="1:15" x14ac:dyDescent="0.25">
      <c r="A835" s="63">
        <v>2051534</v>
      </c>
      <c r="B835" s="63" t="s">
        <v>2382</v>
      </c>
      <c r="C835" s="63">
        <v>4.5</v>
      </c>
      <c r="D835" s="64">
        <v>32067</v>
      </c>
      <c r="F835" s="4">
        <v>15519236</v>
      </c>
      <c r="G835" s="4">
        <v>2</v>
      </c>
      <c r="H835" s="26">
        <v>1.5</v>
      </c>
      <c r="I835" s="4" t="s">
        <v>2383</v>
      </c>
      <c r="J835" s="4" t="s">
        <v>994</v>
      </c>
      <c r="K835" s="28">
        <v>38.922539949569</v>
      </c>
      <c r="L835" s="28">
        <v>-77.037295749492898</v>
      </c>
      <c r="M835" s="4" t="s">
        <v>1256</v>
      </c>
      <c r="N835" s="24">
        <v>43</v>
      </c>
      <c r="O835" s="4">
        <v>1</v>
      </c>
    </row>
    <row r="836" spans="1:15" x14ac:dyDescent="0.25">
      <c r="A836" s="63">
        <v>2053406</v>
      </c>
      <c r="B836" s="63" t="s">
        <v>2384</v>
      </c>
      <c r="C836" s="63">
        <v>3</v>
      </c>
      <c r="D836" s="64">
        <v>8713526</v>
      </c>
      <c r="F836" s="4">
        <v>15976825</v>
      </c>
      <c r="G836" s="4">
        <v>1</v>
      </c>
      <c r="H836" s="26">
        <v>2</v>
      </c>
      <c r="I836" s="4" t="s">
        <v>1063</v>
      </c>
      <c r="J836" s="4" t="s">
        <v>965</v>
      </c>
      <c r="K836" s="28">
        <v>38.927151029361902</v>
      </c>
      <c r="L836" s="28">
        <v>-77.034037069240298</v>
      </c>
      <c r="M836" s="4" t="s">
        <v>966</v>
      </c>
      <c r="N836" s="24">
        <v>225</v>
      </c>
      <c r="O836" s="4">
        <v>3</v>
      </c>
    </row>
    <row r="837" spans="1:15" x14ac:dyDescent="0.25">
      <c r="A837" s="63">
        <v>2060129</v>
      </c>
      <c r="B837" s="63" t="s">
        <v>2385</v>
      </c>
      <c r="C837" s="63">
        <v>2</v>
      </c>
      <c r="D837" s="64">
        <v>10292686</v>
      </c>
      <c r="F837" s="4">
        <v>13956456</v>
      </c>
      <c r="G837" s="4">
        <v>1</v>
      </c>
      <c r="H837" s="26">
        <v>4</v>
      </c>
      <c r="I837" s="4" t="s">
        <v>2386</v>
      </c>
      <c r="J837" s="4" t="s">
        <v>1087</v>
      </c>
      <c r="K837" s="28">
        <v>38.895692585442497</v>
      </c>
      <c r="L837" s="28">
        <v>-77.046254989131498</v>
      </c>
      <c r="M837" s="4" t="s">
        <v>966</v>
      </c>
      <c r="N837" s="24">
        <v>115</v>
      </c>
      <c r="O837" s="4">
        <v>2</v>
      </c>
    </row>
    <row r="838" spans="1:15" x14ac:dyDescent="0.25">
      <c r="A838" s="63">
        <v>2060564</v>
      </c>
      <c r="B838" s="63" t="s">
        <v>2387</v>
      </c>
      <c r="C838" s="63">
        <v>5</v>
      </c>
      <c r="D838" s="64">
        <v>1452493</v>
      </c>
      <c r="F838" s="4">
        <v>290607</v>
      </c>
      <c r="G838" s="4">
        <v>1</v>
      </c>
      <c r="H838" s="26">
        <v>2.5</v>
      </c>
      <c r="I838" s="4" t="s">
        <v>2388</v>
      </c>
      <c r="J838" s="4" t="s">
        <v>1035</v>
      </c>
      <c r="K838" s="28">
        <v>38.898150141676801</v>
      </c>
      <c r="L838" s="28">
        <v>-76.986791337682007</v>
      </c>
      <c r="M838" s="4" t="s">
        <v>970</v>
      </c>
      <c r="N838" s="24">
        <v>95</v>
      </c>
      <c r="O838" s="4">
        <v>1</v>
      </c>
    </row>
    <row r="839" spans="1:15" x14ac:dyDescent="0.25">
      <c r="A839" s="63">
        <v>2060689</v>
      </c>
      <c r="B839" s="63" t="s">
        <v>2389</v>
      </c>
      <c r="C839" s="63">
        <v>1.5</v>
      </c>
      <c r="D839" s="64">
        <v>10547370</v>
      </c>
      <c r="F839" s="4">
        <v>95464</v>
      </c>
      <c r="G839" s="4">
        <v>1</v>
      </c>
      <c r="H839" s="26">
        <v>1.5</v>
      </c>
      <c r="I839" s="4" t="s">
        <v>2390</v>
      </c>
      <c r="J839" s="4" t="s">
        <v>988</v>
      </c>
      <c r="K839" s="28">
        <v>38.913237139616498</v>
      </c>
      <c r="L839" s="28">
        <v>-77.008996548587604</v>
      </c>
      <c r="M839" s="4" t="s">
        <v>966</v>
      </c>
      <c r="N839" s="24">
        <v>122</v>
      </c>
      <c r="O839" s="4">
        <v>2</v>
      </c>
    </row>
    <row r="840" spans="1:15" x14ac:dyDescent="0.25">
      <c r="A840" s="63">
        <v>2061043</v>
      </c>
      <c r="B840" s="63" t="s">
        <v>2391</v>
      </c>
      <c r="C840" s="63">
        <v>1.5</v>
      </c>
      <c r="D840" s="64">
        <v>10548829</v>
      </c>
      <c r="F840" s="4">
        <v>3076758</v>
      </c>
      <c r="G840" s="4">
        <v>1</v>
      </c>
      <c r="H840" s="26">
        <v>2.5</v>
      </c>
      <c r="I840" s="4" t="s">
        <v>2392</v>
      </c>
      <c r="J840" s="4" t="s">
        <v>965</v>
      </c>
      <c r="K840" s="28">
        <v>38.923324492821102</v>
      </c>
      <c r="L840" s="28">
        <v>-77.031869750614803</v>
      </c>
      <c r="M840" s="4" t="s">
        <v>966</v>
      </c>
      <c r="N840" s="24">
        <v>120</v>
      </c>
      <c r="O840" s="4">
        <v>2</v>
      </c>
    </row>
    <row r="841" spans="1:15" x14ac:dyDescent="0.25">
      <c r="A841" s="63">
        <v>2077043</v>
      </c>
      <c r="B841" s="63" t="s">
        <v>2393</v>
      </c>
      <c r="C841" s="63">
        <v>3</v>
      </c>
      <c r="D841" s="64">
        <v>3576720</v>
      </c>
      <c r="F841" s="4">
        <v>14262614</v>
      </c>
      <c r="G841" s="4">
        <v>2</v>
      </c>
      <c r="H841" s="26">
        <v>3</v>
      </c>
      <c r="I841" s="4" t="s">
        <v>2394</v>
      </c>
      <c r="J841" s="4" t="s">
        <v>1035</v>
      </c>
      <c r="K841" s="28">
        <v>38.898897709534701</v>
      </c>
      <c r="L841" s="28">
        <v>-76.999334374105501</v>
      </c>
      <c r="M841" s="4" t="s">
        <v>966</v>
      </c>
      <c r="N841" s="24">
        <v>198</v>
      </c>
      <c r="O841" s="4">
        <v>1</v>
      </c>
    </row>
    <row r="842" spans="1:15" x14ac:dyDescent="0.25">
      <c r="A842" s="63">
        <v>2085985</v>
      </c>
      <c r="B842" s="63" t="s">
        <v>2395</v>
      </c>
      <c r="C842" s="63">
        <v>1.5</v>
      </c>
      <c r="D842" s="64">
        <v>186274</v>
      </c>
      <c r="F842" s="4">
        <v>16043782</v>
      </c>
      <c r="G842" s="4">
        <v>1</v>
      </c>
      <c r="H842" s="26">
        <v>4.5</v>
      </c>
      <c r="I842" s="4" t="s">
        <v>1166</v>
      </c>
      <c r="J842" s="4" t="s">
        <v>1081</v>
      </c>
      <c r="K842" s="28">
        <v>38.913754455589903</v>
      </c>
      <c r="L842" s="28">
        <v>-77.063663819979794</v>
      </c>
      <c r="M842" s="4" t="s">
        <v>966</v>
      </c>
      <c r="N842" s="24">
        <v>185</v>
      </c>
      <c r="O842" s="4">
        <v>2</v>
      </c>
    </row>
    <row r="843" spans="1:15" x14ac:dyDescent="0.25">
      <c r="A843" s="63">
        <v>2086403</v>
      </c>
      <c r="B843" s="63" t="s">
        <v>2396</v>
      </c>
      <c r="C843" s="63">
        <v>4</v>
      </c>
      <c r="D843" s="64">
        <v>10652965</v>
      </c>
      <c r="F843" s="4">
        <v>1532109</v>
      </c>
      <c r="G843" s="4">
        <v>1</v>
      </c>
      <c r="H843" s="26">
        <v>4</v>
      </c>
      <c r="I843" s="4" t="s">
        <v>2397</v>
      </c>
      <c r="J843" s="4" t="s">
        <v>994</v>
      </c>
      <c r="K843" s="28">
        <v>38.924508079307799</v>
      </c>
      <c r="L843" s="28">
        <v>-77.037449592711894</v>
      </c>
      <c r="M843" s="4" t="s">
        <v>966</v>
      </c>
      <c r="N843" s="24">
        <v>100</v>
      </c>
      <c r="O843" s="4">
        <v>2</v>
      </c>
    </row>
    <row r="844" spans="1:15" x14ac:dyDescent="0.25">
      <c r="A844" s="63">
        <v>2089281</v>
      </c>
      <c r="B844" s="63" t="s">
        <v>2398</v>
      </c>
      <c r="C844" s="63">
        <v>5</v>
      </c>
      <c r="D844" s="64">
        <v>2409993</v>
      </c>
      <c r="F844" s="4">
        <v>16054388</v>
      </c>
      <c r="G844" s="4">
        <v>1</v>
      </c>
      <c r="H844" s="26">
        <v>3.5</v>
      </c>
      <c r="I844" s="4" t="s">
        <v>2169</v>
      </c>
      <c r="J844" s="4" t="s">
        <v>965</v>
      </c>
      <c r="K844" s="28">
        <v>38.919826058447399</v>
      </c>
      <c r="L844" s="28">
        <v>-77.0355594942057</v>
      </c>
      <c r="M844" s="4" t="s">
        <v>966</v>
      </c>
      <c r="N844" s="24">
        <v>115</v>
      </c>
      <c r="O844" s="4">
        <v>3</v>
      </c>
    </row>
    <row r="845" spans="1:15" x14ac:dyDescent="0.25">
      <c r="A845" s="63">
        <v>2091153</v>
      </c>
      <c r="B845" s="63" t="s">
        <v>2399</v>
      </c>
      <c r="C845" s="63">
        <v>1.5</v>
      </c>
      <c r="D845" s="64">
        <v>34312</v>
      </c>
      <c r="F845" s="4">
        <v>2366791</v>
      </c>
      <c r="G845" s="4">
        <v>1</v>
      </c>
      <c r="H845" s="26">
        <v>5</v>
      </c>
      <c r="I845" s="4" t="s">
        <v>1101</v>
      </c>
      <c r="J845" s="4" t="s">
        <v>1035</v>
      </c>
      <c r="K845" s="28">
        <v>38.904439414824097</v>
      </c>
      <c r="L845" s="28">
        <v>-76.998709154278401</v>
      </c>
      <c r="M845" s="4" t="s">
        <v>970</v>
      </c>
      <c r="N845" s="24">
        <v>90</v>
      </c>
      <c r="O845" s="4">
        <v>2</v>
      </c>
    </row>
    <row r="846" spans="1:15" x14ac:dyDescent="0.25">
      <c r="A846" s="63">
        <v>2092403</v>
      </c>
      <c r="B846" s="63" t="s">
        <v>2400</v>
      </c>
      <c r="C846" s="63">
        <v>4</v>
      </c>
      <c r="D846" s="64">
        <v>10676734</v>
      </c>
      <c r="F846" s="4">
        <v>16088708</v>
      </c>
      <c r="G846" s="4">
        <v>2</v>
      </c>
      <c r="H846" s="26">
        <v>2</v>
      </c>
      <c r="I846" s="4" t="s">
        <v>1330</v>
      </c>
      <c r="J846" s="4" t="s">
        <v>1035</v>
      </c>
      <c r="K846" s="28">
        <v>38.901209978706802</v>
      </c>
      <c r="L846" s="28">
        <v>-77.000478381119507</v>
      </c>
      <c r="M846" s="4" t="s">
        <v>966</v>
      </c>
      <c r="N846" s="24">
        <v>129</v>
      </c>
      <c r="O846" s="4">
        <v>2</v>
      </c>
    </row>
    <row r="847" spans="1:15" x14ac:dyDescent="0.25">
      <c r="A847" s="63">
        <v>2093954</v>
      </c>
      <c r="B847" s="63" t="s">
        <v>2401</v>
      </c>
      <c r="C847" s="63">
        <v>3</v>
      </c>
      <c r="D847" s="64">
        <v>1972308</v>
      </c>
      <c r="F847" s="4">
        <v>16090942</v>
      </c>
      <c r="G847" s="4">
        <v>1</v>
      </c>
      <c r="H847" s="26">
        <v>2</v>
      </c>
      <c r="I847" s="4" t="s">
        <v>1807</v>
      </c>
      <c r="J847" s="4" t="s">
        <v>1032</v>
      </c>
      <c r="K847" s="28">
        <v>38.895389416693199</v>
      </c>
      <c r="L847" s="28">
        <v>-77.020545590410904</v>
      </c>
      <c r="M847" s="4" t="s">
        <v>966</v>
      </c>
      <c r="N847" s="24">
        <v>167</v>
      </c>
      <c r="O847" s="4">
        <v>5</v>
      </c>
    </row>
    <row r="848" spans="1:15" x14ac:dyDescent="0.25">
      <c r="A848" s="63">
        <v>2097166</v>
      </c>
      <c r="B848" s="63" t="s">
        <v>2402</v>
      </c>
      <c r="C848" s="63">
        <v>5</v>
      </c>
      <c r="D848" s="64">
        <v>3073728</v>
      </c>
      <c r="F848" s="4">
        <v>5968774</v>
      </c>
      <c r="G848" s="4">
        <v>1</v>
      </c>
      <c r="H848" s="26">
        <v>4.5</v>
      </c>
      <c r="I848" s="4" t="s">
        <v>2403</v>
      </c>
      <c r="J848" s="4" t="s">
        <v>965</v>
      </c>
      <c r="K848" s="28">
        <v>38.9341604308147</v>
      </c>
      <c r="L848" s="28">
        <v>-77.026571576942601</v>
      </c>
      <c r="M848" s="4" t="s">
        <v>966</v>
      </c>
      <c r="N848" s="24">
        <v>109</v>
      </c>
      <c r="O848" s="4">
        <v>2</v>
      </c>
    </row>
    <row r="849" spans="1:15" x14ac:dyDescent="0.25">
      <c r="A849" s="63">
        <v>2098615</v>
      </c>
      <c r="B849" s="63" t="s">
        <v>2404</v>
      </c>
      <c r="C849" s="63">
        <v>4</v>
      </c>
      <c r="D849" s="64">
        <v>6027536</v>
      </c>
      <c r="F849" s="4">
        <v>2457522</v>
      </c>
      <c r="G849" s="4">
        <v>1</v>
      </c>
      <c r="H849" s="26">
        <v>2</v>
      </c>
      <c r="I849" s="4" t="s">
        <v>2405</v>
      </c>
      <c r="J849" s="4" t="s">
        <v>1035</v>
      </c>
      <c r="K849" s="28">
        <v>38.898331220609101</v>
      </c>
      <c r="L849" s="28">
        <v>-76.990041174549404</v>
      </c>
      <c r="M849" s="4" t="s">
        <v>966</v>
      </c>
      <c r="N849" s="24">
        <v>89</v>
      </c>
      <c r="O849" s="4">
        <v>2</v>
      </c>
    </row>
    <row r="850" spans="1:15" x14ac:dyDescent="0.25">
      <c r="A850" s="63">
        <v>2103016</v>
      </c>
      <c r="B850" s="63" t="s">
        <v>2406</v>
      </c>
      <c r="C850" s="63">
        <v>2.5</v>
      </c>
      <c r="D850" s="64">
        <v>248513</v>
      </c>
      <c r="F850" s="4">
        <v>16155843</v>
      </c>
      <c r="G850" s="4">
        <v>1</v>
      </c>
      <c r="H850" s="26">
        <v>4.5</v>
      </c>
      <c r="I850" s="4" t="s">
        <v>2407</v>
      </c>
      <c r="J850" s="4" t="s">
        <v>1029</v>
      </c>
      <c r="K850" s="28">
        <v>38.930697577809497</v>
      </c>
      <c r="L850" s="28">
        <v>-77.074016236076602</v>
      </c>
      <c r="M850" s="4" t="s">
        <v>970</v>
      </c>
      <c r="N850" s="24">
        <v>69</v>
      </c>
      <c r="O850" s="4">
        <v>6</v>
      </c>
    </row>
    <row r="851" spans="1:15" x14ac:dyDescent="0.25">
      <c r="A851" s="63">
        <v>2105971</v>
      </c>
      <c r="B851" s="63" t="s">
        <v>2408</v>
      </c>
      <c r="C851" s="63">
        <v>2.5</v>
      </c>
      <c r="D851" s="64">
        <v>89849</v>
      </c>
      <c r="F851" s="4">
        <v>7721676</v>
      </c>
      <c r="G851" s="4">
        <v>1</v>
      </c>
      <c r="H851" s="26">
        <v>4</v>
      </c>
      <c r="I851" s="4" t="s">
        <v>2409</v>
      </c>
      <c r="J851" s="4" t="s">
        <v>1035</v>
      </c>
      <c r="K851" s="28">
        <v>38.906781068115698</v>
      </c>
      <c r="L851" s="28">
        <v>-77.0046676412869</v>
      </c>
      <c r="M851" s="4" t="s">
        <v>970</v>
      </c>
      <c r="N851" s="24">
        <v>84</v>
      </c>
      <c r="O851" s="4">
        <v>2</v>
      </c>
    </row>
    <row r="852" spans="1:15" x14ac:dyDescent="0.25">
      <c r="A852" s="63">
        <v>2111965</v>
      </c>
      <c r="B852" s="63" t="s">
        <v>2410</v>
      </c>
      <c r="C852" s="63">
        <v>3</v>
      </c>
      <c r="D852" s="64">
        <v>9354986</v>
      </c>
      <c r="F852" s="4">
        <v>16172419</v>
      </c>
      <c r="G852" s="4">
        <v>1</v>
      </c>
      <c r="H852" s="26">
        <v>2</v>
      </c>
      <c r="I852" s="4" t="s">
        <v>1073</v>
      </c>
      <c r="J852" s="4" t="s">
        <v>969</v>
      </c>
      <c r="K852" s="28">
        <v>38.938673761679901</v>
      </c>
      <c r="L852" s="28">
        <v>-77.0344635553204</v>
      </c>
      <c r="M852" s="4" t="s">
        <v>970</v>
      </c>
      <c r="N852" s="24">
        <v>57</v>
      </c>
      <c r="O852" s="4">
        <v>1</v>
      </c>
    </row>
    <row r="853" spans="1:15" x14ac:dyDescent="0.25">
      <c r="A853" s="63">
        <v>2114314</v>
      </c>
      <c r="B853" s="63" t="s">
        <v>2411</v>
      </c>
      <c r="C853" s="63">
        <v>3.5</v>
      </c>
      <c r="D853" s="64">
        <v>906927</v>
      </c>
      <c r="F853" s="4">
        <v>16213289</v>
      </c>
      <c r="G853" s="4">
        <v>1</v>
      </c>
      <c r="H853" s="26">
        <v>2</v>
      </c>
      <c r="I853" s="4" t="s">
        <v>2412</v>
      </c>
      <c r="J853" s="4" t="s">
        <v>1035</v>
      </c>
      <c r="K853" s="28">
        <v>38.893301132643003</v>
      </c>
      <c r="L853" s="28">
        <v>-76.991873030071105</v>
      </c>
      <c r="M853" s="4" t="s">
        <v>966</v>
      </c>
      <c r="N853" s="24">
        <v>285</v>
      </c>
      <c r="O853" s="4">
        <v>2</v>
      </c>
    </row>
    <row r="854" spans="1:15" x14ac:dyDescent="0.25">
      <c r="A854" s="63">
        <v>2115864</v>
      </c>
      <c r="B854" s="63" t="s">
        <v>2413</v>
      </c>
      <c r="C854" s="63">
        <v>3.5</v>
      </c>
      <c r="D854" s="64">
        <v>2928498</v>
      </c>
      <c r="F854" s="4">
        <v>759890</v>
      </c>
      <c r="G854" s="4">
        <v>1</v>
      </c>
      <c r="H854" s="26">
        <v>2</v>
      </c>
      <c r="I854" s="4" t="s">
        <v>2414</v>
      </c>
      <c r="J854" s="4" t="s">
        <v>965</v>
      </c>
      <c r="K854" s="28">
        <v>38.935468711103802</v>
      </c>
      <c r="L854" s="28">
        <v>-77.031117779476304</v>
      </c>
      <c r="M854" s="4" t="s">
        <v>966</v>
      </c>
      <c r="N854" s="24">
        <v>190</v>
      </c>
      <c r="O854" s="4">
        <v>1</v>
      </c>
    </row>
    <row r="855" spans="1:15" x14ac:dyDescent="0.25">
      <c r="A855" s="63">
        <v>2117396</v>
      </c>
      <c r="B855" s="63" t="s">
        <v>2415</v>
      </c>
      <c r="C855" s="63">
        <v>1.5</v>
      </c>
      <c r="D855" s="64">
        <v>418537</v>
      </c>
      <c r="F855" s="4">
        <v>14139251</v>
      </c>
      <c r="G855" s="4">
        <v>1</v>
      </c>
      <c r="H855" s="26">
        <v>3.5</v>
      </c>
      <c r="I855" s="4" t="s">
        <v>2416</v>
      </c>
      <c r="J855" s="4" t="s">
        <v>1090</v>
      </c>
      <c r="K855" s="28">
        <v>38.903950618368803</v>
      </c>
      <c r="L855" s="28">
        <v>-76.989520906635093</v>
      </c>
      <c r="M855" s="4" t="s">
        <v>966</v>
      </c>
      <c r="N855" s="24">
        <v>96</v>
      </c>
      <c r="O855" s="4">
        <v>2</v>
      </c>
    </row>
    <row r="856" spans="1:15" x14ac:dyDescent="0.25">
      <c r="A856" s="63">
        <v>2117627</v>
      </c>
      <c r="B856" s="63" t="s">
        <v>2417</v>
      </c>
      <c r="C856" s="63">
        <v>4.5</v>
      </c>
      <c r="D856" s="64">
        <v>1299708</v>
      </c>
      <c r="F856" s="4">
        <v>16245062</v>
      </c>
      <c r="G856" s="4">
        <v>1</v>
      </c>
      <c r="H856" s="26">
        <v>2.5</v>
      </c>
      <c r="I856" s="4" t="s">
        <v>2418</v>
      </c>
      <c r="J856" s="4" t="s">
        <v>969</v>
      </c>
      <c r="K856" s="28">
        <v>38.938867614889702</v>
      </c>
      <c r="L856" s="28">
        <v>-77.019718592197293</v>
      </c>
      <c r="M856" s="4" t="s">
        <v>966</v>
      </c>
      <c r="N856" s="24">
        <v>125</v>
      </c>
      <c r="O856" s="4">
        <v>2</v>
      </c>
    </row>
    <row r="857" spans="1:15" x14ac:dyDescent="0.25">
      <c r="A857" s="63">
        <v>2119657</v>
      </c>
      <c r="B857" s="63" t="s">
        <v>2419</v>
      </c>
      <c r="C857" s="63">
        <v>3</v>
      </c>
      <c r="D857" s="64">
        <v>10808381</v>
      </c>
      <c r="F857" s="4">
        <v>16256335</v>
      </c>
      <c r="G857" s="4">
        <v>2</v>
      </c>
      <c r="H857" s="26">
        <v>1.8</v>
      </c>
      <c r="I857" s="4" t="s">
        <v>2420</v>
      </c>
      <c r="J857" s="4" t="s">
        <v>988</v>
      </c>
      <c r="K857" s="28">
        <v>38.917470385897801</v>
      </c>
      <c r="L857" s="28">
        <v>-77.012793653832105</v>
      </c>
      <c r="M857" s="4" t="s">
        <v>970</v>
      </c>
      <c r="N857" s="24">
        <v>129</v>
      </c>
      <c r="O857" s="4">
        <v>2</v>
      </c>
    </row>
    <row r="858" spans="1:15" x14ac:dyDescent="0.25">
      <c r="A858" s="63">
        <v>2120799</v>
      </c>
      <c r="B858" s="63" t="s">
        <v>2421</v>
      </c>
      <c r="C858" s="63">
        <v>3</v>
      </c>
      <c r="D858" s="64">
        <v>1386702</v>
      </c>
      <c r="F858" s="4">
        <v>6119856</v>
      </c>
      <c r="G858" s="4">
        <v>1</v>
      </c>
      <c r="H858" s="26">
        <v>1.5</v>
      </c>
      <c r="I858" s="4" t="s">
        <v>1151</v>
      </c>
      <c r="J858" s="4" t="s">
        <v>1097</v>
      </c>
      <c r="K858" s="28">
        <v>38.973747118504498</v>
      </c>
      <c r="L858" s="28">
        <v>-77.018250533465505</v>
      </c>
      <c r="M858" s="4" t="s">
        <v>966</v>
      </c>
      <c r="N858" s="24">
        <v>89</v>
      </c>
      <c r="O858" s="4">
        <v>2</v>
      </c>
    </row>
    <row r="859" spans="1:15" x14ac:dyDescent="0.25">
      <c r="A859" s="63">
        <v>2123124</v>
      </c>
      <c r="B859" s="63" t="s">
        <v>2422</v>
      </c>
      <c r="C859" s="63">
        <v>2.5</v>
      </c>
      <c r="D859" s="64">
        <v>1386702</v>
      </c>
      <c r="F859" s="4">
        <v>3363211</v>
      </c>
      <c r="G859" s="4">
        <v>1</v>
      </c>
      <c r="H859" s="26">
        <v>2</v>
      </c>
      <c r="I859" s="4" t="s">
        <v>2423</v>
      </c>
      <c r="J859" s="4" t="s">
        <v>965</v>
      </c>
      <c r="K859" s="28">
        <v>38.927582591281997</v>
      </c>
      <c r="L859" s="28">
        <v>-77.0247243625344</v>
      </c>
      <c r="M859" s="4" t="s">
        <v>966</v>
      </c>
      <c r="N859" s="24">
        <v>129</v>
      </c>
      <c r="O859" s="4">
        <v>3</v>
      </c>
    </row>
    <row r="860" spans="1:15" x14ac:dyDescent="0.25">
      <c r="A860" s="63">
        <v>2123168</v>
      </c>
      <c r="B860" s="63" t="s">
        <v>2424</v>
      </c>
      <c r="C860" s="63">
        <v>1.5</v>
      </c>
      <c r="D860" s="64">
        <v>1386702</v>
      </c>
      <c r="F860" s="4">
        <v>479297</v>
      </c>
      <c r="G860" s="4">
        <v>1</v>
      </c>
      <c r="H860" s="26">
        <v>1.5</v>
      </c>
      <c r="I860" s="4" t="s">
        <v>2198</v>
      </c>
      <c r="J860" s="4" t="s">
        <v>994</v>
      </c>
      <c r="K860" s="28">
        <v>38.924023538190298</v>
      </c>
      <c r="L860" s="28">
        <v>-77.039427184234398</v>
      </c>
      <c r="M860" s="4" t="s">
        <v>966</v>
      </c>
      <c r="N860" s="24">
        <v>190</v>
      </c>
      <c r="O860" s="4">
        <v>2</v>
      </c>
    </row>
    <row r="861" spans="1:15" x14ac:dyDescent="0.25">
      <c r="A861" s="63">
        <v>2126878</v>
      </c>
      <c r="B861" s="63" t="s">
        <v>2425</v>
      </c>
      <c r="C861" s="63">
        <v>4</v>
      </c>
      <c r="D861" s="64">
        <v>106550</v>
      </c>
      <c r="F861" s="4">
        <v>7737475</v>
      </c>
      <c r="G861" s="4">
        <v>2</v>
      </c>
      <c r="H861" s="26">
        <v>2.5</v>
      </c>
      <c r="I861" s="4" t="s">
        <v>2426</v>
      </c>
      <c r="J861" s="4" t="s">
        <v>1024</v>
      </c>
      <c r="K861" s="28">
        <v>38.918794007616199</v>
      </c>
      <c r="L861" s="28">
        <v>-76.979824105591007</v>
      </c>
      <c r="M861" s="4" t="s">
        <v>970</v>
      </c>
      <c r="N861" s="24">
        <v>85</v>
      </c>
      <c r="O861" s="4">
        <v>1</v>
      </c>
    </row>
    <row r="862" spans="1:15" x14ac:dyDescent="0.25">
      <c r="A862" s="63">
        <v>2134462</v>
      </c>
      <c r="B862" s="63" t="s">
        <v>2427</v>
      </c>
      <c r="C862" s="63">
        <v>3</v>
      </c>
      <c r="D862" s="64">
        <v>10891522</v>
      </c>
      <c r="F862" s="4">
        <v>13434994</v>
      </c>
      <c r="G862" s="4">
        <v>1</v>
      </c>
      <c r="H862" s="26">
        <v>4</v>
      </c>
      <c r="I862" s="4" t="s">
        <v>2120</v>
      </c>
      <c r="J862" s="4" t="s">
        <v>1081</v>
      </c>
      <c r="K862" s="28">
        <v>38.915535723620401</v>
      </c>
      <c r="L862" s="28">
        <v>-77.073968829941293</v>
      </c>
      <c r="M862" s="4" t="s">
        <v>966</v>
      </c>
      <c r="N862" s="24">
        <v>225</v>
      </c>
      <c r="O862" s="4">
        <v>2</v>
      </c>
    </row>
    <row r="863" spans="1:15" x14ac:dyDescent="0.25">
      <c r="A863" s="63">
        <v>2134738</v>
      </c>
      <c r="B863" s="63" t="s">
        <v>2428</v>
      </c>
      <c r="C863" s="63">
        <v>4</v>
      </c>
      <c r="D863" s="64">
        <v>2201797</v>
      </c>
      <c r="F863" s="4">
        <v>16398368</v>
      </c>
      <c r="G863" s="4">
        <v>1</v>
      </c>
      <c r="H863" s="26">
        <v>2.5</v>
      </c>
      <c r="I863" s="4" t="s">
        <v>2429</v>
      </c>
      <c r="J863" s="4" t="s">
        <v>969</v>
      </c>
      <c r="K863" s="28">
        <v>38.937937106413699</v>
      </c>
      <c r="L863" s="28">
        <v>-77.028771487053703</v>
      </c>
      <c r="M863" s="4" t="s">
        <v>970</v>
      </c>
      <c r="N863" s="24">
        <v>98</v>
      </c>
      <c r="O863" s="4">
        <v>2</v>
      </c>
    </row>
    <row r="864" spans="1:15" x14ac:dyDescent="0.25">
      <c r="A864" s="63">
        <v>2135973</v>
      </c>
      <c r="B864" s="63" t="s">
        <v>2430</v>
      </c>
      <c r="C864" s="63">
        <v>4</v>
      </c>
      <c r="D864" s="64">
        <v>2936043</v>
      </c>
      <c r="F864" s="4">
        <v>16398488</v>
      </c>
      <c r="G864" s="4">
        <v>1</v>
      </c>
      <c r="H864" s="26">
        <v>4</v>
      </c>
      <c r="I864" s="4" t="s">
        <v>2431</v>
      </c>
      <c r="J864" s="4" t="s">
        <v>1029</v>
      </c>
      <c r="K864" s="28">
        <v>38.932663702432997</v>
      </c>
      <c r="L864" s="28">
        <v>-77.0815946295955</v>
      </c>
      <c r="M864" s="4" t="s">
        <v>1256</v>
      </c>
      <c r="N864" s="24">
        <v>150</v>
      </c>
      <c r="O864" s="4">
        <v>1</v>
      </c>
    </row>
    <row r="865" spans="1:15" x14ac:dyDescent="0.25">
      <c r="A865" s="63">
        <v>2138541</v>
      </c>
      <c r="B865" s="63" t="s">
        <v>2432</v>
      </c>
      <c r="C865" s="63">
        <v>4.5</v>
      </c>
      <c r="D865" s="64">
        <v>10913329</v>
      </c>
      <c r="F865" s="4">
        <v>5887057</v>
      </c>
      <c r="G865" s="4">
        <v>1</v>
      </c>
      <c r="H865" s="26">
        <v>1.5</v>
      </c>
      <c r="I865" s="4" t="s">
        <v>2433</v>
      </c>
      <c r="J865" s="4" t="s">
        <v>994</v>
      </c>
      <c r="K865" s="28">
        <v>38.919510782537998</v>
      </c>
      <c r="L865" s="28">
        <v>-77.041603025120807</v>
      </c>
      <c r="M865" s="4" t="s">
        <v>966</v>
      </c>
      <c r="N865" s="24">
        <v>168</v>
      </c>
      <c r="O865" s="4">
        <v>2</v>
      </c>
    </row>
    <row r="866" spans="1:15" x14ac:dyDescent="0.25">
      <c r="A866" s="63">
        <v>2141766</v>
      </c>
      <c r="B866" s="63" t="s">
        <v>2434</v>
      </c>
      <c r="C866" s="63">
        <v>2</v>
      </c>
      <c r="D866" s="64">
        <v>10930361</v>
      </c>
      <c r="F866" s="4">
        <v>16417607</v>
      </c>
      <c r="G866" s="4">
        <v>1</v>
      </c>
      <c r="H866" s="26">
        <v>1.5</v>
      </c>
      <c r="I866" s="4" t="s">
        <v>2435</v>
      </c>
      <c r="J866" s="4" t="s">
        <v>1021</v>
      </c>
      <c r="K866" s="28">
        <v>38.914656524642702</v>
      </c>
      <c r="L866" s="28">
        <v>-77.044477184502995</v>
      </c>
      <c r="M866" s="4" t="s">
        <v>966</v>
      </c>
      <c r="N866" s="24">
        <v>150</v>
      </c>
      <c r="O866" s="4">
        <v>2</v>
      </c>
    </row>
    <row r="867" spans="1:15" x14ac:dyDescent="0.25">
      <c r="A867" s="63">
        <v>2142150</v>
      </c>
      <c r="B867" s="63" t="s">
        <v>2436</v>
      </c>
      <c r="C867" s="63">
        <v>4</v>
      </c>
      <c r="D867" s="64">
        <v>10921367</v>
      </c>
      <c r="F867" s="4">
        <v>4824094</v>
      </c>
      <c r="G867" s="4">
        <v>1</v>
      </c>
      <c r="H867" s="26">
        <v>1.5</v>
      </c>
      <c r="I867" s="4" t="s">
        <v>2437</v>
      </c>
      <c r="J867" s="4" t="s">
        <v>969</v>
      </c>
      <c r="K867" s="28">
        <v>38.949562142575402</v>
      </c>
      <c r="L867" s="28">
        <v>-77.031823488750305</v>
      </c>
      <c r="M867" s="4" t="s">
        <v>966</v>
      </c>
      <c r="N867" s="24">
        <v>500</v>
      </c>
      <c r="O867" s="4">
        <v>2</v>
      </c>
    </row>
    <row r="868" spans="1:15" x14ac:dyDescent="0.25">
      <c r="A868" s="63">
        <v>2145532</v>
      </c>
      <c r="B868" s="63" t="s">
        <v>2438</v>
      </c>
      <c r="C868" s="63">
        <v>1.5</v>
      </c>
      <c r="D868" s="64">
        <v>5520471</v>
      </c>
      <c r="F868" s="4">
        <v>16428944</v>
      </c>
      <c r="G868" s="4">
        <v>1</v>
      </c>
      <c r="H868" s="26">
        <v>2.5</v>
      </c>
      <c r="I868" s="4" t="s">
        <v>2439</v>
      </c>
      <c r="J868" s="4" t="s">
        <v>965</v>
      </c>
      <c r="K868" s="28">
        <v>38.928997962519503</v>
      </c>
      <c r="L868" s="28">
        <v>-77.026540935995598</v>
      </c>
      <c r="M868" s="4" t="s">
        <v>966</v>
      </c>
      <c r="N868" s="24">
        <v>100</v>
      </c>
      <c r="O868" s="4">
        <v>1</v>
      </c>
    </row>
    <row r="869" spans="1:15" x14ac:dyDescent="0.25">
      <c r="A869" s="63">
        <v>2150015</v>
      </c>
      <c r="B869" s="63" t="s">
        <v>2440</v>
      </c>
      <c r="C869" s="63">
        <v>3.5</v>
      </c>
      <c r="D869" s="64">
        <v>10972709</v>
      </c>
      <c r="F869" s="4">
        <v>9852710</v>
      </c>
      <c r="G869" s="4">
        <v>1</v>
      </c>
      <c r="H869" s="26">
        <v>3.5</v>
      </c>
      <c r="I869" s="4" t="s">
        <v>2441</v>
      </c>
      <c r="J869" s="4" t="s">
        <v>973</v>
      </c>
      <c r="K869" s="28">
        <v>38.910676882323301</v>
      </c>
      <c r="L869" s="28">
        <v>-77.017777374363604</v>
      </c>
      <c r="M869" s="4" t="s">
        <v>970</v>
      </c>
      <c r="N869" s="24">
        <v>69</v>
      </c>
      <c r="O869" s="4">
        <v>1</v>
      </c>
    </row>
    <row r="870" spans="1:15" x14ac:dyDescent="0.25">
      <c r="A870" s="63">
        <v>2153587</v>
      </c>
      <c r="B870" s="63" t="s">
        <v>2442</v>
      </c>
      <c r="C870" s="63">
        <v>4</v>
      </c>
      <c r="D870" s="64">
        <v>270541</v>
      </c>
      <c r="F870" s="4">
        <v>1743511</v>
      </c>
      <c r="G870" s="4">
        <v>1</v>
      </c>
      <c r="H870" s="26">
        <v>1.5</v>
      </c>
      <c r="I870" s="4" t="s">
        <v>2443</v>
      </c>
      <c r="J870" s="4" t="s">
        <v>1032</v>
      </c>
      <c r="K870" s="28">
        <v>38.900416822821803</v>
      </c>
      <c r="L870" s="28">
        <v>-77.017296564305099</v>
      </c>
      <c r="M870" s="4" t="s">
        <v>966</v>
      </c>
      <c r="N870" s="24">
        <v>229</v>
      </c>
      <c r="O870" s="4">
        <v>2</v>
      </c>
    </row>
    <row r="871" spans="1:15" x14ac:dyDescent="0.25">
      <c r="A871" s="63">
        <v>2162330</v>
      </c>
      <c r="B871" s="63" t="s">
        <v>2444</v>
      </c>
      <c r="C871" s="63">
        <v>5</v>
      </c>
      <c r="D871" s="64">
        <v>5778691</v>
      </c>
      <c r="F871" s="4">
        <v>16245881</v>
      </c>
      <c r="G871" s="4">
        <v>1</v>
      </c>
      <c r="H871" s="26">
        <v>3</v>
      </c>
      <c r="I871" s="4" t="s">
        <v>2445</v>
      </c>
      <c r="J871" s="4" t="s">
        <v>1081</v>
      </c>
      <c r="K871" s="28">
        <v>38.905885048930301</v>
      </c>
      <c r="L871" s="28">
        <v>-77.059487688892503</v>
      </c>
      <c r="M871" s="4" t="s">
        <v>966</v>
      </c>
      <c r="N871" s="24">
        <v>200</v>
      </c>
      <c r="O871" s="4">
        <v>2</v>
      </c>
    </row>
    <row r="872" spans="1:15" x14ac:dyDescent="0.25">
      <c r="A872" s="63">
        <v>2168338</v>
      </c>
      <c r="B872" s="63" t="s">
        <v>2446</v>
      </c>
      <c r="C872" s="63">
        <v>3.5</v>
      </c>
      <c r="D872" s="64">
        <v>2431022</v>
      </c>
      <c r="F872" s="4">
        <v>16582674</v>
      </c>
      <c r="G872" s="4">
        <v>1</v>
      </c>
      <c r="H872" s="26">
        <v>3.5</v>
      </c>
      <c r="I872" s="4" t="s">
        <v>2447</v>
      </c>
      <c r="J872" s="4" t="s">
        <v>973</v>
      </c>
      <c r="K872" s="28">
        <v>38.912298780148397</v>
      </c>
      <c r="L872" s="28">
        <v>-77.030840914515494</v>
      </c>
      <c r="M872" s="4" t="s">
        <v>966</v>
      </c>
      <c r="N872" s="24">
        <v>350</v>
      </c>
      <c r="O872" s="4">
        <v>5</v>
      </c>
    </row>
    <row r="873" spans="1:15" x14ac:dyDescent="0.25">
      <c r="A873" s="63">
        <v>2168459</v>
      </c>
      <c r="B873" s="63" t="s">
        <v>2448</v>
      </c>
      <c r="C873" s="63">
        <v>4.5</v>
      </c>
      <c r="D873" s="64">
        <v>2431022</v>
      </c>
      <c r="F873" s="4">
        <v>4324175</v>
      </c>
      <c r="G873" s="4">
        <v>1</v>
      </c>
      <c r="H873" s="26">
        <v>2.5</v>
      </c>
      <c r="I873" s="4" t="s">
        <v>1336</v>
      </c>
      <c r="J873" s="4" t="s">
        <v>973</v>
      </c>
      <c r="K873" s="28">
        <v>38.905771940955397</v>
      </c>
      <c r="L873" s="28">
        <v>-77.030429718650495</v>
      </c>
      <c r="M873" s="4" t="s">
        <v>1256</v>
      </c>
      <c r="N873" s="24">
        <v>55</v>
      </c>
      <c r="O873" s="4">
        <v>2</v>
      </c>
    </row>
    <row r="874" spans="1:15" x14ac:dyDescent="0.25">
      <c r="A874" s="63">
        <v>2170732</v>
      </c>
      <c r="B874" s="63" t="s">
        <v>2256</v>
      </c>
      <c r="C874" s="63">
        <v>2</v>
      </c>
      <c r="D874" s="64">
        <v>9419684</v>
      </c>
      <c r="F874" s="4">
        <v>2805259</v>
      </c>
      <c r="G874" s="4">
        <v>1</v>
      </c>
      <c r="H874" s="26">
        <v>3</v>
      </c>
      <c r="I874" s="4" t="s">
        <v>1308</v>
      </c>
      <c r="J874" s="4" t="s">
        <v>1569</v>
      </c>
      <c r="K874" s="28">
        <v>38.959951878878101</v>
      </c>
      <c r="L874" s="28">
        <v>-77.074391978143296</v>
      </c>
      <c r="M874" s="4" t="s">
        <v>966</v>
      </c>
      <c r="N874" s="24">
        <v>135</v>
      </c>
      <c r="O874" s="4">
        <v>2</v>
      </c>
    </row>
    <row r="875" spans="1:15" x14ac:dyDescent="0.25">
      <c r="A875" s="63">
        <v>2171039</v>
      </c>
      <c r="B875" s="63" t="s">
        <v>2258</v>
      </c>
      <c r="C875" s="63">
        <v>1.5</v>
      </c>
      <c r="D875" s="64">
        <v>9419684</v>
      </c>
      <c r="F875" s="4">
        <v>16578778</v>
      </c>
      <c r="G875" s="4">
        <v>2</v>
      </c>
      <c r="H875" s="26">
        <v>2</v>
      </c>
      <c r="I875" s="4" t="s">
        <v>2449</v>
      </c>
      <c r="J875" s="4" t="s">
        <v>965</v>
      </c>
      <c r="K875" s="28">
        <v>38.930955788035199</v>
      </c>
      <c r="L875" s="28">
        <v>-77.028275761447304</v>
      </c>
      <c r="M875" s="4" t="s">
        <v>970</v>
      </c>
      <c r="N875" s="24">
        <v>100</v>
      </c>
      <c r="O875" s="4">
        <v>1</v>
      </c>
    </row>
    <row r="876" spans="1:15" x14ac:dyDescent="0.25">
      <c r="A876" s="63">
        <v>2175761</v>
      </c>
      <c r="B876" s="63" t="s">
        <v>2450</v>
      </c>
      <c r="C876" s="63">
        <v>3</v>
      </c>
      <c r="D876" s="64">
        <v>8093580</v>
      </c>
      <c r="F876" s="4">
        <v>16816862</v>
      </c>
      <c r="G876" s="4">
        <v>1</v>
      </c>
      <c r="H876" s="26">
        <v>2.5</v>
      </c>
      <c r="I876" s="4" t="s">
        <v>2451</v>
      </c>
      <c r="J876" s="4" t="s">
        <v>1021</v>
      </c>
      <c r="K876" s="28">
        <v>38.918064035219999</v>
      </c>
      <c r="L876" s="28">
        <v>-77.038174585936602</v>
      </c>
      <c r="M876" s="4" t="s">
        <v>970</v>
      </c>
      <c r="N876" s="24">
        <v>128</v>
      </c>
      <c r="O876" s="4">
        <v>1</v>
      </c>
    </row>
    <row r="877" spans="1:15" x14ac:dyDescent="0.25">
      <c r="A877" s="63">
        <v>2176992</v>
      </c>
      <c r="B877" s="63" t="s">
        <v>2452</v>
      </c>
      <c r="C877" s="63">
        <v>4</v>
      </c>
      <c r="D877" s="64">
        <v>11103736</v>
      </c>
      <c r="F877" s="4">
        <v>16900248</v>
      </c>
      <c r="G877" s="4">
        <v>2</v>
      </c>
      <c r="H877" s="26">
        <v>3.3</v>
      </c>
      <c r="I877" s="4" t="s">
        <v>1055</v>
      </c>
      <c r="J877" s="4" t="s">
        <v>1018</v>
      </c>
      <c r="K877" s="28">
        <v>38.888920678955998</v>
      </c>
      <c r="L877" s="28">
        <v>-76.984360199872697</v>
      </c>
      <c r="M877" s="4" t="s">
        <v>966</v>
      </c>
      <c r="N877" s="24">
        <v>150</v>
      </c>
      <c r="O877" s="4">
        <v>1</v>
      </c>
    </row>
    <row r="878" spans="1:15" x14ac:dyDescent="0.25">
      <c r="A878" s="63">
        <v>2187594</v>
      </c>
      <c r="B878" s="63" t="s">
        <v>2453</v>
      </c>
      <c r="C878" s="63">
        <v>3.5</v>
      </c>
      <c r="D878" s="64">
        <v>11154497</v>
      </c>
      <c r="F878" s="4">
        <v>16791965</v>
      </c>
      <c r="G878" s="4">
        <v>1</v>
      </c>
      <c r="H878" s="26">
        <v>4</v>
      </c>
      <c r="I878" s="4" t="s">
        <v>1848</v>
      </c>
      <c r="J878" s="4" t="s">
        <v>973</v>
      </c>
      <c r="K878" s="28">
        <v>38.911043620472803</v>
      </c>
      <c r="L878" s="28">
        <v>-77.022709699254506</v>
      </c>
      <c r="M878" s="4" t="s">
        <v>966</v>
      </c>
      <c r="N878" s="24">
        <v>495</v>
      </c>
      <c r="O878" s="4">
        <v>2</v>
      </c>
    </row>
    <row r="879" spans="1:15" x14ac:dyDescent="0.25">
      <c r="A879" s="63">
        <v>2189251</v>
      </c>
      <c r="B879" s="63" t="s">
        <v>2454</v>
      </c>
      <c r="C879" s="63">
        <v>4</v>
      </c>
      <c r="D879" s="64">
        <v>5777962</v>
      </c>
      <c r="F879" s="4">
        <v>2291945</v>
      </c>
      <c r="G879" s="4">
        <v>1</v>
      </c>
      <c r="H879" s="26">
        <v>5</v>
      </c>
      <c r="I879" s="4" t="s">
        <v>2455</v>
      </c>
      <c r="J879" s="4" t="s">
        <v>1035</v>
      </c>
      <c r="K879" s="28">
        <v>38.897566875892103</v>
      </c>
      <c r="L879" s="28">
        <v>-76.981844600003399</v>
      </c>
      <c r="M879" s="4" t="s">
        <v>966</v>
      </c>
      <c r="N879" s="24">
        <v>249</v>
      </c>
      <c r="O879" s="4">
        <v>1</v>
      </c>
    </row>
    <row r="880" spans="1:15" x14ac:dyDescent="0.25">
      <c r="A880" s="63">
        <v>2191886</v>
      </c>
      <c r="B880" s="63" t="s">
        <v>2456</v>
      </c>
      <c r="C880" s="63">
        <v>5</v>
      </c>
      <c r="D880" s="64">
        <v>8160186</v>
      </c>
      <c r="F880" s="4">
        <v>10894446</v>
      </c>
      <c r="G880" s="4">
        <v>1</v>
      </c>
      <c r="H880" s="26">
        <v>2</v>
      </c>
      <c r="I880" s="4" t="s">
        <v>2457</v>
      </c>
      <c r="J880" s="4" t="s">
        <v>988</v>
      </c>
      <c r="K880" s="28">
        <v>38.912658881320702</v>
      </c>
      <c r="L880" s="28">
        <v>-77.010621246627196</v>
      </c>
      <c r="M880" s="4" t="s">
        <v>966</v>
      </c>
      <c r="N880" s="24">
        <v>290</v>
      </c>
      <c r="O880" s="4">
        <v>3</v>
      </c>
    </row>
    <row r="881" spans="1:15" x14ac:dyDescent="0.25">
      <c r="A881" s="63">
        <v>2192222</v>
      </c>
      <c r="B881" s="63" t="s">
        <v>2458</v>
      </c>
      <c r="C881" s="63">
        <v>2</v>
      </c>
      <c r="D881" s="64">
        <v>8160186</v>
      </c>
      <c r="F881" s="4">
        <v>16952136</v>
      </c>
      <c r="G881" s="4">
        <v>1</v>
      </c>
      <c r="H881" s="26">
        <v>5</v>
      </c>
      <c r="I881" s="4" t="s">
        <v>2459</v>
      </c>
      <c r="J881" s="4" t="s">
        <v>1081</v>
      </c>
      <c r="K881" s="28">
        <v>38.9057401544218</v>
      </c>
      <c r="L881" s="28">
        <v>-77.059497135260798</v>
      </c>
      <c r="M881" s="4" t="s">
        <v>966</v>
      </c>
      <c r="N881" s="24">
        <v>400</v>
      </c>
      <c r="O881" s="4">
        <v>3</v>
      </c>
    </row>
    <row r="882" spans="1:15" x14ac:dyDescent="0.25">
      <c r="A882" s="63">
        <v>2197591</v>
      </c>
      <c r="B882" s="63" t="s">
        <v>2460</v>
      </c>
      <c r="C882" s="63">
        <v>2</v>
      </c>
      <c r="D882" s="64">
        <v>11209487</v>
      </c>
      <c r="F882" s="4">
        <v>16954865</v>
      </c>
      <c r="G882" s="4">
        <v>1</v>
      </c>
      <c r="H882" s="26">
        <v>5</v>
      </c>
      <c r="I882" s="4" t="s">
        <v>2461</v>
      </c>
      <c r="J882" s="4" t="s">
        <v>1021</v>
      </c>
      <c r="K882" s="28">
        <v>38.908200970926003</v>
      </c>
      <c r="L882" s="28">
        <v>-77.045866358065197</v>
      </c>
      <c r="M882" s="4" t="s">
        <v>966</v>
      </c>
      <c r="N882" s="24">
        <v>130</v>
      </c>
      <c r="O882" s="4">
        <v>1</v>
      </c>
    </row>
    <row r="883" spans="1:15" x14ac:dyDescent="0.25">
      <c r="A883" s="63">
        <v>2198232</v>
      </c>
      <c r="B883" s="63" t="s">
        <v>2462</v>
      </c>
      <c r="C883" s="63">
        <v>5</v>
      </c>
      <c r="D883" s="64">
        <v>11190236</v>
      </c>
      <c r="F883" s="4">
        <v>16966298</v>
      </c>
      <c r="G883" s="4">
        <v>1</v>
      </c>
      <c r="H883" s="26">
        <v>4.5</v>
      </c>
      <c r="I883" s="4" t="s">
        <v>2463</v>
      </c>
      <c r="J883" s="4" t="s">
        <v>1018</v>
      </c>
      <c r="K883" s="28">
        <v>38.8831885487892</v>
      </c>
      <c r="L883" s="28">
        <v>-76.978116051853107</v>
      </c>
      <c r="M883" s="4" t="s">
        <v>970</v>
      </c>
      <c r="N883" s="24">
        <v>85</v>
      </c>
      <c r="O883" s="4">
        <v>2</v>
      </c>
    </row>
    <row r="884" spans="1:15" x14ac:dyDescent="0.25">
      <c r="A884" s="63">
        <v>2201654</v>
      </c>
      <c r="B884" s="63" t="s">
        <v>2464</v>
      </c>
      <c r="C884" s="63">
        <v>4</v>
      </c>
      <c r="D884" s="64">
        <v>11231930</v>
      </c>
      <c r="F884" s="4">
        <v>16993227</v>
      </c>
      <c r="G884" s="4">
        <v>1</v>
      </c>
      <c r="H884" s="26">
        <v>2</v>
      </c>
      <c r="I884" s="4" t="s">
        <v>1387</v>
      </c>
      <c r="J884" s="4" t="s">
        <v>973</v>
      </c>
      <c r="K884" s="28">
        <v>38.906580751962302</v>
      </c>
      <c r="L884" s="28">
        <v>-77.016864325736293</v>
      </c>
      <c r="M884" s="4" t="s">
        <v>966</v>
      </c>
      <c r="N884" s="24">
        <v>329</v>
      </c>
      <c r="O884" s="4">
        <v>1</v>
      </c>
    </row>
    <row r="885" spans="1:15" x14ac:dyDescent="0.25">
      <c r="A885" s="63">
        <v>2215303</v>
      </c>
      <c r="B885" s="63" t="s">
        <v>2465</v>
      </c>
      <c r="C885" s="63">
        <v>2.5</v>
      </c>
      <c r="D885" s="64">
        <v>328471</v>
      </c>
      <c r="F885" s="4">
        <v>16993893</v>
      </c>
      <c r="G885" s="4">
        <v>1</v>
      </c>
      <c r="H885" s="26">
        <v>3</v>
      </c>
      <c r="I885" s="4" t="s">
        <v>1143</v>
      </c>
      <c r="J885" s="4" t="s">
        <v>973</v>
      </c>
      <c r="K885" s="28">
        <v>38.913006394775302</v>
      </c>
      <c r="L885" s="28">
        <v>-77.0293847409921</v>
      </c>
      <c r="M885" s="4" t="s">
        <v>966</v>
      </c>
      <c r="N885" s="24">
        <v>99</v>
      </c>
      <c r="O885" s="4">
        <v>1</v>
      </c>
    </row>
    <row r="886" spans="1:15" x14ac:dyDescent="0.25">
      <c r="A886" s="63">
        <v>2215489</v>
      </c>
      <c r="B886" s="63" t="s">
        <v>2466</v>
      </c>
      <c r="C886" s="63">
        <v>4</v>
      </c>
      <c r="D886" s="64">
        <v>10447928</v>
      </c>
      <c r="F886" s="4">
        <v>3958412</v>
      </c>
      <c r="G886" s="4">
        <v>1</v>
      </c>
      <c r="H886" s="26">
        <v>5</v>
      </c>
      <c r="I886" s="4" t="s">
        <v>1127</v>
      </c>
      <c r="J886" s="4" t="s">
        <v>1032</v>
      </c>
      <c r="K886" s="28">
        <v>38.900576779951301</v>
      </c>
      <c r="L886" s="28">
        <v>-77.015652483703704</v>
      </c>
      <c r="M886" s="4" t="s">
        <v>966</v>
      </c>
      <c r="N886" s="24">
        <v>145</v>
      </c>
      <c r="O886" s="4">
        <v>1</v>
      </c>
    </row>
    <row r="887" spans="1:15" x14ac:dyDescent="0.25">
      <c r="A887" s="63">
        <v>2217136</v>
      </c>
      <c r="B887" s="63" t="s">
        <v>2467</v>
      </c>
      <c r="C887" s="63">
        <v>3.5</v>
      </c>
      <c r="D887" s="64">
        <v>2051362</v>
      </c>
      <c r="F887" s="4">
        <v>17078364</v>
      </c>
      <c r="G887" s="4">
        <v>1</v>
      </c>
      <c r="H887" s="26">
        <v>3</v>
      </c>
      <c r="I887" s="4" t="s">
        <v>2468</v>
      </c>
      <c r="J887" s="4" t="s">
        <v>1207</v>
      </c>
      <c r="K887" s="28">
        <v>38.934402094264399</v>
      </c>
      <c r="L887" s="28">
        <v>-77.067946590638797</v>
      </c>
      <c r="M887" s="4" t="s">
        <v>970</v>
      </c>
      <c r="N887" s="24">
        <v>140</v>
      </c>
      <c r="O887" s="4">
        <v>1</v>
      </c>
    </row>
    <row r="888" spans="1:15" x14ac:dyDescent="0.25">
      <c r="A888" s="63">
        <v>2217744</v>
      </c>
      <c r="B888" s="63" t="s">
        <v>2469</v>
      </c>
      <c r="C888" s="63">
        <v>2.5</v>
      </c>
      <c r="D888" s="64">
        <v>3097709</v>
      </c>
      <c r="F888" s="4">
        <v>12568519</v>
      </c>
      <c r="G888" s="4">
        <v>1</v>
      </c>
      <c r="H888" s="26">
        <v>4.5</v>
      </c>
      <c r="I888" s="4" t="s">
        <v>2470</v>
      </c>
      <c r="J888" s="4" t="s">
        <v>1021</v>
      </c>
      <c r="K888" s="28">
        <v>38.910335685867302</v>
      </c>
      <c r="L888" s="28">
        <v>-77.035413668701807</v>
      </c>
      <c r="M888" s="4" t="s">
        <v>966</v>
      </c>
      <c r="N888" s="24">
        <v>125</v>
      </c>
      <c r="O888" s="4">
        <v>1</v>
      </c>
    </row>
    <row r="889" spans="1:15" x14ac:dyDescent="0.25">
      <c r="A889" s="63">
        <v>2231106</v>
      </c>
      <c r="B889" s="63" t="s">
        <v>2471</v>
      </c>
      <c r="C889" s="63">
        <v>3</v>
      </c>
      <c r="D889" s="64">
        <v>9703984</v>
      </c>
      <c r="F889" s="4">
        <v>15605440</v>
      </c>
      <c r="G889" s="4">
        <v>1</v>
      </c>
      <c r="H889" s="26">
        <v>2.5</v>
      </c>
      <c r="I889" s="4" t="s">
        <v>2472</v>
      </c>
      <c r="J889" s="4" t="s">
        <v>988</v>
      </c>
      <c r="K889" s="28">
        <v>38.916423722917301</v>
      </c>
      <c r="L889" s="28">
        <v>-77.012807851505201</v>
      </c>
      <c r="M889" s="4" t="s">
        <v>970</v>
      </c>
      <c r="N889" s="24">
        <v>89</v>
      </c>
      <c r="O889" s="4">
        <v>1</v>
      </c>
    </row>
    <row r="890" spans="1:15" x14ac:dyDescent="0.25">
      <c r="A890" s="63">
        <v>2237591</v>
      </c>
      <c r="B890" s="63" t="s">
        <v>2473</v>
      </c>
      <c r="C890" s="63">
        <v>1.5</v>
      </c>
      <c r="D890" s="64">
        <v>487346</v>
      </c>
      <c r="F890" s="4">
        <v>17205128</v>
      </c>
      <c r="G890" s="4">
        <v>1</v>
      </c>
      <c r="H890" s="26">
        <v>2.5</v>
      </c>
      <c r="I890" s="4" t="s">
        <v>2005</v>
      </c>
      <c r="J890" s="4" t="s">
        <v>1021</v>
      </c>
      <c r="K890" s="28">
        <v>38.911997905955999</v>
      </c>
      <c r="L890" s="28">
        <v>-77.041628000118607</v>
      </c>
      <c r="M890" s="4" t="s">
        <v>966</v>
      </c>
      <c r="N890" s="24">
        <v>199</v>
      </c>
      <c r="O890" s="4">
        <v>2</v>
      </c>
    </row>
    <row r="891" spans="1:15" x14ac:dyDescent="0.25">
      <c r="A891" s="63">
        <v>2238106</v>
      </c>
      <c r="B891" s="63" t="s">
        <v>2474</v>
      </c>
      <c r="C891" s="63">
        <v>2</v>
      </c>
      <c r="D891" s="64">
        <v>2539250</v>
      </c>
      <c r="F891" s="4">
        <v>3756270</v>
      </c>
      <c r="G891" s="4">
        <v>2</v>
      </c>
      <c r="H891" s="26">
        <v>1.5</v>
      </c>
      <c r="I891" s="4" t="s">
        <v>2475</v>
      </c>
      <c r="J891" s="4" t="s">
        <v>973</v>
      </c>
      <c r="K891" s="28">
        <v>38.908860660365903</v>
      </c>
      <c r="L891" s="28">
        <v>-77.032806236859898</v>
      </c>
      <c r="M891" s="4" t="s">
        <v>966</v>
      </c>
      <c r="N891" s="24">
        <v>250</v>
      </c>
      <c r="O891" s="4">
        <v>1</v>
      </c>
    </row>
    <row r="892" spans="1:15" x14ac:dyDescent="0.25">
      <c r="A892" s="63">
        <v>2241400</v>
      </c>
      <c r="B892" s="63" t="s">
        <v>2476</v>
      </c>
      <c r="C892" s="63">
        <v>4</v>
      </c>
      <c r="D892" s="64">
        <v>774839</v>
      </c>
      <c r="F892" s="4">
        <v>12772446</v>
      </c>
      <c r="G892" s="4">
        <v>1</v>
      </c>
      <c r="H892" s="26">
        <v>4.5</v>
      </c>
      <c r="I892" s="4" t="s">
        <v>2477</v>
      </c>
      <c r="J892" s="4" t="s">
        <v>973</v>
      </c>
      <c r="K892" s="28">
        <v>38.908365442193002</v>
      </c>
      <c r="L892" s="28">
        <v>-77.022820426938097</v>
      </c>
      <c r="M892" s="4" t="s">
        <v>970</v>
      </c>
      <c r="N892" s="24">
        <v>71</v>
      </c>
      <c r="O892" s="4">
        <v>2</v>
      </c>
    </row>
    <row r="893" spans="1:15" x14ac:dyDescent="0.25">
      <c r="A893" s="63">
        <v>2243396</v>
      </c>
      <c r="B893" s="63" t="s">
        <v>2478</v>
      </c>
      <c r="C893" s="63">
        <v>4</v>
      </c>
      <c r="D893" s="64">
        <v>10603307</v>
      </c>
      <c r="F893" s="4">
        <v>16100964</v>
      </c>
      <c r="G893" s="4">
        <v>1</v>
      </c>
      <c r="H893" s="26">
        <v>4.5</v>
      </c>
      <c r="I893" s="4" t="s">
        <v>1791</v>
      </c>
      <c r="J893" s="4" t="s">
        <v>1032</v>
      </c>
      <c r="K893" s="28">
        <v>38.903016878042202</v>
      </c>
      <c r="L893" s="28">
        <v>-77.018586837124303</v>
      </c>
      <c r="M893" s="4" t="s">
        <v>966</v>
      </c>
      <c r="N893" s="24">
        <v>120</v>
      </c>
      <c r="O893" s="4">
        <v>1</v>
      </c>
    </row>
    <row r="894" spans="1:15" x14ac:dyDescent="0.25">
      <c r="A894" s="63">
        <v>2247557</v>
      </c>
      <c r="B894" s="63" t="s">
        <v>2479</v>
      </c>
      <c r="C894" s="63">
        <v>3</v>
      </c>
      <c r="D894" s="64">
        <v>8160186</v>
      </c>
      <c r="F894" s="4">
        <v>17257482</v>
      </c>
      <c r="G894" s="4">
        <v>1</v>
      </c>
      <c r="H894" s="26">
        <v>2.5</v>
      </c>
      <c r="I894" s="4" t="s">
        <v>2480</v>
      </c>
      <c r="J894" s="4" t="s">
        <v>988</v>
      </c>
      <c r="K894" s="28">
        <v>38.9140982124243</v>
      </c>
      <c r="L894" s="28">
        <v>-77.014472987277998</v>
      </c>
      <c r="M894" s="4" t="s">
        <v>966</v>
      </c>
      <c r="N894" s="24">
        <v>160</v>
      </c>
      <c r="O894" s="4">
        <v>1</v>
      </c>
    </row>
    <row r="895" spans="1:15" x14ac:dyDescent="0.25">
      <c r="A895" s="63">
        <v>2248413</v>
      </c>
      <c r="B895" s="63" t="s">
        <v>2481</v>
      </c>
      <c r="C895" s="63">
        <v>1.5</v>
      </c>
      <c r="D895" s="64">
        <v>8160186</v>
      </c>
      <c r="F895" s="4">
        <v>458239</v>
      </c>
      <c r="G895" s="4">
        <v>1</v>
      </c>
      <c r="H895" s="26">
        <v>3.5</v>
      </c>
      <c r="I895" s="4" t="s">
        <v>2482</v>
      </c>
      <c r="J895" s="4" t="s">
        <v>969</v>
      </c>
      <c r="K895" s="28">
        <v>38.954030014982102</v>
      </c>
      <c r="L895" s="28">
        <v>-77.011404926530304</v>
      </c>
      <c r="M895" s="4" t="s">
        <v>970</v>
      </c>
      <c r="N895" s="24">
        <v>100</v>
      </c>
      <c r="O895" s="4">
        <v>2</v>
      </c>
    </row>
    <row r="896" spans="1:15" x14ac:dyDescent="0.25">
      <c r="A896" s="63">
        <v>2250311</v>
      </c>
      <c r="B896" s="63" t="s">
        <v>2483</v>
      </c>
      <c r="C896" s="63">
        <v>4</v>
      </c>
      <c r="D896" s="64">
        <v>8160186</v>
      </c>
      <c r="F896" s="4">
        <v>1650960</v>
      </c>
      <c r="G896" s="4">
        <v>1</v>
      </c>
      <c r="H896" s="26">
        <v>2.5</v>
      </c>
      <c r="I896" s="4" t="s">
        <v>2484</v>
      </c>
      <c r="J896" s="4" t="s">
        <v>1021</v>
      </c>
      <c r="K896" s="28">
        <v>38.910966352228698</v>
      </c>
      <c r="L896" s="28">
        <v>-77.039283631290502</v>
      </c>
      <c r="M896" s="4" t="s">
        <v>970</v>
      </c>
      <c r="N896" s="24">
        <v>85</v>
      </c>
      <c r="O896" s="4">
        <v>3</v>
      </c>
    </row>
    <row r="897" spans="1:15" x14ac:dyDescent="0.25">
      <c r="A897" s="63">
        <v>2257144</v>
      </c>
      <c r="B897" s="63" t="s">
        <v>2485</v>
      </c>
      <c r="C897" s="63">
        <v>5</v>
      </c>
      <c r="D897" s="64">
        <v>2898437</v>
      </c>
      <c r="F897" s="4">
        <v>16970175</v>
      </c>
      <c r="G897" s="4">
        <v>1</v>
      </c>
      <c r="H897" s="26">
        <v>3.5</v>
      </c>
      <c r="I897" s="4" t="s">
        <v>1244</v>
      </c>
      <c r="J897" s="4" t="s">
        <v>1081</v>
      </c>
      <c r="K897" s="28">
        <v>38.907877445164502</v>
      </c>
      <c r="L897" s="28">
        <v>-77.066502178798501</v>
      </c>
      <c r="M897" s="4" t="s">
        <v>966</v>
      </c>
      <c r="N897" s="24">
        <v>124</v>
      </c>
      <c r="O897" s="4">
        <v>10</v>
      </c>
    </row>
    <row r="898" spans="1:15" x14ac:dyDescent="0.25">
      <c r="A898" s="63">
        <v>2257433</v>
      </c>
      <c r="B898" s="63" t="s">
        <v>2486</v>
      </c>
      <c r="C898" s="63">
        <v>2.5</v>
      </c>
      <c r="D898" s="64">
        <v>3574033</v>
      </c>
      <c r="F898" s="4">
        <v>183117</v>
      </c>
      <c r="G898" s="4">
        <v>3</v>
      </c>
      <c r="H898" s="26">
        <v>2.8</v>
      </c>
      <c r="I898" s="4" t="s">
        <v>2487</v>
      </c>
      <c r="J898" s="4" t="s">
        <v>973</v>
      </c>
      <c r="K898" s="28">
        <v>38.910509017096501</v>
      </c>
      <c r="L898" s="28">
        <v>-77.025230246732093</v>
      </c>
      <c r="M898" s="4" t="s">
        <v>970</v>
      </c>
      <c r="N898" s="24">
        <v>70</v>
      </c>
      <c r="O898" s="4">
        <v>2</v>
      </c>
    </row>
    <row r="899" spans="1:15" x14ac:dyDescent="0.25">
      <c r="A899" s="63">
        <v>2257488</v>
      </c>
      <c r="B899" s="63" t="s">
        <v>2488</v>
      </c>
      <c r="C899" s="63">
        <v>3.5</v>
      </c>
      <c r="D899" s="64">
        <v>3574033</v>
      </c>
      <c r="F899" s="4">
        <v>17412222</v>
      </c>
      <c r="G899" s="4">
        <v>1</v>
      </c>
      <c r="H899" s="26">
        <v>3.5</v>
      </c>
      <c r="I899" s="4" t="s">
        <v>2489</v>
      </c>
      <c r="J899" s="4" t="s">
        <v>965</v>
      </c>
      <c r="K899" s="28">
        <v>38.930868707630097</v>
      </c>
      <c r="L899" s="28">
        <v>-77.030673372382793</v>
      </c>
      <c r="M899" s="4" t="s">
        <v>966</v>
      </c>
      <c r="N899" s="24">
        <v>125</v>
      </c>
      <c r="O899" s="4">
        <v>7</v>
      </c>
    </row>
    <row r="900" spans="1:15" x14ac:dyDescent="0.25">
      <c r="A900" s="63">
        <v>2259215</v>
      </c>
      <c r="B900" s="63" t="s">
        <v>2490</v>
      </c>
      <c r="C900" s="63">
        <v>4</v>
      </c>
      <c r="D900" s="64">
        <v>3574033</v>
      </c>
      <c r="F900" s="4">
        <v>17420699</v>
      </c>
      <c r="G900" s="4">
        <v>1</v>
      </c>
      <c r="H900" s="26">
        <v>2</v>
      </c>
      <c r="I900" s="4" t="s">
        <v>2027</v>
      </c>
      <c r="J900" s="4" t="s">
        <v>965</v>
      </c>
      <c r="K900" s="28">
        <v>38.934927396237697</v>
      </c>
      <c r="L900" s="28">
        <v>-77.026012569946005</v>
      </c>
      <c r="M900" s="4" t="s">
        <v>966</v>
      </c>
      <c r="N900" s="24">
        <v>110</v>
      </c>
      <c r="O900" s="4">
        <v>2</v>
      </c>
    </row>
    <row r="901" spans="1:15" x14ac:dyDescent="0.25">
      <c r="A901" s="63">
        <v>2262461</v>
      </c>
      <c r="B901" s="63" t="s">
        <v>2491</v>
      </c>
      <c r="C901" s="63">
        <v>2.5</v>
      </c>
      <c r="D901" s="64">
        <v>17633</v>
      </c>
      <c r="F901" s="4">
        <v>17477288</v>
      </c>
      <c r="G901" s="4">
        <v>2</v>
      </c>
      <c r="H901" s="26">
        <v>4.3</v>
      </c>
      <c r="I901" s="4" t="s">
        <v>2492</v>
      </c>
      <c r="J901" s="4" t="s">
        <v>1029</v>
      </c>
      <c r="K901" s="28">
        <v>38.925966950398298</v>
      </c>
      <c r="L901" s="28">
        <v>-77.079370056018902</v>
      </c>
      <c r="M901" s="4" t="s">
        <v>966</v>
      </c>
      <c r="N901" s="24">
        <v>170</v>
      </c>
      <c r="O901" s="4">
        <v>1</v>
      </c>
    </row>
    <row r="902" spans="1:15" x14ac:dyDescent="0.25">
      <c r="A902" s="63">
        <v>2262841</v>
      </c>
      <c r="B902" s="63" t="s">
        <v>2493</v>
      </c>
      <c r="C902" s="63">
        <v>2</v>
      </c>
      <c r="D902" s="64">
        <v>11555067</v>
      </c>
      <c r="F902" s="4">
        <v>1640384</v>
      </c>
      <c r="G902" s="4">
        <v>1</v>
      </c>
      <c r="H902" s="26">
        <v>3</v>
      </c>
      <c r="I902" s="4" t="s">
        <v>2101</v>
      </c>
      <c r="J902" s="4" t="s">
        <v>973</v>
      </c>
      <c r="K902" s="28">
        <v>38.907978628926898</v>
      </c>
      <c r="L902" s="28">
        <v>-77.018997227675698</v>
      </c>
      <c r="M902" s="4" t="s">
        <v>966</v>
      </c>
      <c r="N902" s="24">
        <v>283</v>
      </c>
      <c r="O902" s="4">
        <v>3</v>
      </c>
    </row>
    <row r="903" spans="1:15" x14ac:dyDescent="0.25">
      <c r="A903" s="63">
        <v>2263105</v>
      </c>
      <c r="B903" s="63" t="s">
        <v>2494</v>
      </c>
      <c r="C903" s="63">
        <v>4</v>
      </c>
      <c r="D903" s="64">
        <v>11273927</v>
      </c>
      <c r="F903" s="4">
        <v>17504079</v>
      </c>
      <c r="G903" s="4">
        <v>1</v>
      </c>
      <c r="H903" s="26">
        <v>4.5</v>
      </c>
      <c r="I903" s="4" t="s">
        <v>1216</v>
      </c>
      <c r="J903" s="4" t="s">
        <v>973</v>
      </c>
      <c r="K903" s="28">
        <v>38.906513407347802</v>
      </c>
      <c r="L903" s="28">
        <v>-77.028697823452106</v>
      </c>
      <c r="M903" s="4" t="s">
        <v>966</v>
      </c>
      <c r="N903" s="24">
        <v>199</v>
      </c>
      <c r="O903" s="4">
        <v>7</v>
      </c>
    </row>
    <row r="904" spans="1:15" x14ac:dyDescent="0.25">
      <c r="A904" s="63">
        <v>2263350</v>
      </c>
      <c r="B904" s="63" t="s">
        <v>2495</v>
      </c>
      <c r="C904" s="63">
        <v>3</v>
      </c>
      <c r="D904" s="64">
        <v>17633</v>
      </c>
      <c r="F904" s="4">
        <v>2631976</v>
      </c>
      <c r="G904" s="4">
        <v>1</v>
      </c>
      <c r="H904" s="26">
        <v>2</v>
      </c>
      <c r="I904" s="4" t="s">
        <v>2496</v>
      </c>
      <c r="J904" s="4" t="s">
        <v>1081</v>
      </c>
      <c r="K904" s="28">
        <v>38.908342555899303</v>
      </c>
      <c r="L904" s="28">
        <v>-77.065221865346402</v>
      </c>
      <c r="M904" s="4" t="s">
        <v>966</v>
      </c>
      <c r="N904" s="24">
        <v>975</v>
      </c>
      <c r="O904" s="4">
        <v>2</v>
      </c>
    </row>
    <row r="905" spans="1:15" x14ac:dyDescent="0.25">
      <c r="A905" s="63">
        <v>2271727</v>
      </c>
      <c r="B905" s="63" t="s">
        <v>2497</v>
      </c>
      <c r="C905" s="63">
        <v>2.5</v>
      </c>
      <c r="D905" s="64">
        <v>3596189</v>
      </c>
      <c r="F905" s="4">
        <v>4897930</v>
      </c>
      <c r="G905" s="4">
        <v>2</v>
      </c>
      <c r="H905" s="26">
        <v>4.3</v>
      </c>
      <c r="I905" s="4" t="s">
        <v>2005</v>
      </c>
      <c r="J905" s="4" t="s">
        <v>1032</v>
      </c>
      <c r="K905" s="28">
        <v>38.9054736580335</v>
      </c>
      <c r="L905" s="28">
        <v>-77.020531080997301</v>
      </c>
      <c r="M905" s="4" t="s">
        <v>966</v>
      </c>
      <c r="N905" s="24">
        <v>300</v>
      </c>
      <c r="O905" s="4">
        <v>3</v>
      </c>
    </row>
    <row r="906" spans="1:15" x14ac:dyDescent="0.25">
      <c r="A906" s="63">
        <v>2274295</v>
      </c>
      <c r="B906" s="63" t="s">
        <v>2498</v>
      </c>
      <c r="C906" s="63">
        <v>3.5</v>
      </c>
      <c r="D906" s="64">
        <v>3914691</v>
      </c>
      <c r="F906" s="4">
        <v>6411133</v>
      </c>
      <c r="G906" s="4">
        <v>1</v>
      </c>
      <c r="H906" s="26">
        <v>2</v>
      </c>
      <c r="I906" s="4" t="s">
        <v>2499</v>
      </c>
      <c r="J906" s="4" t="s">
        <v>969</v>
      </c>
      <c r="K906" s="28">
        <v>38.946695576820296</v>
      </c>
      <c r="L906" s="28">
        <v>-77.022928925633906</v>
      </c>
      <c r="M906" s="4" t="s">
        <v>966</v>
      </c>
      <c r="N906" s="24">
        <v>90</v>
      </c>
      <c r="O906" s="4">
        <v>7</v>
      </c>
    </row>
    <row r="907" spans="1:15" x14ac:dyDescent="0.25">
      <c r="A907" s="63">
        <v>2274674</v>
      </c>
      <c r="B907" s="63" t="s">
        <v>2500</v>
      </c>
      <c r="C907" s="63">
        <v>4.5</v>
      </c>
      <c r="D907" s="64">
        <v>11613912</v>
      </c>
      <c r="F907" s="4">
        <v>9132832</v>
      </c>
      <c r="G907" s="4">
        <v>1</v>
      </c>
      <c r="H907" s="26">
        <v>2</v>
      </c>
      <c r="I907" s="4" t="s">
        <v>1617</v>
      </c>
      <c r="J907" s="4" t="s">
        <v>965</v>
      </c>
      <c r="K907" s="28">
        <v>38.923320792643104</v>
      </c>
      <c r="L907" s="28">
        <v>-77.035575253722996</v>
      </c>
      <c r="M907" s="4" t="s">
        <v>966</v>
      </c>
      <c r="N907" s="24">
        <v>70</v>
      </c>
      <c r="O907" s="4">
        <v>5</v>
      </c>
    </row>
    <row r="908" spans="1:15" x14ac:dyDescent="0.25">
      <c r="A908" s="63">
        <v>2277705</v>
      </c>
      <c r="B908" s="63" t="s">
        <v>2501</v>
      </c>
      <c r="C908" s="63">
        <v>2.5</v>
      </c>
      <c r="D908" s="64">
        <v>11630609</v>
      </c>
      <c r="F908" s="4">
        <v>2416274</v>
      </c>
      <c r="G908" s="4">
        <v>1</v>
      </c>
      <c r="H908" s="26">
        <v>3</v>
      </c>
      <c r="I908" s="4" t="s">
        <v>2502</v>
      </c>
      <c r="J908" s="4" t="s">
        <v>965</v>
      </c>
      <c r="K908" s="28">
        <v>38.930904949825397</v>
      </c>
      <c r="L908" s="28">
        <v>-77.040484468039907</v>
      </c>
      <c r="M908" s="4" t="s">
        <v>966</v>
      </c>
      <c r="N908" s="24">
        <v>125</v>
      </c>
      <c r="O908" s="4">
        <v>1</v>
      </c>
    </row>
    <row r="909" spans="1:15" x14ac:dyDescent="0.25">
      <c r="A909" s="63">
        <v>2278544</v>
      </c>
      <c r="B909" s="63" t="s">
        <v>2503</v>
      </c>
      <c r="C909" s="63">
        <v>4</v>
      </c>
      <c r="D909" s="64">
        <v>11330851</v>
      </c>
      <c r="F909" s="4">
        <v>15717278</v>
      </c>
      <c r="G909" s="4">
        <v>1</v>
      </c>
      <c r="H909" s="26">
        <v>2.5</v>
      </c>
      <c r="I909" s="4" t="s">
        <v>2504</v>
      </c>
      <c r="J909" s="4" t="s">
        <v>988</v>
      </c>
      <c r="K909" s="28">
        <v>38.918523608145499</v>
      </c>
      <c r="L909" s="28">
        <v>-77.011655876256299</v>
      </c>
      <c r="M909" s="4" t="s">
        <v>970</v>
      </c>
      <c r="N909" s="24">
        <v>88</v>
      </c>
      <c r="O909" s="4">
        <v>1</v>
      </c>
    </row>
    <row r="910" spans="1:15" x14ac:dyDescent="0.25">
      <c r="A910" s="63">
        <v>2281990</v>
      </c>
      <c r="B910" s="63" t="s">
        <v>2505</v>
      </c>
      <c r="C910" s="63">
        <v>2</v>
      </c>
      <c r="D910" s="64">
        <v>11654763</v>
      </c>
      <c r="F910" s="4">
        <v>14229159</v>
      </c>
      <c r="G910" s="4">
        <v>3</v>
      </c>
      <c r="H910" s="26">
        <v>3</v>
      </c>
      <c r="I910" s="4" t="s">
        <v>2506</v>
      </c>
      <c r="J910" s="4" t="s">
        <v>1021</v>
      </c>
      <c r="K910" s="28">
        <v>38.910934596478</v>
      </c>
      <c r="L910" s="28">
        <v>-77.041449995917603</v>
      </c>
      <c r="M910" s="4" t="s">
        <v>970</v>
      </c>
      <c r="N910" s="24">
        <v>100</v>
      </c>
      <c r="O910" s="4">
        <v>4</v>
      </c>
    </row>
    <row r="911" spans="1:15" x14ac:dyDescent="0.25">
      <c r="A911" s="63">
        <v>2282722</v>
      </c>
      <c r="B911" s="63" t="s">
        <v>2507</v>
      </c>
      <c r="C911" s="63">
        <v>2.5</v>
      </c>
      <c r="D911" s="64">
        <v>8234652</v>
      </c>
      <c r="F911" s="4">
        <v>112193</v>
      </c>
      <c r="G911" s="4">
        <v>1</v>
      </c>
      <c r="H911" s="26">
        <v>2.5</v>
      </c>
      <c r="I911" s="4" t="s">
        <v>2508</v>
      </c>
      <c r="J911" s="4" t="s">
        <v>1200</v>
      </c>
      <c r="K911" s="28">
        <v>38.877098300863501</v>
      </c>
      <c r="L911" s="28">
        <v>-77.004583581625994</v>
      </c>
      <c r="M911" s="4" t="s">
        <v>966</v>
      </c>
      <c r="N911" s="24">
        <v>135</v>
      </c>
      <c r="O911" s="4">
        <v>6</v>
      </c>
    </row>
    <row r="912" spans="1:15" x14ac:dyDescent="0.25">
      <c r="A912" s="63">
        <v>2289096</v>
      </c>
      <c r="B912" s="63" t="s">
        <v>2509</v>
      </c>
      <c r="C912" s="63">
        <v>3.5</v>
      </c>
      <c r="D912" s="64">
        <v>307145</v>
      </c>
      <c r="F912" s="4">
        <v>17723324</v>
      </c>
      <c r="G912" s="4">
        <v>1</v>
      </c>
      <c r="H912" s="26">
        <v>4</v>
      </c>
      <c r="I912" s="4" t="s">
        <v>2510</v>
      </c>
      <c r="J912" s="4" t="s">
        <v>1304</v>
      </c>
      <c r="K912" s="28">
        <v>38.950571554433402</v>
      </c>
      <c r="L912" s="28">
        <v>-77.065635911492194</v>
      </c>
      <c r="M912" s="4" t="s">
        <v>966</v>
      </c>
      <c r="N912" s="24">
        <v>85</v>
      </c>
      <c r="O912" s="4">
        <v>1</v>
      </c>
    </row>
    <row r="913" spans="1:15" x14ac:dyDescent="0.25">
      <c r="A913" s="63">
        <v>2289889</v>
      </c>
      <c r="B913" s="63" t="s">
        <v>2511</v>
      </c>
      <c r="C913" s="63">
        <v>4.5</v>
      </c>
      <c r="D913" s="64">
        <v>11696919</v>
      </c>
      <c r="F913" s="4">
        <v>333630</v>
      </c>
      <c r="G913" s="4">
        <v>2</v>
      </c>
      <c r="H913" s="26">
        <v>3</v>
      </c>
      <c r="I913" s="4" t="s">
        <v>1160</v>
      </c>
      <c r="J913" s="4" t="s">
        <v>969</v>
      </c>
      <c r="K913" s="28">
        <v>38.9439357708617</v>
      </c>
      <c r="L913" s="28">
        <v>-77.045402918485607</v>
      </c>
      <c r="M913" s="4" t="s">
        <v>970</v>
      </c>
      <c r="N913" s="24">
        <v>70</v>
      </c>
      <c r="O913" s="4">
        <v>1</v>
      </c>
    </row>
    <row r="914" spans="1:15" x14ac:dyDescent="0.25">
      <c r="A914" s="63">
        <v>2289912</v>
      </c>
      <c r="B914" s="63" t="s">
        <v>2512</v>
      </c>
      <c r="C914" s="63">
        <v>4</v>
      </c>
      <c r="D914" s="64">
        <v>8261484</v>
      </c>
      <c r="F914" s="4">
        <v>17742169</v>
      </c>
      <c r="G914" s="4">
        <v>2</v>
      </c>
      <c r="H914" s="26">
        <v>4</v>
      </c>
      <c r="I914" s="4" t="s">
        <v>2513</v>
      </c>
      <c r="J914" s="4" t="s">
        <v>1081</v>
      </c>
      <c r="K914" s="28">
        <v>38.912029338493802</v>
      </c>
      <c r="L914" s="28">
        <v>-77.0711093462062</v>
      </c>
      <c r="M914" s="4" t="s">
        <v>970</v>
      </c>
      <c r="N914" s="24">
        <v>155</v>
      </c>
      <c r="O914" s="4">
        <v>3</v>
      </c>
    </row>
    <row r="915" spans="1:15" x14ac:dyDescent="0.25">
      <c r="A915" s="63">
        <v>2295809</v>
      </c>
      <c r="B915" s="63" t="s">
        <v>2514</v>
      </c>
      <c r="C915" s="63">
        <v>3</v>
      </c>
      <c r="D915" s="64">
        <v>11726425</v>
      </c>
      <c r="F915" s="4">
        <v>17758345</v>
      </c>
      <c r="G915" s="4">
        <v>1</v>
      </c>
      <c r="H915" s="26">
        <v>4.5</v>
      </c>
      <c r="I915" s="4" t="s">
        <v>2515</v>
      </c>
      <c r="J915" s="4" t="s">
        <v>973</v>
      </c>
      <c r="K915" s="28">
        <v>38.909234945601803</v>
      </c>
      <c r="L915" s="28">
        <v>-77.018654105453194</v>
      </c>
      <c r="M915" s="4" t="s">
        <v>970</v>
      </c>
      <c r="N915" s="24">
        <v>93</v>
      </c>
      <c r="O915" s="4">
        <v>1</v>
      </c>
    </row>
    <row r="916" spans="1:15" x14ac:dyDescent="0.25">
      <c r="A916" s="63">
        <v>2302031</v>
      </c>
      <c r="B916" s="63" t="s">
        <v>2516</v>
      </c>
      <c r="C916" s="63">
        <v>2.5</v>
      </c>
      <c r="D916" s="64">
        <v>11756990</v>
      </c>
      <c r="F916" s="4">
        <v>17792311</v>
      </c>
      <c r="G916" s="4">
        <v>1</v>
      </c>
      <c r="H916" s="26">
        <v>3</v>
      </c>
      <c r="I916" s="4" t="s">
        <v>2517</v>
      </c>
      <c r="J916" s="4" t="s">
        <v>994</v>
      </c>
      <c r="K916" s="28">
        <v>38.924162943344697</v>
      </c>
      <c r="L916" s="28">
        <v>-77.046650245416402</v>
      </c>
      <c r="M916" s="4" t="s">
        <v>966</v>
      </c>
      <c r="N916" s="24">
        <v>149</v>
      </c>
      <c r="O916" s="4">
        <v>14</v>
      </c>
    </row>
    <row r="917" spans="1:15" x14ac:dyDescent="0.25">
      <c r="A917" s="63">
        <v>2308761</v>
      </c>
      <c r="B917" s="63" t="s">
        <v>2518</v>
      </c>
      <c r="C917" s="63">
        <v>2.5</v>
      </c>
      <c r="D917" s="64">
        <v>11771833</v>
      </c>
      <c r="F917" s="4">
        <v>17403695</v>
      </c>
      <c r="G917" s="4">
        <v>1</v>
      </c>
      <c r="H917" s="26">
        <v>2.5</v>
      </c>
      <c r="I917" s="4" t="s">
        <v>1897</v>
      </c>
      <c r="J917" s="4" t="s">
        <v>1090</v>
      </c>
      <c r="K917" s="28">
        <v>38.908555611386703</v>
      </c>
      <c r="L917" s="28">
        <v>-76.999643933088194</v>
      </c>
      <c r="M917" s="4" t="s">
        <v>970</v>
      </c>
      <c r="N917" s="24">
        <v>129</v>
      </c>
      <c r="O917" s="4">
        <v>3</v>
      </c>
    </row>
    <row r="918" spans="1:15" x14ac:dyDescent="0.25">
      <c r="A918" s="63">
        <v>2309866</v>
      </c>
      <c r="B918" s="63" t="s">
        <v>2519</v>
      </c>
      <c r="C918" s="63">
        <v>2</v>
      </c>
      <c r="D918" s="64">
        <v>8160186</v>
      </c>
      <c r="F918" s="4">
        <v>17834891</v>
      </c>
      <c r="G918" s="4">
        <v>1</v>
      </c>
      <c r="H918" s="26">
        <v>2.5</v>
      </c>
      <c r="I918" s="4" t="s">
        <v>2191</v>
      </c>
      <c r="J918" s="4" t="s">
        <v>1035</v>
      </c>
      <c r="K918" s="28">
        <v>38.894253490669101</v>
      </c>
      <c r="L918" s="28">
        <v>-76.999822618566796</v>
      </c>
      <c r="M918" s="4" t="s">
        <v>966</v>
      </c>
      <c r="N918" s="24">
        <v>120</v>
      </c>
      <c r="O918" s="4">
        <v>2</v>
      </c>
    </row>
    <row r="919" spans="1:15" x14ac:dyDescent="0.25">
      <c r="A919" s="63">
        <v>2309905</v>
      </c>
      <c r="B919" s="63" t="s">
        <v>2520</v>
      </c>
      <c r="C919" s="63">
        <v>1.5</v>
      </c>
      <c r="D919" s="64">
        <v>8160186</v>
      </c>
      <c r="F919" s="4">
        <v>17870075</v>
      </c>
      <c r="G919" s="4">
        <v>1</v>
      </c>
      <c r="H919" s="26">
        <v>3.5</v>
      </c>
      <c r="I919" s="4" t="s">
        <v>2521</v>
      </c>
      <c r="J919" s="4" t="s">
        <v>1081</v>
      </c>
      <c r="K919" s="28">
        <v>38.909527328876997</v>
      </c>
      <c r="L919" s="28">
        <v>-77.065734043111803</v>
      </c>
      <c r="M919" s="4" t="s">
        <v>966</v>
      </c>
      <c r="N919" s="24">
        <v>179</v>
      </c>
      <c r="O919" s="4">
        <v>2</v>
      </c>
    </row>
    <row r="920" spans="1:15" x14ac:dyDescent="0.25">
      <c r="A920" s="63">
        <v>2310297</v>
      </c>
      <c r="B920" s="63" t="s">
        <v>2522</v>
      </c>
      <c r="C920" s="63">
        <v>3</v>
      </c>
      <c r="D920" s="64">
        <v>11798122</v>
      </c>
      <c r="F920" s="4">
        <v>10910587</v>
      </c>
      <c r="G920" s="4">
        <v>1</v>
      </c>
      <c r="H920" s="26">
        <v>3</v>
      </c>
      <c r="I920" s="4" t="s">
        <v>2523</v>
      </c>
      <c r="J920" s="4" t="s">
        <v>988</v>
      </c>
      <c r="K920" s="28">
        <v>38.9154796405195</v>
      </c>
      <c r="L920" s="28">
        <v>-77.007681477557199</v>
      </c>
      <c r="M920" s="4" t="s">
        <v>966</v>
      </c>
      <c r="N920" s="24">
        <v>110</v>
      </c>
      <c r="O920" s="4">
        <v>2</v>
      </c>
    </row>
    <row r="921" spans="1:15" x14ac:dyDescent="0.25">
      <c r="A921" s="63">
        <v>2313496</v>
      </c>
      <c r="B921" s="63" t="s">
        <v>2524</v>
      </c>
      <c r="C921" s="63">
        <v>4</v>
      </c>
      <c r="D921" s="64">
        <v>11622337</v>
      </c>
      <c r="F921" s="4">
        <v>17893563</v>
      </c>
      <c r="G921" s="4">
        <v>1</v>
      </c>
      <c r="H921" s="26">
        <v>2.5</v>
      </c>
      <c r="I921" s="4" t="s">
        <v>2525</v>
      </c>
      <c r="J921" s="4" t="s">
        <v>1021</v>
      </c>
      <c r="K921" s="28">
        <v>38.914121589011799</v>
      </c>
      <c r="L921" s="28">
        <v>-77.037519564189495</v>
      </c>
      <c r="M921" s="4" t="s">
        <v>966</v>
      </c>
      <c r="N921" s="24">
        <v>115</v>
      </c>
      <c r="O921" s="4">
        <v>2</v>
      </c>
    </row>
    <row r="922" spans="1:15" x14ac:dyDescent="0.25">
      <c r="A922" s="63">
        <v>2318183</v>
      </c>
      <c r="B922" s="63" t="s">
        <v>2526</v>
      </c>
      <c r="C922" s="63">
        <v>5</v>
      </c>
      <c r="D922" s="64">
        <v>8041566</v>
      </c>
      <c r="F922" s="4">
        <v>17943997</v>
      </c>
      <c r="G922" s="4">
        <v>1</v>
      </c>
      <c r="H922" s="26">
        <v>2</v>
      </c>
      <c r="I922" s="4" t="s">
        <v>2527</v>
      </c>
      <c r="J922" s="4" t="s">
        <v>965</v>
      </c>
      <c r="K922" s="28">
        <v>38.933730000867101</v>
      </c>
      <c r="L922" s="28">
        <v>-77.030416612862098</v>
      </c>
      <c r="M922" s="4" t="s">
        <v>966</v>
      </c>
      <c r="N922" s="24">
        <v>85</v>
      </c>
      <c r="O922" s="4">
        <v>1</v>
      </c>
    </row>
    <row r="923" spans="1:15" x14ac:dyDescent="0.25">
      <c r="A923" s="63">
        <v>2319568</v>
      </c>
      <c r="B923" s="63" t="s">
        <v>2528</v>
      </c>
      <c r="C923" s="63">
        <v>5</v>
      </c>
      <c r="D923" s="64">
        <v>10976634</v>
      </c>
      <c r="F923" s="4">
        <v>8321439</v>
      </c>
      <c r="G923" s="4">
        <v>2</v>
      </c>
      <c r="H923" s="26">
        <v>2.5</v>
      </c>
      <c r="I923" s="4" t="s">
        <v>2529</v>
      </c>
      <c r="J923" s="4" t="s">
        <v>978</v>
      </c>
      <c r="K923" s="28">
        <v>38.863230247947598</v>
      </c>
      <c r="L923" s="28">
        <v>-76.9892157522806</v>
      </c>
      <c r="M923" s="4" t="s">
        <v>970</v>
      </c>
      <c r="N923" s="24">
        <v>65</v>
      </c>
      <c r="O923" s="4">
        <v>1</v>
      </c>
    </row>
    <row r="924" spans="1:15" x14ac:dyDescent="0.25">
      <c r="A924" s="63">
        <v>2324977</v>
      </c>
      <c r="B924" s="63" t="s">
        <v>2530</v>
      </c>
      <c r="C924" s="63">
        <v>2</v>
      </c>
      <c r="D924" s="64">
        <v>8494664</v>
      </c>
      <c r="F924" s="4">
        <v>17964679</v>
      </c>
      <c r="G924" s="4">
        <v>1</v>
      </c>
      <c r="H924" s="26">
        <v>5</v>
      </c>
      <c r="I924" s="4" t="s">
        <v>2531</v>
      </c>
      <c r="J924" s="4" t="s">
        <v>988</v>
      </c>
      <c r="K924" s="28">
        <v>38.910902549929702</v>
      </c>
      <c r="L924" s="28">
        <v>-77.006306166803796</v>
      </c>
      <c r="M924" s="4" t="s">
        <v>970</v>
      </c>
      <c r="N924" s="24">
        <v>99</v>
      </c>
      <c r="O924" s="4">
        <v>1</v>
      </c>
    </row>
    <row r="925" spans="1:15" x14ac:dyDescent="0.25">
      <c r="A925" s="63">
        <v>2325525</v>
      </c>
      <c r="B925" s="63" t="s">
        <v>2532</v>
      </c>
      <c r="C925" s="63">
        <v>3</v>
      </c>
      <c r="D925" s="64">
        <v>11844525</v>
      </c>
      <c r="F925" s="4">
        <v>17150217</v>
      </c>
      <c r="G925" s="4">
        <v>1</v>
      </c>
      <c r="H925" s="26">
        <v>3</v>
      </c>
      <c r="I925" s="4" t="s">
        <v>1582</v>
      </c>
      <c r="J925" s="4" t="s">
        <v>1024</v>
      </c>
      <c r="K925" s="28">
        <v>38.926593582818903</v>
      </c>
      <c r="L925" s="28">
        <v>-76.976584125270804</v>
      </c>
      <c r="M925" s="4" t="s">
        <v>966</v>
      </c>
      <c r="N925" s="24">
        <v>119</v>
      </c>
      <c r="O925" s="4">
        <v>2</v>
      </c>
    </row>
    <row r="926" spans="1:15" x14ac:dyDescent="0.25">
      <c r="A926" s="63">
        <v>2333211</v>
      </c>
      <c r="B926" s="63" t="s">
        <v>2533</v>
      </c>
      <c r="C926" s="63">
        <v>4.5</v>
      </c>
      <c r="D926" s="64">
        <v>9772504</v>
      </c>
      <c r="F926" s="4">
        <v>18009539</v>
      </c>
      <c r="G926" s="4">
        <v>1</v>
      </c>
      <c r="H926" s="26">
        <v>4</v>
      </c>
      <c r="I926" s="4" t="s">
        <v>1336</v>
      </c>
      <c r="J926" s="4" t="s">
        <v>991</v>
      </c>
      <c r="K926" s="28">
        <v>38.949656375563897</v>
      </c>
      <c r="L926" s="28">
        <v>-76.994930128564903</v>
      </c>
      <c r="M926" s="4" t="s">
        <v>970</v>
      </c>
      <c r="N926" s="24">
        <v>75</v>
      </c>
      <c r="O926" s="4">
        <v>2</v>
      </c>
    </row>
    <row r="927" spans="1:15" x14ac:dyDescent="0.25">
      <c r="A927" s="63">
        <v>2336594</v>
      </c>
      <c r="B927" s="63" t="s">
        <v>2534</v>
      </c>
      <c r="C927" s="63">
        <v>4</v>
      </c>
      <c r="D927" s="64">
        <v>6177086</v>
      </c>
      <c r="F927" s="4">
        <v>11611752</v>
      </c>
      <c r="G927" s="4">
        <v>2</v>
      </c>
      <c r="H927" s="26">
        <v>3.3</v>
      </c>
      <c r="I927" s="4" t="s">
        <v>2535</v>
      </c>
      <c r="J927" s="4" t="s">
        <v>1021</v>
      </c>
      <c r="K927" s="28">
        <v>38.915127085306104</v>
      </c>
      <c r="L927" s="28">
        <v>-77.040164323738693</v>
      </c>
      <c r="M927" s="4" t="s">
        <v>966</v>
      </c>
      <c r="N927" s="24">
        <v>130</v>
      </c>
      <c r="O927" s="4">
        <v>1</v>
      </c>
    </row>
    <row r="928" spans="1:15" x14ac:dyDescent="0.25">
      <c r="A928" s="63">
        <v>2336948</v>
      </c>
      <c r="B928" s="63" t="s">
        <v>2536</v>
      </c>
      <c r="C928" s="63">
        <v>3</v>
      </c>
      <c r="D928" s="64">
        <v>6177086</v>
      </c>
      <c r="F928" s="4">
        <v>18036928</v>
      </c>
      <c r="G928" s="4">
        <v>1</v>
      </c>
      <c r="H928" s="26">
        <v>2.5</v>
      </c>
      <c r="I928" s="4" t="s">
        <v>2537</v>
      </c>
      <c r="J928" s="4" t="s">
        <v>1021</v>
      </c>
      <c r="K928" s="28">
        <v>38.917843249927898</v>
      </c>
      <c r="L928" s="28">
        <v>-77.038027525174897</v>
      </c>
      <c r="M928" s="4" t="s">
        <v>966</v>
      </c>
      <c r="N928" s="24">
        <v>150</v>
      </c>
      <c r="O928" s="4">
        <v>5</v>
      </c>
    </row>
    <row r="929" spans="1:15" x14ac:dyDescent="0.25">
      <c r="A929" s="63">
        <v>2339961</v>
      </c>
      <c r="B929" s="63" t="s">
        <v>2538</v>
      </c>
      <c r="C929" s="63">
        <v>2</v>
      </c>
      <c r="D929" s="64">
        <v>5589907</v>
      </c>
      <c r="F929" s="4">
        <v>1684868</v>
      </c>
      <c r="G929" s="4">
        <v>1</v>
      </c>
      <c r="H929" s="26">
        <v>1.5</v>
      </c>
      <c r="I929" s="4" t="s">
        <v>2539</v>
      </c>
      <c r="J929" s="4" t="s">
        <v>994</v>
      </c>
      <c r="K929" s="28">
        <v>38.9212654200226</v>
      </c>
      <c r="L929" s="28">
        <v>-77.040434731919206</v>
      </c>
      <c r="M929" s="4" t="s">
        <v>966</v>
      </c>
      <c r="N929" s="24">
        <v>209</v>
      </c>
      <c r="O929" s="4">
        <v>3</v>
      </c>
    </row>
    <row r="930" spans="1:15" x14ac:dyDescent="0.25">
      <c r="A930" s="63">
        <v>2342445</v>
      </c>
      <c r="B930" s="63" t="s">
        <v>2540</v>
      </c>
      <c r="C930" s="63">
        <v>5</v>
      </c>
      <c r="D930" s="64">
        <v>6177086</v>
      </c>
      <c r="F930" s="4">
        <v>16305354</v>
      </c>
      <c r="G930" s="4">
        <v>1</v>
      </c>
      <c r="H930" s="26">
        <v>1.5</v>
      </c>
      <c r="I930" s="4" t="s">
        <v>2541</v>
      </c>
      <c r="J930" s="4" t="s">
        <v>994</v>
      </c>
      <c r="K930" s="28">
        <v>38.9183713486904</v>
      </c>
      <c r="L930" s="28">
        <v>-77.040112526505595</v>
      </c>
      <c r="M930" s="4" t="s">
        <v>970</v>
      </c>
      <c r="N930" s="24">
        <v>99</v>
      </c>
      <c r="O930" s="4">
        <v>1</v>
      </c>
    </row>
    <row r="931" spans="1:15" x14ac:dyDescent="0.25">
      <c r="A931" s="63">
        <v>2343987</v>
      </c>
      <c r="B931" s="63" t="s">
        <v>2542</v>
      </c>
      <c r="C931" s="63">
        <v>5</v>
      </c>
      <c r="D931" s="64">
        <v>11970274</v>
      </c>
      <c r="F931" s="4">
        <v>2259571</v>
      </c>
      <c r="G931" s="4">
        <v>4</v>
      </c>
      <c r="H931" s="26">
        <v>3</v>
      </c>
      <c r="I931" s="4" t="s">
        <v>2543</v>
      </c>
      <c r="J931" s="4" t="s">
        <v>978</v>
      </c>
      <c r="K931" s="28">
        <v>38.862938411692603</v>
      </c>
      <c r="L931" s="28">
        <v>-76.990160894815702</v>
      </c>
      <c r="M931" s="4" t="s">
        <v>970</v>
      </c>
      <c r="N931" s="24">
        <v>51</v>
      </c>
      <c r="O931" s="4">
        <v>3</v>
      </c>
    </row>
    <row r="932" spans="1:15" x14ac:dyDescent="0.25">
      <c r="A932" s="63">
        <v>2344334</v>
      </c>
      <c r="B932" s="63" t="s">
        <v>2544</v>
      </c>
      <c r="C932" s="63">
        <v>2.5</v>
      </c>
      <c r="D932" s="64">
        <v>7167040</v>
      </c>
      <c r="F932" s="4">
        <v>1355204</v>
      </c>
      <c r="G932" s="4">
        <v>1</v>
      </c>
      <c r="H932" s="26">
        <v>3</v>
      </c>
      <c r="I932" s="4" t="s">
        <v>2545</v>
      </c>
      <c r="J932" s="4" t="s">
        <v>1021</v>
      </c>
      <c r="K932" s="28">
        <v>38.907938945440797</v>
      </c>
      <c r="L932" s="28">
        <v>-77.044878187862196</v>
      </c>
      <c r="M932" s="4" t="s">
        <v>966</v>
      </c>
      <c r="N932" s="24">
        <v>200</v>
      </c>
      <c r="O932" s="4">
        <v>3</v>
      </c>
    </row>
    <row r="933" spans="1:15" x14ac:dyDescent="0.25">
      <c r="A933" s="63">
        <v>2346018</v>
      </c>
      <c r="B933" s="63" t="s">
        <v>2546</v>
      </c>
      <c r="C933" s="63">
        <v>3</v>
      </c>
      <c r="D933" s="64">
        <v>11980555</v>
      </c>
      <c r="F933" s="4">
        <v>4737755</v>
      </c>
      <c r="G933" s="4">
        <v>1</v>
      </c>
      <c r="H933" s="26">
        <v>2</v>
      </c>
      <c r="I933" s="4" t="s">
        <v>2547</v>
      </c>
      <c r="J933" s="4" t="s">
        <v>1032</v>
      </c>
      <c r="K933" s="28">
        <v>38.901474323084699</v>
      </c>
      <c r="L933" s="28">
        <v>-77.016410477156498</v>
      </c>
      <c r="M933" s="4" t="s">
        <v>966</v>
      </c>
      <c r="N933" s="24">
        <v>295</v>
      </c>
      <c r="O933" s="4">
        <v>1</v>
      </c>
    </row>
    <row r="934" spans="1:15" x14ac:dyDescent="0.25">
      <c r="A934" s="63">
        <v>2350674</v>
      </c>
      <c r="B934" s="63" t="s">
        <v>2548</v>
      </c>
      <c r="C934" s="63">
        <v>4</v>
      </c>
      <c r="D934" s="64">
        <v>12003362</v>
      </c>
      <c r="F934" s="4">
        <v>14448941</v>
      </c>
      <c r="G934" s="4">
        <v>1</v>
      </c>
      <c r="H934" s="26">
        <v>5</v>
      </c>
      <c r="I934" s="4" t="s">
        <v>2549</v>
      </c>
      <c r="J934" s="4" t="s">
        <v>973</v>
      </c>
      <c r="K934" s="28">
        <v>38.906961415015097</v>
      </c>
      <c r="L934" s="28">
        <v>-77.026707220606994</v>
      </c>
      <c r="M934" s="4" t="s">
        <v>966</v>
      </c>
      <c r="N934" s="24">
        <v>115</v>
      </c>
      <c r="O934" s="4">
        <v>7</v>
      </c>
    </row>
    <row r="935" spans="1:15" x14ac:dyDescent="0.25">
      <c r="A935" s="63">
        <v>2351587</v>
      </c>
      <c r="B935" s="63" t="s">
        <v>2550</v>
      </c>
      <c r="C935" s="63">
        <v>5</v>
      </c>
      <c r="D935" s="64">
        <v>1864688</v>
      </c>
      <c r="F935" s="4">
        <v>16624122</v>
      </c>
      <c r="G935" s="4">
        <v>1</v>
      </c>
      <c r="H935" s="26">
        <v>2</v>
      </c>
      <c r="I935" s="4" t="s">
        <v>2551</v>
      </c>
      <c r="J935" s="4" t="s">
        <v>1207</v>
      </c>
      <c r="K935" s="28">
        <v>38.934696027843103</v>
      </c>
      <c r="L935" s="28">
        <v>-77.061778894090494</v>
      </c>
      <c r="M935" s="4" t="s">
        <v>966</v>
      </c>
      <c r="N935" s="24">
        <v>89</v>
      </c>
      <c r="O935" s="4">
        <v>2</v>
      </c>
    </row>
    <row r="936" spans="1:15" x14ac:dyDescent="0.25">
      <c r="A936" s="63">
        <v>2357099</v>
      </c>
      <c r="B936" s="63" t="s">
        <v>2552</v>
      </c>
      <c r="C936" s="63">
        <v>1.5</v>
      </c>
      <c r="D936" s="64">
        <v>10000029</v>
      </c>
      <c r="F936" s="4">
        <v>5816475</v>
      </c>
      <c r="G936" s="4">
        <v>2</v>
      </c>
      <c r="H936" s="26">
        <v>4</v>
      </c>
      <c r="I936" s="4" t="s">
        <v>2553</v>
      </c>
      <c r="J936" s="4" t="s">
        <v>1029</v>
      </c>
      <c r="K936" s="28">
        <v>38.919593621593698</v>
      </c>
      <c r="L936" s="28">
        <v>-77.0757751245647</v>
      </c>
      <c r="M936" s="4" t="s">
        <v>970</v>
      </c>
      <c r="N936" s="24">
        <v>80</v>
      </c>
      <c r="O936" s="4">
        <v>3</v>
      </c>
    </row>
    <row r="937" spans="1:15" x14ac:dyDescent="0.25">
      <c r="A937" s="63">
        <v>2360809</v>
      </c>
      <c r="B937" s="63" t="s">
        <v>2554</v>
      </c>
      <c r="C937" s="63">
        <v>3</v>
      </c>
      <c r="D937" s="64">
        <v>4252768</v>
      </c>
      <c r="F937" s="4">
        <v>17818537</v>
      </c>
      <c r="G937" s="4">
        <v>1</v>
      </c>
      <c r="H937" s="26">
        <v>2</v>
      </c>
      <c r="I937" s="4" t="s">
        <v>1899</v>
      </c>
      <c r="J937" s="4" t="s">
        <v>1221</v>
      </c>
      <c r="K937" s="28">
        <v>38.944401557060097</v>
      </c>
      <c r="L937" s="28">
        <v>-77.074776743973203</v>
      </c>
      <c r="M937" s="4" t="s">
        <v>966</v>
      </c>
      <c r="N937" s="24">
        <v>85</v>
      </c>
      <c r="O937" s="4">
        <v>4</v>
      </c>
    </row>
    <row r="938" spans="1:15" x14ac:dyDescent="0.25">
      <c r="A938" s="63">
        <v>2361612</v>
      </c>
      <c r="B938" s="63" t="s">
        <v>2555</v>
      </c>
      <c r="C938" s="63">
        <v>3.5</v>
      </c>
      <c r="D938" s="64">
        <v>2809940</v>
      </c>
      <c r="F938" s="4">
        <v>5702645</v>
      </c>
      <c r="G938" s="4">
        <v>1</v>
      </c>
      <c r="H938" s="26">
        <v>1.5</v>
      </c>
      <c r="I938" s="4" t="s">
        <v>2556</v>
      </c>
      <c r="J938" s="4" t="s">
        <v>1015</v>
      </c>
      <c r="K938" s="28">
        <v>38.876625611481202</v>
      </c>
      <c r="L938" s="28">
        <v>-77.018084228907796</v>
      </c>
      <c r="M938" s="4" t="s">
        <v>970</v>
      </c>
      <c r="N938" s="24">
        <v>70</v>
      </c>
      <c r="O938" s="4">
        <v>1</v>
      </c>
    </row>
    <row r="939" spans="1:15" x14ac:dyDescent="0.25">
      <c r="A939" s="63">
        <v>2361802</v>
      </c>
      <c r="B939" s="63" t="s">
        <v>2557</v>
      </c>
      <c r="C939" s="63">
        <v>1.5</v>
      </c>
      <c r="D939" s="64">
        <v>12062787</v>
      </c>
      <c r="F939" s="4">
        <v>152923</v>
      </c>
      <c r="G939" s="4">
        <v>1</v>
      </c>
      <c r="H939" s="26">
        <v>3.5</v>
      </c>
      <c r="I939" s="4" t="s">
        <v>2558</v>
      </c>
      <c r="J939" s="4" t="s">
        <v>994</v>
      </c>
      <c r="K939" s="28">
        <v>38.921448147105103</v>
      </c>
      <c r="L939" s="28">
        <v>-77.044556120883698</v>
      </c>
      <c r="M939" s="4" t="s">
        <v>966</v>
      </c>
      <c r="N939" s="24">
        <v>125</v>
      </c>
      <c r="O939" s="4">
        <v>3</v>
      </c>
    </row>
    <row r="940" spans="1:15" x14ac:dyDescent="0.25">
      <c r="A940" s="63">
        <v>2361844</v>
      </c>
      <c r="B940" s="63" t="s">
        <v>2559</v>
      </c>
      <c r="C940" s="63">
        <v>4.5</v>
      </c>
      <c r="D940" s="64">
        <v>12062456</v>
      </c>
      <c r="F940" s="4">
        <v>3198741</v>
      </c>
      <c r="G940" s="4">
        <v>1</v>
      </c>
      <c r="H940" s="26">
        <v>1.5</v>
      </c>
      <c r="I940" s="4" t="s">
        <v>2560</v>
      </c>
      <c r="J940" s="4" t="s">
        <v>969</v>
      </c>
      <c r="K940" s="28">
        <v>38.955210710556003</v>
      </c>
      <c r="L940" s="28">
        <v>-77.020100007534296</v>
      </c>
      <c r="M940" s="4" t="s">
        <v>970</v>
      </c>
      <c r="N940" s="24">
        <v>90</v>
      </c>
      <c r="O940" s="4">
        <v>1</v>
      </c>
    </row>
    <row r="941" spans="1:15" x14ac:dyDescent="0.25">
      <c r="A941" s="63">
        <v>2365726</v>
      </c>
      <c r="B941" s="63" t="s">
        <v>2561</v>
      </c>
      <c r="C941" s="63">
        <v>1.5</v>
      </c>
      <c r="D941" s="64">
        <v>6355960</v>
      </c>
      <c r="F941" s="4">
        <v>2968215</v>
      </c>
      <c r="G941" s="4">
        <v>1</v>
      </c>
      <c r="H941" s="26">
        <v>4.5</v>
      </c>
      <c r="I941" s="4" t="s">
        <v>1328</v>
      </c>
      <c r="J941" s="4" t="s">
        <v>1018</v>
      </c>
      <c r="K941" s="28">
        <v>38.888528905790302</v>
      </c>
      <c r="L941" s="28">
        <v>-76.985353491814493</v>
      </c>
      <c r="M941" s="4" t="s">
        <v>966</v>
      </c>
      <c r="N941" s="24">
        <v>300</v>
      </c>
      <c r="O941" s="4">
        <v>2</v>
      </c>
    </row>
    <row r="942" spans="1:15" x14ac:dyDescent="0.25">
      <c r="A942" s="63">
        <v>2367820</v>
      </c>
      <c r="B942" s="63" t="s">
        <v>2562</v>
      </c>
      <c r="C942" s="63">
        <v>5</v>
      </c>
      <c r="D942" s="64">
        <v>11403959</v>
      </c>
      <c r="F942" s="4">
        <v>45720</v>
      </c>
      <c r="G942" s="4">
        <v>1</v>
      </c>
      <c r="H942" s="26">
        <v>2.5</v>
      </c>
      <c r="I942" s="4" t="s">
        <v>2563</v>
      </c>
      <c r="J942" s="4" t="s">
        <v>965</v>
      </c>
      <c r="K942" s="28">
        <v>38.924642941332898</v>
      </c>
      <c r="L942" s="28">
        <v>-77.035591990361894</v>
      </c>
      <c r="M942" s="4" t="s">
        <v>966</v>
      </c>
      <c r="N942" s="24">
        <v>110</v>
      </c>
      <c r="O942" s="4">
        <v>2</v>
      </c>
    </row>
    <row r="943" spans="1:15" x14ac:dyDescent="0.25">
      <c r="A943" s="63">
        <v>2378200</v>
      </c>
      <c r="B943" s="63" t="s">
        <v>2564</v>
      </c>
      <c r="C943" s="63">
        <v>3.5</v>
      </c>
      <c r="D943" s="64">
        <v>12128500</v>
      </c>
      <c r="F943" s="4">
        <v>18291281</v>
      </c>
      <c r="G943" s="4">
        <v>1</v>
      </c>
      <c r="H943" s="26">
        <v>3.5</v>
      </c>
      <c r="I943" s="4" t="s">
        <v>2565</v>
      </c>
      <c r="J943" s="4" t="s">
        <v>973</v>
      </c>
      <c r="K943" s="28">
        <v>38.905701674095098</v>
      </c>
      <c r="L943" s="28">
        <v>-77.017971596083896</v>
      </c>
      <c r="M943" s="4" t="s">
        <v>970</v>
      </c>
      <c r="N943" s="24">
        <v>139</v>
      </c>
      <c r="O943" s="4">
        <v>5</v>
      </c>
    </row>
    <row r="944" spans="1:15" x14ac:dyDescent="0.25">
      <c r="A944" s="63">
        <v>2380536</v>
      </c>
      <c r="B944" s="63" t="s">
        <v>2566</v>
      </c>
      <c r="C944" s="63">
        <v>3.5</v>
      </c>
      <c r="D944" s="64">
        <v>12161205</v>
      </c>
      <c r="F944" s="4">
        <v>18332074</v>
      </c>
      <c r="G944" s="4">
        <v>1</v>
      </c>
      <c r="H944" s="26">
        <v>1.5</v>
      </c>
      <c r="I944" s="4" t="s">
        <v>1800</v>
      </c>
      <c r="J944" s="4" t="s">
        <v>1018</v>
      </c>
      <c r="K944" s="28">
        <v>38.883973323750297</v>
      </c>
      <c r="L944" s="28">
        <v>-76.978201462479106</v>
      </c>
      <c r="M944" s="4" t="s">
        <v>966</v>
      </c>
      <c r="N944" s="24">
        <v>120</v>
      </c>
      <c r="O944" s="4">
        <v>2</v>
      </c>
    </row>
    <row r="945" spans="1:15" x14ac:dyDescent="0.25">
      <c r="A945" s="63">
        <v>2384268</v>
      </c>
      <c r="B945" s="63" t="s">
        <v>2567</v>
      </c>
      <c r="C945" s="63">
        <v>2.5</v>
      </c>
      <c r="D945" s="64">
        <v>12179016</v>
      </c>
      <c r="F945" s="4">
        <v>17984882</v>
      </c>
      <c r="G945" s="4">
        <v>1</v>
      </c>
      <c r="H945" s="26">
        <v>3</v>
      </c>
      <c r="I945" s="4" t="s">
        <v>2568</v>
      </c>
      <c r="J945" s="4" t="s">
        <v>1032</v>
      </c>
      <c r="K945" s="28">
        <v>38.902649560479801</v>
      </c>
      <c r="L945" s="28">
        <v>-77.012795800761793</v>
      </c>
      <c r="M945" s="4" t="s">
        <v>966</v>
      </c>
      <c r="N945" s="24">
        <v>290</v>
      </c>
      <c r="O945" s="4">
        <v>3</v>
      </c>
    </row>
    <row r="946" spans="1:15" x14ac:dyDescent="0.25">
      <c r="A946" s="63">
        <v>2399406</v>
      </c>
      <c r="B946" s="63" t="s">
        <v>2569</v>
      </c>
      <c r="C946" s="63">
        <v>3</v>
      </c>
      <c r="D946" s="64">
        <v>12260580</v>
      </c>
      <c r="F946" s="4">
        <v>18396406</v>
      </c>
      <c r="G946" s="4">
        <v>1</v>
      </c>
      <c r="H946" s="26">
        <v>5</v>
      </c>
      <c r="I946" s="4" t="s">
        <v>1009</v>
      </c>
      <c r="J946" s="4" t="s">
        <v>988</v>
      </c>
      <c r="K946" s="28">
        <v>38.915613141262497</v>
      </c>
      <c r="L946" s="28">
        <v>-77.0082185773459</v>
      </c>
      <c r="M946" s="4" t="s">
        <v>970</v>
      </c>
      <c r="N946" s="24">
        <v>50</v>
      </c>
      <c r="O946" s="4">
        <v>2</v>
      </c>
    </row>
    <row r="947" spans="1:15" x14ac:dyDescent="0.25">
      <c r="A947" s="63">
        <v>2399489</v>
      </c>
      <c r="B947" s="63" t="s">
        <v>2570</v>
      </c>
      <c r="C947" s="63">
        <v>4.5</v>
      </c>
      <c r="D947" s="64">
        <v>12260739</v>
      </c>
      <c r="F947" s="4">
        <v>13304305</v>
      </c>
      <c r="G947" s="4">
        <v>1</v>
      </c>
      <c r="H947" s="26">
        <v>5</v>
      </c>
      <c r="I947" s="4" t="s">
        <v>1451</v>
      </c>
      <c r="J947" s="4" t="s">
        <v>994</v>
      </c>
      <c r="K947" s="28">
        <v>38.920182667587802</v>
      </c>
      <c r="L947" s="28">
        <v>-77.046806839688998</v>
      </c>
      <c r="M947" s="4" t="s">
        <v>966</v>
      </c>
      <c r="N947" s="24">
        <v>115</v>
      </c>
      <c r="O947" s="4">
        <v>2</v>
      </c>
    </row>
    <row r="948" spans="1:15" x14ac:dyDescent="0.25">
      <c r="A948" s="63">
        <v>2400307</v>
      </c>
      <c r="B948" s="63" t="s">
        <v>2571</v>
      </c>
      <c r="C948" s="63">
        <v>2.5</v>
      </c>
      <c r="D948" s="64">
        <v>12265717</v>
      </c>
      <c r="F948" s="4">
        <v>17476987</v>
      </c>
      <c r="G948" s="4">
        <v>1</v>
      </c>
      <c r="H948" s="26">
        <v>4</v>
      </c>
      <c r="I948" s="4" t="s">
        <v>2572</v>
      </c>
      <c r="J948" s="4" t="s">
        <v>994</v>
      </c>
      <c r="K948" s="28">
        <v>38.9130777578969</v>
      </c>
      <c r="L948" s="28">
        <v>-77.047605513880896</v>
      </c>
      <c r="M948" s="4" t="s">
        <v>970</v>
      </c>
      <c r="N948" s="24">
        <v>79</v>
      </c>
      <c r="O948" s="4">
        <v>5</v>
      </c>
    </row>
    <row r="949" spans="1:15" x14ac:dyDescent="0.25">
      <c r="A949" s="63">
        <v>2403657</v>
      </c>
      <c r="B949" s="63" t="s">
        <v>2573</v>
      </c>
      <c r="C949" s="63">
        <v>3.5</v>
      </c>
      <c r="D949" s="64">
        <v>5005658</v>
      </c>
      <c r="F949" s="4">
        <v>13242517</v>
      </c>
      <c r="G949" s="4">
        <v>1</v>
      </c>
      <c r="H949" s="26">
        <v>3</v>
      </c>
      <c r="I949" s="4" t="s">
        <v>1214</v>
      </c>
      <c r="J949" s="4" t="s">
        <v>994</v>
      </c>
      <c r="K949" s="28">
        <v>38.920127857466198</v>
      </c>
      <c r="L949" s="28">
        <v>-77.039704660894401</v>
      </c>
      <c r="M949" s="4" t="s">
        <v>966</v>
      </c>
      <c r="N949" s="24">
        <v>125</v>
      </c>
      <c r="O949" s="4">
        <v>1</v>
      </c>
    </row>
    <row r="950" spans="1:15" x14ac:dyDescent="0.25">
      <c r="A950" s="63">
        <v>2404519</v>
      </c>
      <c r="B950" s="63" t="s">
        <v>2574</v>
      </c>
      <c r="C950" s="63">
        <v>4</v>
      </c>
      <c r="D950" s="64">
        <v>6040794</v>
      </c>
      <c r="F950" s="4">
        <v>6296171</v>
      </c>
      <c r="G950" s="4">
        <v>1</v>
      </c>
      <c r="H950" s="26">
        <v>1.5</v>
      </c>
      <c r="I950" s="4" t="s">
        <v>2575</v>
      </c>
      <c r="J950" s="4" t="s">
        <v>1087</v>
      </c>
      <c r="K950" s="28">
        <v>38.897322230382102</v>
      </c>
      <c r="L950" s="28">
        <v>-77.045756364819496</v>
      </c>
      <c r="M950" s="4" t="s">
        <v>966</v>
      </c>
      <c r="N950" s="24">
        <v>105</v>
      </c>
      <c r="O950" s="4">
        <v>3</v>
      </c>
    </row>
    <row r="951" spans="1:15" x14ac:dyDescent="0.25">
      <c r="A951" s="63">
        <v>2423371</v>
      </c>
      <c r="B951" s="63" t="s">
        <v>2576</v>
      </c>
      <c r="C951" s="63">
        <v>4</v>
      </c>
      <c r="D951" s="64">
        <v>25188</v>
      </c>
      <c r="F951" s="4">
        <v>15644817</v>
      </c>
      <c r="G951" s="4">
        <v>1</v>
      </c>
      <c r="H951" s="26">
        <v>5</v>
      </c>
      <c r="I951" s="4" t="s">
        <v>2005</v>
      </c>
      <c r="J951" s="4" t="s">
        <v>965</v>
      </c>
      <c r="K951" s="28">
        <v>38.920103616202702</v>
      </c>
      <c r="L951" s="28">
        <v>-77.032741183355697</v>
      </c>
      <c r="M951" s="4" t="s">
        <v>970</v>
      </c>
      <c r="N951" s="24">
        <v>100</v>
      </c>
      <c r="O951" s="4">
        <v>3</v>
      </c>
    </row>
    <row r="952" spans="1:15" x14ac:dyDescent="0.25">
      <c r="A952" s="63">
        <v>2425835</v>
      </c>
      <c r="B952" s="63" t="s">
        <v>2577</v>
      </c>
      <c r="C952" s="63">
        <v>2.5</v>
      </c>
      <c r="D952" s="64">
        <v>12398785</v>
      </c>
      <c r="F952" s="4">
        <v>7526749</v>
      </c>
      <c r="G952" s="4">
        <v>1</v>
      </c>
      <c r="H952" s="26">
        <v>4</v>
      </c>
      <c r="I952" s="4" t="s">
        <v>1475</v>
      </c>
      <c r="J952" s="4" t="s">
        <v>1035</v>
      </c>
      <c r="K952" s="28">
        <v>38.894127550478203</v>
      </c>
      <c r="L952" s="28">
        <v>-76.978563891218698</v>
      </c>
      <c r="M952" s="4" t="s">
        <v>966</v>
      </c>
      <c r="N952" s="24">
        <v>115</v>
      </c>
      <c r="O952" s="4">
        <v>1</v>
      </c>
    </row>
    <row r="953" spans="1:15" x14ac:dyDescent="0.25">
      <c r="A953" s="63">
        <v>2429958</v>
      </c>
      <c r="B953" s="63" t="s">
        <v>2578</v>
      </c>
      <c r="C953" s="63">
        <v>1.5</v>
      </c>
      <c r="D953" s="64">
        <v>9419684</v>
      </c>
      <c r="F953" s="4">
        <v>1810007</v>
      </c>
      <c r="G953" s="4">
        <v>1</v>
      </c>
      <c r="H953" s="26">
        <v>4</v>
      </c>
      <c r="I953" s="4" t="s">
        <v>2579</v>
      </c>
      <c r="J953" s="4" t="s">
        <v>1304</v>
      </c>
      <c r="K953" s="28">
        <v>38.944357884597103</v>
      </c>
      <c r="L953" s="28">
        <v>-77.0622208582528</v>
      </c>
      <c r="M953" s="4" t="s">
        <v>1256</v>
      </c>
      <c r="N953" s="24">
        <v>75</v>
      </c>
      <c r="O953" s="4">
        <v>2</v>
      </c>
    </row>
    <row r="954" spans="1:15" x14ac:dyDescent="0.25">
      <c r="A954" s="63">
        <v>2430174</v>
      </c>
      <c r="B954" s="63" t="s">
        <v>2580</v>
      </c>
      <c r="C954" s="63">
        <v>3.5</v>
      </c>
      <c r="D954" s="64">
        <v>12332821</v>
      </c>
      <c r="F954" s="4">
        <v>2794295</v>
      </c>
      <c r="G954" s="4">
        <v>1</v>
      </c>
      <c r="H954" s="26">
        <v>4.5</v>
      </c>
      <c r="I954" s="4" t="s">
        <v>2581</v>
      </c>
      <c r="J954" s="4" t="s">
        <v>1032</v>
      </c>
      <c r="K954" s="28">
        <v>38.899040907674497</v>
      </c>
      <c r="L954" s="28">
        <v>-77.016689275034295</v>
      </c>
      <c r="M954" s="4" t="s">
        <v>970</v>
      </c>
      <c r="N954" s="24">
        <v>55</v>
      </c>
      <c r="O954" s="4">
        <v>20</v>
      </c>
    </row>
    <row r="955" spans="1:15" x14ac:dyDescent="0.25">
      <c r="A955" s="63">
        <v>2432009</v>
      </c>
      <c r="B955" s="63" t="s">
        <v>2582</v>
      </c>
      <c r="C955" s="63">
        <v>3.5</v>
      </c>
      <c r="D955" s="64">
        <v>2538147</v>
      </c>
      <c r="F955" s="4">
        <v>18657916</v>
      </c>
      <c r="G955" s="4">
        <v>1</v>
      </c>
      <c r="H955" s="26">
        <v>4</v>
      </c>
      <c r="I955" s="4" t="s">
        <v>2583</v>
      </c>
      <c r="J955" s="4" t="s">
        <v>1210</v>
      </c>
      <c r="K955" s="28">
        <v>38.886240514671698</v>
      </c>
      <c r="L955" s="28">
        <v>-76.930403919358497</v>
      </c>
      <c r="M955" s="4" t="s">
        <v>970</v>
      </c>
      <c r="N955" s="24">
        <v>1300</v>
      </c>
      <c r="O955" s="4">
        <v>1</v>
      </c>
    </row>
    <row r="956" spans="1:15" x14ac:dyDescent="0.25">
      <c r="A956" s="63">
        <v>2432627</v>
      </c>
      <c r="B956" s="63" t="s">
        <v>2584</v>
      </c>
      <c r="C956" s="63">
        <v>2</v>
      </c>
      <c r="D956" s="64">
        <v>12435208</v>
      </c>
      <c r="F956" s="4">
        <v>13988289</v>
      </c>
      <c r="G956" s="4">
        <v>1</v>
      </c>
      <c r="H956" s="26">
        <v>4.5</v>
      </c>
      <c r="I956" s="4" t="s">
        <v>2585</v>
      </c>
      <c r="J956" s="4" t="s">
        <v>1207</v>
      </c>
      <c r="K956" s="28">
        <v>38.937736456228102</v>
      </c>
      <c r="L956" s="28">
        <v>-77.055558538864702</v>
      </c>
      <c r="M956" s="4" t="s">
        <v>966</v>
      </c>
      <c r="N956" s="24">
        <v>97</v>
      </c>
      <c r="O956" s="4">
        <v>1</v>
      </c>
    </row>
    <row r="957" spans="1:15" x14ac:dyDescent="0.25">
      <c r="A957" s="63">
        <v>2436595</v>
      </c>
      <c r="B957" s="63" t="s">
        <v>2586</v>
      </c>
      <c r="C957" s="63">
        <v>2</v>
      </c>
      <c r="D957" s="64">
        <v>8160186</v>
      </c>
      <c r="F957" s="4">
        <v>1523666</v>
      </c>
      <c r="G957" s="4">
        <v>1</v>
      </c>
      <c r="H957" s="26">
        <v>1.5</v>
      </c>
      <c r="I957" s="4" t="s">
        <v>1610</v>
      </c>
      <c r="J957" s="4" t="s">
        <v>973</v>
      </c>
      <c r="K957" s="28">
        <v>38.907685822780898</v>
      </c>
      <c r="L957" s="28">
        <v>-77.031907113160401</v>
      </c>
      <c r="M957" s="4" t="s">
        <v>966</v>
      </c>
      <c r="N957" s="24">
        <v>214</v>
      </c>
      <c r="O957" s="4">
        <v>1</v>
      </c>
    </row>
    <row r="958" spans="1:15" x14ac:dyDescent="0.25">
      <c r="A958" s="63">
        <v>2437650</v>
      </c>
      <c r="B958" s="63" t="s">
        <v>2587</v>
      </c>
      <c r="C958" s="63">
        <v>3.5</v>
      </c>
      <c r="D958" s="64">
        <v>2538147</v>
      </c>
      <c r="F958" s="4">
        <v>18069324</v>
      </c>
      <c r="G958" s="4">
        <v>2</v>
      </c>
      <c r="H958" s="26">
        <v>2</v>
      </c>
      <c r="I958" s="4" t="s">
        <v>2588</v>
      </c>
      <c r="J958" s="4" t="s">
        <v>1090</v>
      </c>
      <c r="K958" s="28">
        <v>38.903101810123097</v>
      </c>
      <c r="L958" s="28">
        <v>-76.985290194755393</v>
      </c>
      <c r="M958" s="4" t="s">
        <v>966</v>
      </c>
      <c r="N958" s="24">
        <v>350</v>
      </c>
      <c r="O958" s="4">
        <v>1</v>
      </c>
    </row>
    <row r="959" spans="1:15" x14ac:dyDescent="0.25">
      <c r="A959" s="63">
        <v>2439661</v>
      </c>
      <c r="B959" s="63" t="s">
        <v>2589</v>
      </c>
      <c r="C959" s="63">
        <v>3</v>
      </c>
      <c r="D959" s="64">
        <v>5861693</v>
      </c>
      <c r="F959" s="4">
        <v>18715163</v>
      </c>
      <c r="G959" s="4">
        <v>5</v>
      </c>
      <c r="H959" s="26">
        <v>2.5</v>
      </c>
      <c r="I959" s="4" t="s">
        <v>1669</v>
      </c>
      <c r="J959" s="4" t="s">
        <v>965</v>
      </c>
      <c r="K959" s="28">
        <v>38.927363830809902</v>
      </c>
      <c r="L959" s="28">
        <v>-77.026600698392102</v>
      </c>
      <c r="M959" s="4" t="s">
        <v>966</v>
      </c>
      <c r="N959" s="24">
        <v>425</v>
      </c>
      <c r="O959" s="4">
        <v>3</v>
      </c>
    </row>
    <row r="960" spans="1:15" x14ac:dyDescent="0.25">
      <c r="A960" s="63">
        <v>2452967</v>
      </c>
      <c r="B960" s="63" t="s">
        <v>2590</v>
      </c>
      <c r="C960" s="63">
        <v>5</v>
      </c>
      <c r="D960" s="64">
        <v>12534752</v>
      </c>
      <c r="F960" s="4">
        <v>9175305</v>
      </c>
      <c r="G960" s="4">
        <v>1</v>
      </c>
      <c r="H960" s="26">
        <v>2.5</v>
      </c>
      <c r="I960" s="4" t="s">
        <v>2591</v>
      </c>
      <c r="J960" s="4" t="s">
        <v>1015</v>
      </c>
      <c r="K960" s="28">
        <v>38.876214586128803</v>
      </c>
      <c r="L960" s="28">
        <v>-77.017473470933496</v>
      </c>
      <c r="M960" s="4" t="s">
        <v>970</v>
      </c>
      <c r="N960" s="24">
        <v>119</v>
      </c>
      <c r="O960" s="4">
        <v>2</v>
      </c>
    </row>
    <row r="961" spans="1:15" x14ac:dyDescent="0.25">
      <c r="A961" s="63">
        <v>2454328</v>
      </c>
      <c r="B961" s="63" t="s">
        <v>2592</v>
      </c>
      <c r="C961" s="63">
        <v>4</v>
      </c>
      <c r="D961" s="64">
        <v>153157</v>
      </c>
      <c r="F961" s="4">
        <v>4848522</v>
      </c>
      <c r="G961" s="4">
        <v>1</v>
      </c>
      <c r="H961" s="26">
        <v>1.5</v>
      </c>
      <c r="I961" s="4" t="s">
        <v>1127</v>
      </c>
      <c r="J961" s="4" t="s">
        <v>1569</v>
      </c>
      <c r="K961" s="28">
        <v>38.958791354962798</v>
      </c>
      <c r="L961" s="28">
        <v>-77.068127683814097</v>
      </c>
      <c r="M961" s="4" t="s">
        <v>970</v>
      </c>
      <c r="N961" s="24">
        <v>59</v>
      </c>
      <c r="O961" s="4">
        <v>7</v>
      </c>
    </row>
    <row r="962" spans="1:15" x14ac:dyDescent="0.25">
      <c r="A962" s="63">
        <v>2455107</v>
      </c>
      <c r="B962" s="63" t="s">
        <v>2593</v>
      </c>
      <c r="C962" s="63">
        <v>3.5</v>
      </c>
      <c r="D962" s="64">
        <v>11887826</v>
      </c>
      <c r="F962" s="4">
        <v>342154</v>
      </c>
      <c r="G962" s="4">
        <v>1</v>
      </c>
      <c r="H962" s="26">
        <v>1.5</v>
      </c>
      <c r="I962" s="4" t="s">
        <v>2594</v>
      </c>
      <c r="J962" s="4" t="s">
        <v>969</v>
      </c>
      <c r="K962" s="28">
        <v>38.941430199593597</v>
      </c>
      <c r="L962" s="28">
        <v>-77.017992554530593</v>
      </c>
      <c r="M962" s="4" t="s">
        <v>966</v>
      </c>
      <c r="N962" s="24">
        <v>99</v>
      </c>
      <c r="O962" s="4">
        <v>2</v>
      </c>
    </row>
    <row r="963" spans="1:15" x14ac:dyDescent="0.25">
      <c r="A963" s="63">
        <v>2458869</v>
      </c>
      <c r="B963" s="63" t="s">
        <v>2595</v>
      </c>
      <c r="C963" s="63">
        <v>5</v>
      </c>
      <c r="D963" s="64">
        <v>9599302</v>
      </c>
      <c r="F963" s="4">
        <v>7682712</v>
      </c>
      <c r="G963" s="4">
        <v>1</v>
      </c>
      <c r="H963" s="26">
        <v>2</v>
      </c>
      <c r="I963" s="4" t="s">
        <v>1176</v>
      </c>
      <c r="J963" s="4" t="s">
        <v>1210</v>
      </c>
      <c r="K963" s="28">
        <v>38.886284295947597</v>
      </c>
      <c r="L963" s="28">
        <v>-76.929422581145403</v>
      </c>
      <c r="M963" s="4" t="s">
        <v>970</v>
      </c>
      <c r="N963" s="24">
        <v>58</v>
      </c>
      <c r="O963" s="4">
        <v>2</v>
      </c>
    </row>
    <row r="964" spans="1:15" x14ac:dyDescent="0.25">
      <c r="A964" s="63">
        <v>2459792</v>
      </c>
      <c r="B964" s="63" t="s">
        <v>2596</v>
      </c>
      <c r="C964" s="63">
        <v>5</v>
      </c>
      <c r="D964" s="64">
        <v>1864688</v>
      </c>
      <c r="F964" s="4">
        <v>18879994</v>
      </c>
      <c r="G964" s="4">
        <v>1</v>
      </c>
      <c r="H964" s="26">
        <v>2.5</v>
      </c>
      <c r="I964" s="4" t="s">
        <v>2597</v>
      </c>
      <c r="J964" s="4" t="s">
        <v>1078</v>
      </c>
      <c r="K964" s="28">
        <v>38.874958065999003</v>
      </c>
      <c r="L964" s="28">
        <v>-76.971713878133102</v>
      </c>
      <c r="M964" s="4" t="s">
        <v>966</v>
      </c>
      <c r="N964" s="24">
        <v>65</v>
      </c>
      <c r="O964" s="4">
        <v>5</v>
      </c>
    </row>
    <row r="965" spans="1:15" x14ac:dyDescent="0.25">
      <c r="A965" s="63">
        <v>2460367</v>
      </c>
      <c r="B965" s="63" t="s">
        <v>2598</v>
      </c>
      <c r="C965" s="63">
        <v>1.5</v>
      </c>
      <c r="D965" s="64">
        <v>8160186</v>
      </c>
      <c r="F965" s="4">
        <v>18894668</v>
      </c>
      <c r="G965" s="4">
        <v>2</v>
      </c>
      <c r="H965" s="26">
        <v>3</v>
      </c>
      <c r="I965" s="4" t="s">
        <v>1258</v>
      </c>
      <c r="J965" s="4" t="s">
        <v>1078</v>
      </c>
      <c r="K965" s="28">
        <v>38.874591720782597</v>
      </c>
      <c r="L965" s="28">
        <v>-76.974344425802002</v>
      </c>
      <c r="M965" s="4" t="s">
        <v>970</v>
      </c>
      <c r="N965" s="24">
        <v>105</v>
      </c>
      <c r="O965" s="4">
        <v>1</v>
      </c>
    </row>
    <row r="966" spans="1:15" x14ac:dyDescent="0.25">
      <c r="A966" s="63">
        <v>2463169</v>
      </c>
      <c r="B966" s="63" t="s">
        <v>2599</v>
      </c>
      <c r="C966" s="63">
        <v>2.5</v>
      </c>
      <c r="D966" s="64">
        <v>9703984</v>
      </c>
      <c r="F966" s="4">
        <v>15806009</v>
      </c>
      <c r="G966" s="4">
        <v>1</v>
      </c>
      <c r="H966" s="26">
        <v>4</v>
      </c>
      <c r="I966" s="4" t="s">
        <v>1787</v>
      </c>
      <c r="J966" s="4" t="s">
        <v>1018</v>
      </c>
      <c r="K966" s="28">
        <v>38.885885681839298</v>
      </c>
      <c r="L966" s="28">
        <v>-76.993210384702806</v>
      </c>
      <c r="M966" s="4" t="s">
        <v>966</v>
      </c>
      <c r="N966" s="24">
        <v>149</v>
      </c>
      <c r="O966" s="4">
        <v>1</v>
      </c>
    </row>
    <row r="967" spans="1:15" x14ac:dyDescent="0.25">
      <c r="A967" s="63">
        <v>2464607</v>
      </c>
      <c r="B967" s="63" t="s">
        <v>2600</v>
      </c>
      <c r="C967" s="63">
        <v>3</v>
      </c>
      <c r="D967" s="64">
        <v>5008233</v>
      </c>
      <c r="F967" s="4">
        <v>2791380</v>
      </c>
      <c r="G967" s="4">
        <v>1</v>
      </c>
      <c r="H967" s="26">
        <v>3.5</v>
      </c>
      <c r="I967" s="4" t="s">
        <v>1424</v>
      </c>
      <c r="J967" s="4" t="s">
        <v>1032</v>
      </c>
      <c r="K967" s="28">
        <v>38.902266294758498</v>
      </c>
      <c r="L967" s="28">
        <v>-77.024979734573407</v>
      </c>
      <c r="M967" s="4" t="s">
        <v>966</v>
      </c>
      <c r="N967" s="24">
        <v>135</v>
      </c>
      <c r="O967" s="4">
        <v>5</v>
      </c>
    </row>
    <row r="968" spans="1:15" x14ac:dyDescent="0.25">
      <c r="A968" s="63">
        <v>2465623</v>
      </c>
      <c r="B968" s="63" t="s">
        <v>2601</v>
      </c>
      <c r="C968" s="63">
        <v>4</v>
      </c>
      <c r="D968" s="64">
        <v>10569373</v>
      </c>
      <c r="F968" s="4">
        <v>18934673</v>
      </c>
      <c r="G968" s="4">
        <v>1</v>
      </c>
      <c r="H968" s="26">
        <v>2.5</v>
      </c>
      <c r="I968" s="4" t="s">
        <v>1750</v>
      </c>
      <c r="J968" s="4" t="s">
        <v>1018</v>
      </c>
      <c r="K968" s="28">
        <v>38.881350903750501</v>
      </c>
      <c r="L968" s="28">
        <v>-76.985688467765996</v>
      </c>
      <c r="M968" s="4" t="s">
        <v>966</v>
      </c>
      <c r="N968" s="24">
        <v>150</v>
      </c>
      <c r="O968" s="4">
        <v>1</v>
      </c>
    </row>
    <row r="969" spans="1:15" x14ac:dyDescent="0.25">
      <c r="A969" s="63">
        <v>2466942</v>
      </c>
      <c r="B969" s="63" t="s">
        <v>2602</v>
      </c>
      <c r="C969" s="63">
        <v>3.5</v>
      </c>
      <c r="D969" s="64">
        <v>12615669</v>
      </c>
      <c r="F969" s="4">
        <v>9972342</v>
      </c>
      <c r="G969" s="4">
        <v>1</v>
      </c>
      <c r="H969" s="26">
        <v>2.5</v>
      </c>
      <c r="I969" s="4" t="s">
        <v>2603</v>
      </c>
      <c r="J969" s="4" t="s">
        <v>1015</v>
      </c>
      <c r="K969" s="28">
        <v>38.872157468653498</v>
      </c>
      <c r="L969" s="28">
        <v>-77.019545913120197</v>
      </c>
      <c r="M969" s="4" t="s">
        <v>966</v>
      </c>
      <c r="N969" s="24">
        <v>99</v>
      </c>
      <c r="O969" s="4">
        <v>3</v>
      </c>
    </row>
    <row r="970" spans="1:15" x14ac:dyDescent="0.25">
      <c r="A970" s="63">
        <v>2467457</v>
      </c>
      <c r="B970" s="63" t="s">
        <v>2604</v>
      </c>
      <c r="C970" s="63">
        <v>4.5</v>
      </c>
      <c r="D970" s="64">
        <v>1000206</v>
      </c>
      <c r="F970" s="4">
        <v>8993218</v>
      </c>
      <c r="G970" s="4">
        <v>1</v>
      </c>
      <c r="H970" s="26">
        <v>2</v>
      </c>
      <c r="I970" s="4" t="s">
        <v>1807</v>
      </c>
      <c r="J970" s="4" t="s">
        <v>983</v>
      </c>
      <c r="K970" s="28">
        <v>38.915360729485599</v>
      </c>
      <c r="L970" s="28">
        <v>-77.027468314750806</v>
      </c>
      <c r="M970" s="4" t="s">
        <v>966</v>
      </c>
      <c r="N970" s="24">
        <v>156</v>
      </c>
      <c r="O970" s="4">
        <v>3</v>
      </c>
    </row>
    <row r="971" spans="1:15" x14ac:dyDescent="0.25">
      <c r="A971" s="63">
        <v>2468252</v>
      </c>
      <c r="B971" s="63" t="s">
        <v>2605</v>
      </c>
      <c r="C971" s="63">
        <v>4.5</v>
      </c>
      <c r="D971" s="64">
        <v>4690322</v>
      </c>
      <c r="F971" s="4">
        <v>18975008</v>
      </c>
      <c r="G971" s="4">
        <v>1</v>
      </c>
      <c r="H971" s="26">
        <v>1.5</v>
      </c>
      <c r="I971" s="4" t="s">
        <v>975</v>
      </c>
      <c r="J971" s="4" t="s">
        <v>1015</v>
      </c>
      <c r="K971" s="28">
        <v>38.880101492688702</v>
      </c>
      <c r="L971" s="28">
        <v>-77.013713771595306</v>
      </c>
      <c r="M971" s="4" t="s">
        <v>966</v>
      </c>
      <c r="N971" s="24">
        <v>110</v>
      </c>
      <c r="O971" s="4">
        <v>2</v>
      </c>
    </row>
    <row r="972" spans="1:15" x14ac:dyDescent="0.25">
      <c r="A972" s="63">
        <v>2473539</v>
      </c>
      <c r="B972" s="63" t="s">
        <v>2606</v>
      </c>
      <c r="C972" s="63">
        <v>4</v>
      </c>
      <c r="D972" s="64">
        <v>12650794</v>
      </c>
      <c r="F972" s="4">
        <v>7086859</v>
      </c>
      <c r="G972" s="4">
        <v>2</v>
      </c>
      <c r="H972" s="26">
        <v>3.3</v>
      </c>
      <c r="I972" s="4" t="s">
        <v>1802</v>
      </c>
      <c r="J972" s="4" t="s">
        <v>965</v>
      </c>
      <c r="K972" s="28">
        <v>38.924461895119499</v>
      </c>
      <c r="L972" s="28">
        <v>-77.035308317196893</v>
      </c>
      <c r="M972" s="4" t="s">
        <v>970</v>
      </c>
      <c r="N972" s="24">
        <v>110</v>
      </c>
      <c r="O972" s="4">
        <v>1</v>
      </c>
    </row>
    <row r="973" spans="1:15" x14ac:dyDescent="0.25">
      <c r="A973" s="63">
        <v>2474009</v>
      </c>
      <c r="B973" s="63" t="s">
        <v>2607</v>
      </c>
      <c r="C973" s="63">
        <v>1.5</v>
      </c>
      <c r="D973" s="64">
        <v>11903383</v>
      </c>
      <c r="F973" s="4">
        <v>10806996</v>
      </c>
      <c r="G973" s="4">
        <v>1</v>
      </c>
      <c r="H973" s="26">
        <v>3.5</v>
      </c>
      <c r="I973" s="4" t="s">
        <v>2608</v>
      </c>
      <c r="J973" s="4" t="s">
        <v>1015</v>
      </c>
      <c r="K973" s="28">
        <v>38.871288529649398</v>
      </c>
      <c r="L973" s="28">
        <v>-77.013554419797899</v>
      </c>
      <c r="M973" s="4" t="s">
        <v>1256</v>
      </c>
      <c r="N973" s="24">
        <v>60</v>
      </c>
      <c r="O973" s="4">
        <v>1</v>
      </c>
    </row>
    <row r="974" spans="1:15" x14ac:dyDescent="0.25">
      <c r="A974" s="63">
        <v>2474798</v>
      </c>
      <c r="B974" s="63" t="s">
        <v>2609</v>
      </c>
      <c r="C974" s="63">
        <v>2</v>
      </c>
      <c r="D974" s="64">
        <v>12658882</v>
      </c>
      <c r="F974" s="4">
        <v>19003407</v>
      </c>
      <c r="G974" s="4">
        <v>1</v>
      </c>
      <c r="H974" s="26">
        <v>1.5</v>
      </c>
      <c r="I974" s="4" t="s">
        <v>1170</v>
      </c>
      <c r="J974" s="4" t="s">
        <v>1018</v>
      </c>
      <c r="K974" s="28">
        <v>38.8887468068516</v>
      </c>
      <c r="L974" s="28">
        <v>-76.982741661846106</v>
      </c>
      <c r="M974" s="4" t="s">
        <v>966</v>
      </c>
      <c r="N974" s="24">
        <v>250</v>
      </c>
      <c r="O974" s="4">
        <v>1</v>
      </c>
    </row>
    <row r="975" spans="1:15" x14ac:dyDescent="0.25">
      <c r="A975" s="63">
        <v>2476761</v>
      </c>
      <c r="B975" s="63" t="s">
        <v>2610</v>
      </c>
      <c r="C975" s="63">
        <v>5</v>
      </c>
      <c r="D975" s="64">
        <v>10292686</v>
      </c>
      <c r="F975" s="4">
        <v>19008477</v>
      </c>
      <c r="G975" s="4">
        <v>1</v>
      </c>
      <c r="H975" s="26">
        <v>2</v>
      </c>
      <c r="I975" s="4" t="s">
        <v>2611</v>
      </c>
      <c r="J975" s="4" t="s">
        <v>1018</v>
      </c>
      <c r="K975" s="28">
        <v>38.890580252050199</v>
      </c>
      <c r="L975" s="28">
        <v>-76.996220258692205</v>
      </c>
      <c r="M975" s="4" t="s">
        <v>966</v>
      </c>
      <c r="N975" s="24">
        <v>180</v>
      </c>
      <c r="O975" s="4">
        <v>2</v>
      </c>
    </row>
    <row r="976" spans="1:15" x14ac:dyDescent="0.25">
      <c r="A976" s="63">
        <v>2477325</v>
      </c>
      <c r="B976" s="63" t="s">
        <v>2612</v>
      </c>
      <c r="C976" s="63">
        <v>5</v>
      </c>
      <c r="D976" s="64">
        <v>11559071</v>
      </c>
      <c r="F976" s="4">
        <v>1006014</v>
      </c>
      <c r="G976" s="4">
        <v>1</v>
      </c>
      <c r="H976" s="26">
        <v>1.5</v>
      </c>
      <c r="I976" s="4" t="s">
        <v>2613</v>
      </c>
      <c r="J976" s="4" t="s">
        <v>994</v>
      </c>
      <c r="K976" s="28">
        <v>38.921942605753699</v>
      </c>
      <c r="L976" s="28">
        <v>-77.043186151852794</v>
      </c>
      <c r="M976" s="4" t="s">
        <v>966</v>
      </c>
      <c r="N976" s="24">
        <v>99</v>
      </c>
      <c r="O976" s="4">
        <v>3</v>
      </c>
    </row>
    <row r="977" spans="1:15" x14ac:dyDescent="0.25">
      <c r="A977" s="63">
        <v>2477330</v>
      </c>
      <c r="B977" s="63" t="s">
        <v>2614</v>
      </c>
      <c r="C977" s="63">
        <v>4</v>
      </c>
      <c r="D977" s="64">
        <v>11559071</v>
      </c>
      <c r="F977" s="4">
        <v>19068776</v>
      </c>
      <c r="G977" s="4">
        <v>1</v>
      </c>
      <c r="H977" s="26">
        <v>1.5</v>
      </c>
      <c r="I977" s="4" t="s">
        <v>2615</v>
      </c>
      <c r="J977" s="4" t="s">
        <v>994</v>
      </c>
      <c r="K977" s="28">
        <v>38.920879373932898</v>
      </c>
      <c r="L977" s="28">
        <v>-77.042999971787296</v>
      </c>
      <c r="M977" s="4" t="s">
        <v>966</v>
      </c>
      <c r="N977" s="24">
        <v>150</v>
      </c>
      <c r="O977" s="4">
        <v>3</v>
      </c>
    </row>
    <row r="978" spans="1:15" x14ac:dyDescent="0.25">
      <c r="A978" s="63">
        <v>2478422</v>
      </c>
      <c r="B978" s="63" t="s">
        <v>2616</v>
      </c>
      <c r="C978" s="63">
        <v>1.5</v>
      </c>
      <c r="D978" s="64">
        <v>6886145</v>
      </c>
      <c r="F978" s="4">
        <v>19070921</v>
      </c>
      <c r="G978" s="4">
        <v>1</v>
      </c>
      <c r="H978" s="26">
        <v>2</v>
      </c>
      <c r="I978" s="4" t="s">
        <v>2617</v>
      </c>
      <c r="J978" s="4" t="s">
        <v>965</v>
      </c>
      <c r="K978" s="28">
        <v>38.932031593476097</v>
      </c>
      <c r="L978" s="28">
        <v>-77.026939416585805</v>
      </c>
      <c r="M978" s="4" t="s">
        <v>970</v>
      </c>
      <c r="N978" s="24">
        <v>150</v>
      </c>
      <c r="O978" s="4">
        <v>1</v>
      </c>
    </row>
    <row r="979" spans="1:15" x14ac:dyDescent="0.25">
      <c r="A979" s="63">
        <v>2479488</v>
      </c>
      <c r="B979" s="63" t="s">
        <v>2618</v>
      </c>
      <c r="C979" s="63">
        <v>1.5</v>
      </c>
      <c r="D979" s="64">
        <v>2291656</v>
      </c>
      <c r="F979" s="4">
        <v>19136809</v>
      </c>
      <c r="G979" s="4">
        <v>2</v>
      </c>
      <c r="H979" s="26">
        <v>4.3</v>
      </c>
      <c r="I979" s="4" t="s">
        <v>2588</v>
      </c>
      <c r="J979" s="4" t="s">
        <v>1029</v>
      </c>
      <c r="K979" s="28">
        <v>38.9263008040692</v>
      </c>
      <c r="L979" s="28">
        <v>-77.074652177653803</v>
      </c>
      <c r="M979" s="4" t="s">
        <v>970</v>
      </c>
      <c r="N979" s="24">
        <v>65</v>
      </c>
      <c r="O979" s="4">
        <v>3</v>
      </c>
    </row>
    <row r="980" spans="1:15" x14ac:dyDescent="0.25">
      <c r="A980" s="63">
        <v>2481127</v>
      </c>
      <c r="B980" s="63" t="s">
        <v>2619</v>
      </c>
      <c r="C980" s="63">
        <v>2.5</v>
      </c>
      <c r="D980" s="64">
        <v>695008</v>
      </c>
      <c r="F980" s="4">
        <v>13711278</v>
      </c>
      <c r="G980" s="4">
        <v>1</v>
      </c>
      <c r="H980" s="26">
        <v>2.5</v>
      </c>
      <c r="I980" s="4" t="s">
        <v>1805</v>
      </c>
      <c r="J980" s="4" t="s">
        <v>965</v>
      </c>
      <c r="K980" s="28">
        <v>38.932902458437901</v>
      </c>
      <c r="L980" s="28">
        <v>-77.043857194396693</v>
      </c>
      <c r="M980" s="4" t="s">
        <v>970</v>
      </c>
      <c r="N980" s="24">
        <v>75</v>
      </c>
      <c r="O980" s="4">
        <v>2</v>
      </c>
    </row>
    <row r="981" spans="1:15" x14ac:dyDescent="0.25">
      <c r="A981" s="63">
        <v>2483350</v>
      </c>
      <c r="B981" s="63" t="s">
        <v>2620</v>
      </c>
      <c r="C981" s="63">
        <v>4.5</v>
      </c>
      <c r="D981" s="64">
        <v>582498</v>
      </c>
      <c r="F981" s="4">
        <v>19162555</v>
      </c>
      <c r="G981" s="4">
        <v>1</v>
      </c>
      <c r="H981" s="26">
        <v>2</v>
      </c>
      <c r="I981" s="4" t="s">
        <v>2621</v>
      </c>
      <c r="J981" s="4" t="s">
        <v>973</v>
      </c>
      <c r="K981" s="28">
        <v>38.907030544977403</v>
      </c>
      <c r="L981" s="28">
        <v>-77.029509520463407</v>
      </c>
      <c r="M981" s="4" t="s">
        <v>966</v>
      </c>
      <c r="N981" s="24">
        <v>150</v>
      </c>
      <c r="O981" s="4">
        <v>1</v>
      </c>
    </row>
    <row r="982" spans="1:15" x14ac:dyDescent="0.25">
      <c r="A982" s="63">
        <v>2486785</v>
      </c>
      <c r="B982" s="63" t="s">
        <v>2622</v>
      </c>
      <c r="C982" s="63">
        <v>3</v>
      </c>
      <c r="D982" s="64">
        <v>12725500</v>
      </c>
      <c r="F982" s="4">
        <v>2775555</v>
      </c>
      <c r="G982" s="4">
        <v>1</v>
      </c>
      <c r="H982" s="26">
        <v>5</v>
      </c>
      <c r="I982" s="4" t="s">
        <v>2623</v>
      </c>
      <c r="J982" s="4" t="s">
        <v>983</v>
      </c>
      <c r="K982" s="28">
        <v>38.9161869137113</v>
      </c>
      <c r="L982" s="28">
        <v>-77.024799733429504</v>
      </c>
      <c r="M982" s="4" t="s">
        <v>966</v>
      </c>
      <c r="N982" s="24">
        <v>140</v>
      </c>
      <c r="O982" s="4">
        <v>2</v>
      </c>
    </row>
    <row r="983" spans="1:15" x14ac:dyDescent="0.25">
      <c r="A983" s="63">
        <v>2494782</v>
      </c>
      <c r="B983" s="63" t="s">
        <v>2624</v>
      </c>
      <c r="C983" s="63">
        <v>4</v>
      </c>
      <c r="D983" s="64">
        <v>12515938</v>
      </c>
      <c r="F983" s="4">
        <v>19221166</v>
      </c>
      <c r="G983" s="4">
        <v>1</v>
      </c>
      <c r="H983" s="26">
        <v>4.5</v>
      </c>
      <c r="I983" s="4" t="s">
        <v>2225</v>
      </c>
      <c r="J983" s="4" t="s">
        <v>983</v>
      </c>
      <c r="K983" s="28">
        <v>38.916606992534497</v>
      </c>
      <c r="L983" s="28">
        <v>-77.027960778774201</v>
      </c>
      <c r="M983" s="4" t="s">
        <v>966</v>
      </c>
      <c r="N983" s="24">
        <v>155</v>
      </c>
      <c r="O983" s="4">
        <v>1</v>
      </c>
    </row>
    <row r="984" spans="1:15" x14ac:dyDescent="0.25">
      <c r="A984" s="63">
        <v>2499606</v>
      </c>
      <c r="B984" s="63" t="s">
        <v>2625</v>
      </c>
      <c r="C984" s="63">
        <v>3</v>
      </c>
      <c r="D984" s="64">
        <v>9419684</v>
      </c>
      <c r="F984" s="4">
        <v>17934570</v>
      </c>
      <c r="G984" s="4">
        <v>1</v>
      </c>
      <c r="H984" s="26">
        <v>3</v>
      </c>
      <c r="I984" s="4" t="s">
        <v>1897</v>
      </c>
      <c r="J984" s="4" t="s">
        <v>1018</v>
      </c>
      <c r="K984" s="28">
        <v>38.884139998093801</v>
      </c>
      <c r="L984" s="28">
        <v>-76.992883864778804</v>
      </c>
      <c r="M984" s="4" t="s">
        <v>970</v>
      </c>
      <c r="N984" s="24">
        <v>139</v>
      </c>
      <c r="O984" s="4">
        <v>1</v>
      </c>
    </row>
    <row r="985" spans="1:15" x14ac:dyDescent="0.25">
      <c r="A985" s="63">
        <v>2500661</v>
      </c>
      <c r="B985" s="63" t="s">
        <v>2626</v>
      </c>
      <c r="C985" s="63">
        <v>5</v>
      </c>
      <c r="D985" s="64">
        <v>12798936</v>
      </c>
      <c r="F985" s="4">
        <v>19301676</v>
      </c>
      <c r="G985" s="4">
        <v>1</v>
      </c>
      <c r="H985" s="26">
        <v>5</v>
      </c>
      <c r="I985" s="4" t="s">
        <v>1391</v>
      </c>
      <c r="J985" s="4" t="s">
        <v>1010</v>
      </c>
      <c r="K985" s="28">
        <v>38.929998493811397</v>
      </c>
      <c r="L985" s="28">
        <v>-77.100486940145402</v>
      </c>
      <c r="M985" s="4" t="s">
        <v>970</v>
      </c>
      <c r="N985" s="24">
        <v>150</v>
      </c>
      <c r="O985" s="4">
        <v>1</v>
      </c>
    </row>
    <row r="986" spans="1:15" x14ac:dyDescent="0.25">
      <c r="A986" s="63">
        <v>2501277</v>
      </c>
      <c r="B986" s="63" t="s">
        <v>2627</v>
      </c>
      <c r="C986" s="63">
        <v>3.5</v>
      </c>
      <c r="D986" s="64">
        <v>2431022</v>
      </c>
      <c r="F986" s="4">
        <v>19312635</v>
      </c>
      <c r="G986" s="4">
        <v>1</v>
      </c>
      <c r="H986" s="26">
        <v>1.5</v>
      </c>
      <c r="I986" s="4" t="s">
        <v>1586</v>
      </c>
      <c r="J986" s="4" t="s">
        <v>1087</v>
      </c>
      <c r="K986" s="28">
        <v>38.906742295641102</v>
      </c>
      <c r="L986" s="28">
        <v>-77.048423575127103</v>
      </c>
      <c r="M986" s="4" t="s">
        <v>966</v>
      </c>
      <c r="N986" s="24">
        <v>349</v>
      </c>
      <c r="O986" s="4">
        <v>2</v>
      </c>
    </row>
    <row r="987" spans="1:15" x14ac:dyDescent="0.25">
      <c r="A987" s="63">
        <v>2501387</v>
      </c>
      <c r="B987" s="63" t="s">
        <v>2628</v>
      </c>
      <c r="C987" s="63">
        <v>5</v>
      </c>
      <c r="D987" s="64">
        <v>12803481</v>
      </c>
      <c r="F987" s="4">
        <v>5532533</v>
      </c>
      <c r="G987" s="4">
        <v>1</v>
      </c>
      <c r="H987" s="26">
        <v>5</v>
      </c>
      <c r="I987" s="4" t="s">
        <v>2629</v>
      </c>
      <c r="J987" s="4" t="s">
        <v>1018</v>
      </c>
      <c r="K987" s="28">
        <v>38.8807754751301</v>
      </c>
      <c r="L987" s="28">
        <v>-76.985834240953807</v>
      </c>
      <c r="M987" s="4" t="s">
        <v>966</v>
      </c>
      <c r="N987" s="24">
        <v>145</v>
      </c>
      <c r="O987" s="4">
        <v>3</v>
      </c>
    </row>
    <row r="988" spans="1:15" x14ac:dyDescent="0.25">
      <c r="A988" s="63">
        <v>2513059</v>
      </c>
      <c r="B988" s="63" t="s">
        <v>2630</v>
      </c>
      <c r="C988" s="63">
        <v>3</v>
      </c>
      <c r="D988" s="64">
        <v>12863984</v>
      </c>
      <c r="F988" s="4">
        <v>15309661</v>
      </c>
      <c r="G988" s="4">
        <v>1</v>
      </c>
      <c r="H988" s="26">
        <v>3</v>
      </c>
      <c r="I988" s="4" t="s">
        <v>2631</v>
      </c>
      <c r="J988" s="4" t="s">
        <v>1035</v>
      </c>
      <c r="K988" s="28">
        <v>38.898089585299502</v>
      </c>
      <c r="L988" s="28">
        <v>-76.9971727023174</v>
      </c>
      <c r="M988" s="4" t="s">
        <v>966</v>
      </c>
      <c r="N988" s="24">
        <v>180</v>
      </c>
      <c r="O988" s="4">
        <v>2</v>
      </c>
    </row>
    <row r="989" spans="1:15" x14ac:dyDescent="0.25">
      <c r="A989" s="63">
        <v>2514466</v>
      </c>
      <c r="B989" s="63" t="s">
        <v>2632</v>
      </c>
      <c r="C989" s="63">
        <v>4.5</v>
      </c>
      <c r="D989" s="64">
        <v>12870989</v>
      </c>
      <c r="F989" s="4">
        <v>19407953</v>
      </c>
      <c r="G989" s="4">
        <v>1</v>
      </c>
      <c r="H989" s="26">
        <v>1.5</v>
      </c>
      <c r="I989" s="4" t="s">
        <v>2633</v>
      </c>
      <c r="J989" s="4" t="s">
        <v>973</v>
      </c>
      <c r="K989" s="28">
        <v>38.913709680517499</v>
      </c>
      <c r="L989" s="28">
        <v>-77.032145358521504</v>
      </c>
      <c r="M989" s="4" t="s">
        <v>970</v>
      </c>
      <c r="N989" s="24">
        <v>100</v>
      </c>
      <c r="O989" s="4">
        <v>1</v>
      </c>
    </row>
    <row r="990" spans="1:15" x14ac:dyDescent="0.25">
      <c r="A990" s="63">
        <v>2516656</v>
      </c>
      <c r="B990" s="63" t="s">
        <v>2634</v>
      </c>
      <c r="C990" s="63">
        <v>5</v>
      </c>
      <c r="D990" s="64">
        <v>9746136</v>
      </c>
      <c r="F990" s="4">
        <v>19413086</v>
      </c>
      <c r="G990" s="4">
        <v>1</v>
      </c>
      <c r="H990" s="26">
        <v>3</v>
      </c>
      <c r="I990" s="4" t="s">
        <v>2635</v>
      </c>
      <c r="J990" s="4" t="s">
        <v>1010</v>
      </c>
      <c r="K990" s="28">
        <v>38.914915709574501</v>
      </c>
      <c r="L990" s="28">
        <v>-77.089907021488003</v>
      </c>
      <c r="M990" s="4" t="s">
        <v>966</v>
      </c>
      <c r="N990" s="24">
        <v>150</v>
      </c>
      <c r="O990" s="4">
        <v>6</v>
      </c>
    </row>
    <row r="991" spans="1:15" x14ac:dyDescent="0.25">
      <c r="A991" s="63">
        <v>2517969</v>
      </c>
      <c r="B991" s="63" t="s">
        <v>2636</v>
      </c>
      <c r="C991" s="63">
        <v>2.5</v>
      </c>
      <c r="D991" s="64">
        <v>7042945</v>
      </c>
      <c r="F991" s="4">
        <v>19414516</v>
      </c>
      <c r="G991" s="4">
        <v>1</v>
      </c>
      <c r="H991" s="26">
        <v>4</v>
      </c>
      <c r="I991" s="4" t="s">
        <v>2637</v>
      </c>
      <c r="J991" s="4" t="s">
        <v>983</v>
      </c>
      <c r="K991" s="28">
        <v>38.915002111916202</v>
      </c>
      <c r="L991" s="28">
        <v>-77.031677969442896</v>
      </c>
      <c r="M991" s="4" t="s">
        <v>966</v>
      </c>
      <c r="N991" s="24">
        <v>130</v>
      </c>
      <c r="O991" s="4">
        <v>2</v>
      </c>
    </row>
    <row r="992" spans="1:15" x14ac:dyDescent="0.25">
      <c r="A992" s="63">
        <v>2520807</v>
      </c>
      <c r="B992" s="63" t="s">
        <v>2638</v>
      </c>
      <c r="C992" s="63">
        <v>2</v>
      </c>
      <c r="D992" s="64">
        <v>6040794</v>
      </c>
      <c r="F992" s="4">
        <v>8306701</v>
      </c>
      <c r="G992" s="4">
        <v>1</v>
      </c>
      <c r="H992" s="26">
        <v>4.5</v>
      </c>
      <c r="I992" s="4" t="s">
        <v>2639</v>
      </c>
      <c r="J992" s="4" t="s">
        <v>1021</v>
      </c>
      <c r="K992" s="28">
        <v>38.914346574924402</v>
      </c>
      <c r="L992" s="28">
        <v>-77.0423941453124</v>
      </c>
      <c r="M992" s="4" t="s">
        <v>966</v>
      </c>
      <c r="N992" s="24">
        <v>100</v>
      </c>
      <c r="O992" s="4">
        <v>2</v>
      </c>
    </row>
    <row r="993" spans="1:15" x14ac:dyDescent="0.25">
      <c r="A993" s="63">
        <v>2523194</v>
      </c>
      <c r="B993" s="63" t="s">
        <v>2640</v>
      </c>
      <c r="C993" s="63">
        <v>2</v>
      </c>
      <c r="D993" s="64">
        <v>37014</v>
      </c>
      <c r="F993" s="4">
        <v>19440063</v>
      </c>
      <c r="G993" s="4">
        <v>2</v>
      </c>
      <c r="H993" s="26">
        <v>4.8</v>
      </c>
      <c r="I993" s="4" t="s">
        <v>2641</v>
      </c>
      <c r="J993" s="4" t="s">
        <v>965</v>
      </c>
      <c r="K993" s="28">
        <v>38.934472393105601</v>
      </c>
      <c r="L993" s="28">
        <v>-77.031587223548499</v>
      </c>
      <c r="M993" s="4" t="s">
        <v>970</v>
      </c>
      <c r="N993" s="24">
        <v>60</v>
      </c>
      <c r="O993" s="4">
        <v>2</v>
      </c>
    </row>
    <row r="994" spans="1:15" x14ac:dyDescent="0.25">
      <c r="A994" s="63">
        <v>2523657</v>
      </c>
      <c r="B994" s="63" t="s">
        <v>2642</v>
      </c>
      <c r="C994" s="63">
        <v>3.5</v>
      </c>
      <c r="D994" s="64">
        <v>8008783</v>
      </c>
      <c r="F994" s="4">
        <v>19112828</v>
      </c>
      <c r="G994" s="4">
        <v>2</v>
      </c>
      <c r="H994" s="26">
        <v>2.5</v>
      </c>
      <c r="I994" s="4" t="s">
        <v>2643</v>
      </c>
      <c r="J994" s="4" t="s">
        <v>1035</v>
      </c>
      <c r="K994" s="28">
        <v>38.895191014998197</v>
      </c>
      <c r="L994" s="28">
        <v>-76.9925206472859</v>
      </c>
      <c r="M994" s="4" t="s">
        <v>966</v>
      </c>
      <c r="N994" s="24">
        <v>225</v>
      </c>
      <c r="O994" s="4">
        <v>5</v>
      </c>
    </row>
    <row r="995" spans="1:15" x14ac:dyDescent="0.25">
      <c r="A995" s="63">
        <v>2523708</v>
      </c>
      <c r="B995" s="63" t="s">
        <v>2644</v>
      </c>
      <c r="C995" s="63">
        <v>3.5</v>
      </c>
      <c r="D995" s="64">
        <v>7042945</v>
      </c>
      <c r="F995" s="4">
        <v>19244996</v>
      </c>
      <c r="G995" s="4">
        <v>1</v>
      </c>
      <c r="H995" s="26">
        <v>2</v>
      </c>
      <c r="I995" s="4" t="s">
        <v>2629</v>
      </c>
      <c r="J995" s="4" t="s">
        <v>1081</v>
      </c>
      <c r="K995" s="28">
        <v>38.905295251438197</v>
      </c>
      <c r="L995" s="28">
        <v>-77.066237548531205</v>
      </c>
      <c r="M995" s="4" t="s">
        <v>966</v>
      </c>
      <c r="N995" s="24">
        <v>185</v>
      </c>
      <c r="O995" s="4">
        <v>1</v>
      </c>
    </row>
    <row r="996" spans="1:15" x14ac:dyDescent="0.25">
      <c r="A996" s="63">
        <v>2524166</v>
      </c>
      <c r="B996" s="63" t="s">
        <v>2645</v>
      </c>
      <c r="C996" s="63">
        <v>4</v>
      </c>
      <c r="D996" s="64">
        <v>12923983</v>
      </c>
      <c r="F996" s="4">
        <v>19508381</v>
      </c>
      <c r="G996" s="4">
        <v>3</v>
      </c>
      <c r="H996" s="26">
        <v>2.5</v>
      </c>
      <c r="I996" s="4" t="s">
        <v>2646</v>
      </c>
      <c r="J996" s="4" t="s">
        <v>1018</v>
      </c>
      <c r="K996" s="28">
        <v>38.882008799807302</v>
      </c>
      <c r="L996" s="28">
        <v>-76.983631901128007</v>
      </c>
      <c r="M996" s="4" t="s">
        <v>970</v>
      </c>
      <c r="N996" s="24">
        <v>95</v>
      </c>
      <c r="O996" s="4">
        <v>1</v>
      </c>
    </row>
    <row r="997" spans="1:15" x14ac:dyDescent="0.25">
      <c r="A997" s="63">
        <v>2526061</v>
      </c>
      <c r="B997" s="63" t="s">
        <v>2647</v>
      </c>
      <c r="C997" s="63">
        <v>5</v>
      </c>
      <c r="D997" s="64">
        <v>5568291</v>
      </c>
      <c r="F997" s="4">
        <v>19056940</v>
      </c>
      <c r="G997" s="4">
        <v>1</v>
      </c>
      <c r="H997" s="26">
        <v>1.5</v>
      </c>
      <c r="I997" s="4" t="s">
        <v>2648</v>
      </c>
      <c r="J997" s="4" t="s">
        <v>1029</v>
      </c>
      <c r="K997" s="28">
        <v>38.929852260659203</v>
      </c>
      <c r="L997" s="28">
        <v>-77.076947749099006</v>
      </c>
      <c r="M997" s="4" t="s">
        <v>966</v>
      </c>
      <c r="N997" s="24">
        <v>100</v>
      </c>
      <c r="O997" s="4">
        <v>1</v>
      </c>
    </row>
    <row r="998" spans="1:15" x14ac:dyDescent="0.25">
      <c r="A998" s="63">
        <v>2526067</v>
      </c>
      <c r="B998" s="63" t="s">
        <v>2649</v>
      </c>
      <c r="C998" s="63">
        <v>3</v>
      </c>
      <c r="D998" s="64">
        <v>12934615</v>
      </c>
      <c r="F998" s="4">
        <v>7702356</v>
      </c>
      <c r="G998" s="4">
        <v>2</v>
      </c>
      <c r="H998" s="26">
        <v>4</v>
      </c>
      <c r="I998" s="4" t="s">
        <v>2650</v>
      </c>
      <c r="J998" s="4" t="s">
        <v>983</v>
      </c>
      <c r="K998" s="28">
        <v>38.915564059368599</v>
      </c>
      <c r="L998" s="28">
        <v>-77.024434557126199</v>
      </c>
      <c r="M998" s="4" t="s">
        <v>966</v>
      </c>
      <c r="N998" s="24">
        <v>380</v>
      </c>
      <c r="O998" s="4">
        <v>1</v>
      </c>
    </row>
    <row r="999" spans="1:15" x14ac:dyDescent="0.25">
      <c r="A999" s="63">
        <v>2528878</v>
      </c>
      <c r="B999" s="63" t="s">
        <v>2651</v>
      </c>
      <c r="C999" s="63">
        <v>4.5</v>
      </c>
      <c r="D999" s="64">
        <v>11827226</v>
      </c>
      <c r="F999" s="4">
        <v>19525470</v>
      </c>
      <c r="G999" s="4">
        <v>1</v>
      </c>
      <c r="H999" s="26">
        <v>2.5</v>
      </c>
      <c r="I999" s="4" t="s">
        <v>2652</v>
      </c>
      <c r="J999" s="4" t="s">
        <v>1304</v>
      </c>
      <c r="K999" s="28">
        <v>38.9502616017596</v>
      </c>
      <c r="L999" s="28">
        <v>-77.065263705094907</v>
      </c>
      <c r="M999" s="4" t="s">
        <v>966</v>
      </c>
      <c r="N999" s="24">
        <v>150</v>
      </c>
      <c r="O999" s="4">
        <v>1</v>
      </c>
    </row>
    <row r="1000" spans="1:15" x14ac:dyDescent="0.25">
      <c r="A1000" s="63">
        <v>2531819</v>
      </c>
      <c r="B1000" s="63" t="s">
        <v>2653</v>
      </c>
      <c r="C1000" s="63">
        <v>4.5</v>
      </c>
      <c r="D1000" s="64">
        <v>3949051</v>
      </c>
      <c r="F1000" s="4">
        <v>19536243</v>
      </c>
      <c r="G1000" s="4">
        <v>1</v>
      </c>
      <c r="H1000" s="26">
        <v>3.5</v>
      </c>
      <c r="I1000" s="4" t="s">
        <v>2654</v>
      </c>
      <c r="J1000" s="4" t="s">
        <v>965</v>
      </c>
      <c r="K1000" s="28">
        <v>38.920985303578902</v>
      </c>
      <c r="L1000" s="28">
        <v>-77.034091160705501</v>
      </c>
      <c r="M1000" s="4" t="s">
        <v>966</v>
      </c>
      <c r="N1000" s="24">
        <v>120</v>
      </c>
      <c r="O1000" s="4">
        <v>1</v>
      </c>
    </row>
    <row r="1001" spans="1:15" x14ac:dyDescent="0.25">
      <c r="A1001" s="63">
        <v>2532763</v>
      </c>
      <c r="B1001" s="63" t="s">
        <v>2655</v>
      </c>
      <c r="C1001" s="63">
        <v>4</v>
      </c>
      <c r="D1001" s="64">
        <v>3949051</v>
      </c>
      <c r="F1001" s="4">
        <v>1205761</v>
      </c>
      <c r="G1001" s="4">
        <v>1</v>
      </c>
      <c r="H1001" s="26">
        <v>4</v>
      </c>
      <c r="I1001" s="4" t="s">
        <v>2656</v>
      </c>
      <c r="J1001" s="4" t="s">
        <v>1035</v>
      </c>
      <c r="K1001" s="28">
        <v>38.895072489884299</v>
      </c>
      <c r="L1001" s="28">
        <v>-76.992102548964397</v>
      </c>
      <c r="M1001" s="4" t="s">
        <v>970</v>
      </c>
      <c r="N1001" s="24">
        <v>70</v>
      </c>
      <c r="O1001" s="4">
        <v>3</v>
      </c>
    </row>
    <row r="1002" spans="1:15" x14ac:dyDescent="0.25">
      <c r="A1002" s="63">
        <v>2537740</v>
      </c>
      <c r="B1002" s="63" t="s">
        <v>2657</v>
      </c>
      <c r="C1002" s="63">
        <v>4.5</v>
      </c>
      <c r="D1002" s="64">
        <v>12993876</v>
      </c>
      <c r="F1002" s="4">
        <v>19603390</v>
      </c>
      <c r="G1002" s="4">
        <v>1</v>
      </c>
      <c r="H1002" s="26">
        <v>3</v>
      </c>
      <c r="I1002" s="4" t="s">
        <v>975</v>
      </c>
      <c r="J1002" s="4" t="s">
        <v>1712</v>
      </c>
      <c r="K1002" s="28">
        <v>38.928461275173198</v>
      </c>
      <c r="L1002" s="28">
        <v>-76.957050779758404</v>
      </c>
      <c r="M1002" s="4" t="s">
        <v>970</v>
      </c>
      <c r="N1002" s="24">
        <v>85</v>
      </c>
      <c r="O1002" s="4">
        <v>1</v>
      </c>
    </row>
    <row r="1003" spans="1:15" x14ac:dyDescent="0.25">
      <c r="A1003" s="63">
        <v>2538828</v>
      </c>
      <c r="B1003" s="63" t="s">
        <v>2658</v>
      </c>
      <c r="C1003" s="63">
        <v>3.5</v>
      </c>
      <c r="D1003" s="64">
        <v>11133326</v>
      </c>
      <c r="F1003" s="4">
        <v>3324191</v>
      </c>
      <c r="G1003" s="4">
        <v>1</v>
      </c>
      <c r="H1003" s="26">
        <v>4.5</v>
      </c>
      <c r="I1003" s="4" t="s">
        <v>1214</v>
      </c>
      <c r="J1003" s="4" t="s">
        <v>973</v>
      </c>
      <c r="K1003" s="28">
        <v>38.908801992671698</v>
      </c>
      <c r="L1003" s="28">
        <v>-77.024962684926805</v>
      </c>
      <c r="M1003" s="4" t="s">
        <v>966</v>
      </c>
      <c r="N1003" s="24">
        <v>100</v>
      </c>
      <c r="O1003" s="4">
        <v>3</v>
      </c>
    </row>
    <row r="1004" spans="1:15" x14ac:dyDescent="0.25">
      <c r="A1004" s="63">
        <v>2544519</v>
      </c>
      <c r="B1004" s="63" t="s">
        <v>2659</v>
      </c>
      <c r="C1004" s="63">
        <v>3</v>
      </c>
      <c r="D1004" s="64">
        <v>13027167</v>
      </c>
      <c r="F1004" s="4">
        <v>2451243</v>
      </c>
      <c r="G1004" s="4">
        <v>1</v>
      </c>
      <c r="H1004" s="26">
        <v>4</v>
      </c>
      <c r="I1004" s="4" t="s">
        <v>2660</v>
      </c>
      <c r="J1004" s="4" t="s">
        <v>1021</v>
      </c>
      <c r="K1004" s="28">
        <v>38.914233557541202</v>
      </c>
      <c r="L1004" s="28">
        <v>-77.042116383765602</v>
      </c>
      <c r="M1004" s="4" t="s">
        <v>966</v>
      </c>
      <c r="N1004" s="24">
        <v>115</v>
      </c>
      <c r="O1004" s="4">
        <v>2</v>
      </c>
    </row>
    <row r="1005" spans="1:15" x14ac:dyDescent="0.25">
      <c r="A1005" s="63">
        <v>2544993</v>
      </c>
      <c r="B1005" s="63" t="s">
        <v>2661</v>
      </c>
      <c r="C1005" s="63">
        <v>5</v>
      </c>
      <c r="D1005" s="64">
        <v>12794781</v>
      </c>
      <c r="F1005" s="4">
        <v>19690083</v>
      </c>
      <c r="G1005" s="4">
        <v>1</v>
      </c>
      <c r="H1005" s="26">
        <v>3</v>
      </c>
      <c r="I1005" s="4" t="s">
        <v>2662</v>
      </c>
      <c r="J1005" s="4" t="s">
        <v>988</v>
      </c>
      <c r="K1005" s="28">
        <v>38.918692849978001</v>
      </c>
      <c r="L1005" s="28">
        <v>-77.0136061172186</v>
      </c>
      <c r="M1005" s="4" t="s">
        <v>966</v>
      </c>
      <c r="N1005" s="24">
        <v>130</v>
      </c>
      <c r="O1005" s="4">
        <v>3</v>
      </c>
    </row>
    <row r="1006" spans="1:15" x14ac:dyDescent="0.25">
      <c r="A1006" s="63">
        <v>2546015</v>
      </c>
      <c r="B1006" s="63" t="s">
        <v>2663</v>
      </c>
      <c r="C1006" s="63">
        <v>2</v>
      </c>
      <c r="D1006" s="64">
        <v>4341219</v>
      </c>
      <c r="F1006" s="4">
        <v>6357642</v>
      </c>
      <c r="G1006" s="4">
        <v>1</v>
      </c>
      <c r="H1006" s="26">
        <v>4.5</v>
      </c>
      <c r="I1006" s="4" t="s">
        <v>1666</v>
      </c>
      <c r="J1006" s="4" t="s">
        <v>965</v>
      </c>
      <c r="K1006" s="28">
        <v>38.928604872787801</v>
      </c>
      <c r="L1006" s="28">
        <v>-77.029234249520599</v>
      </c>
      <c r="M1006" s="4" t="s">
        <v>966</v>
      </c>
      <c r="N1006" s="24">
        <v>168</v>
      </c>
      <c r="O1006" s="4">
        <v>3</v>
      </c>
    </row>
    <row r="1007" spans="1:15" x14ac:dyDescent="0.25">
      <c r="A1007" s="63">
        <v>2547672</v>
      </c>
      <c r="B1007" s="63" t="s">
        <v>2664</v>
      </c>
      <c r="C1007" s="63">
        <v>4</v>
      </c>
      <c r="D1007" s="64">
        <v>9354986</v>
      </c>
      <c r="F1007" s="4">
        <v>5627766</v>
      </c>
      <c r="G1007" s="4">
        <v>1</v>
      </c>
      <c r="H1007" s="26">
        <v>4</v>
      </c>
      <c r="I1007" s="4" t="s">
        <v>1258</v>
      </c>
      <c r="J1007" s="4" t="s">
        <v>1015</v>
      </c>
      <c r="K1007" s="28">
        <v>38.879200972756799</v>
      </c>
      <c r="L1007" s="28">
        <v>-77.020903187471404</v>
      </c>
      <c r="M1007" s="4" t="s">
        <v>966</v>
      </c>
      <c r="N1007" s="24">
        <v>130</v>
      </c>
      <c r="O1007" s="4">
        <v>2</v>
      </c>
    </row>
    <row r="1008" spans="1:15" x14ac:dyDescent="0.25">
      <c r="A1008" s="63">
        <v>2550485</v>
      </c>
      <c r="B1008" s="63" t="s">
        <v>2665</v>
      </c>
      <c r="C1008" s="63">
        <v>3.5</v>
      </c>
      <c r="D1008" s="64">
        <v>4995711</v>
      </c>
      <c r="F1008" s="4">
        <v>19854391</v>
      </c>
      <c r="G1008" s="4">
        <v>1</v>
      </c>
      <c r="H1008" s="26">
        <v>5</v>
      </c>
      <c r="I1008" s="4" t="s">
        <v>2666</v>
      </c>
      <c r="J1008" s="4" t="s">
        <v>994</v>
      </c>
      <c r="K1008" s="28">
        <v>38.921509012593297</v>
      </c>
      <c r="L1008" s="28">
        <v>-77.039284574932694</v>
      </c>
      <c r="M1008" s="4" t="s">
        <v>966</v>
      </c>
      <c r="N1008" s="24">
        <v>150</v>
      </c>
      <c r="O1008" s="4">
        <v>14</v>
      </c>
    </row>
    <row r="1009" spans="1:15" x14ac:dyDescent="0.25">
      <c r="A1009" s="63">
        <v>2550527</v>
      </c>
      <c r="B1009" s="63" t="s">
        <v>2667</v>
      </c>
      <c r="C1009" s="63">
        <v>2.5</v>
      </c>
      <c r="D1009" s="64">
        <v>5255583</v>
      </c>
      <c r="F1009" s="4">
        <v>14764323</v>
      </c>
      <c r="G1009" s="4">
        <v>1</v>
      </c>
      <c r="H1009" s="26">
        <v>3.5</v>
      </c>
      <c r="I1009" s="4" t="s">
        <v>2482</v>
      </c>
      <c r="J1009" s="4" t="s">
        <v>1029</v>
      </c>
      <c r="K1009" s="28">
        <v>38.920428932723397</v>
      </c>
      <c r="L1009" s="28">
        <v>-77.073609510061203</v>
      </c>
      <c r="M1009" s="4" t="s">
        <v>966</v>
      </c>
      <c r="N1009" s="24">
        <v>139</v>
      </c>
      <c r="O1009" s="4">
        <v>2</v>
      </c>
    </row>
    <row r="1010" spans="1:15" x14ac:dyDescent="0.25">
      <c r="A1010" s="63">
        <v>2551952</v>
      </c>
      <c r="B1010" s="63" t="s">
        <v>2668</v>
      </c>
      <c r="C1010" s="63">
        <v>2</v>
      </c>
      <c r="D1010" s="64">
        <v>11392153</v>
      </c>
      <c r="F1010" s="4">
        <v>17125604</v>
      </c>
      <c r="G1010" s="4">
        <v>1</v>
      </c>
      <c r="H1010" s="26">
        <v>4</v>
      </c>
      <c r="I1010" s="4" t="s">
        <v>1642</v>
      </c>
      <c r="J1010" s="4" t="s">
        <v>988</v>
      </c>
      <c r="K1010" s="28">
        <v>38.910096969816699</v>
      </c>
      <c r="L1010" s="28">
        <v>-77.014891401387203</v>
      </c>
      <c r="M1010" s="4" t="s">
        <v>966</v>
      </c>
      <c r="N1010" s="24">
        <v>140</v>
      </c>
      <c r="O1010" s="4">
        <v>1</v>
      </c>
    </row>
    <row r="1011" spans="1:15" x14ac:dyDescent="0.25">
      <c r="A1011" s="63">
        <v>2553179</v>
      </c>
      <c r="B1011" s="63" t="s">
        <v>2669</v>
      </c>
      <c r="C1011" s="63">
        <v>2</v>
      </c>
      <c r="D1011" s="64">
        <v>8783442</v>
      </c>
      <c r="F1011" s="4">
        <v>8335273</v>
      </c>
      <c r="G1011" s="4">
        <v>3</v>
      </c>
      <c r="H1011" s="26">
        <v>3.7</v>
      </c>
      <c r="I1011" s="4" t="s">
        <v>2670</v>
      </c>
      <c r="J1011" s="4" t="s">
        <v>988</v>
      </c>
      <c r="K1011" s="28">
        <v>38.908701701063301</v>
      </c>
      <c r="L1011" s="28">
        <v>-77.009992984656805</v>
      </c>
      <c r="M1011" s="4" t="s">
        <v>970</v>
      </c>
      <c r="N1011" s="24">
        <v>79</v>
      </c>
      <c r="O1011" s="4">
        <v>2</v>
      </c>
    </row>
    <row r="1012" spans="1:15" x14ac:dyDescent="0.25">
      <c r="A1012" s="63">
        <v>2553668</v>
      </c>
      <c r="B1012" s="63" t="s">
        <v>2671</v>
      </c>
      <c r="C1012" s="63">
        <v>3</v>
      </c>
      <c r="D1012" s="64">
        <v>9262100</v>
      </c>
      <c r="F1012" s="4">
        <v>4235033</v>
      </c>
      <c r="G1012" s="4">
        <v>1</v>
      </c>
      <c r="H1012" s="26">
        <v>2.5</v>
      </c>
      <c r="I1012" s="4" t="s">
        <v>2672</v>
      </c>
      <c r="J1012" s="4" t="s">
        <v>1090</v>
      </c>
      <c r="K1012" s="28">
        <v>38.9123004506366</v>
      </c>
      <c r="L1012" s="28">
        <v>-76.985568863568503</v>
      </c>
      <c r="M1012" s="4" t="s">
        <v>970</v>
      </c>
      <c r="N1012" s="24">
        <v>79</v>
      </c>
      <c r="O1012" s="4">
        <v>1</v>
      </c>
    </row>
    <row r="1013" spans="1:15" x14ac:dyDescent="0.25">
      <c r="A1013" s="63">
        <v>2554274</v>
      </c>
      <c r="B1013" s="63" t="s">
        <v>2673</v>
      </c>
      <c r="C1013" s="63">
        <v>5</v>
      </c>
      <c r="D1013" s="64">
        <v>6806594</v>
      </c>
      <c r="F1013" s="4">
        <v>19988125</v>
      </c>
      <c r="G1013" s="4">
        <v>1</v>
      </c>
      <c r="H1013" s="26">
        <v>3</v>
      </c>
      <c r="I1013" s="4" t="s">
        <v>2674</v>
      </c>
      <c r="J1013" s="4" t="s">
        <v>1207</v>
      </c>
      <c r="K1013" s="28">
        <v>38.9371252687016</v>
      </c>
      <c r="L1013" s="28">
        <v>-77.063823602608693</v>
      </c>
      <c r="M1013" s="4" t="s">
        <v>966</v>
      </c>
      <c r="N1013" s="24">
        <v>98</v>
      </c>
      <c r="O1013" s="4">
        <v>1</v>
      </c>
    </row>
    <row r="1014" spans="1:15" x14ac:dyDescent="0.25">
      <c r="A1014" s="63">
        <v>2559176</v>
      </c>
      <c r="B1014" s="63" t="s">
        <v>2675</v>
      </c>
      <c r="C1014" s="63">
        <v>2.5</v>
      </c>
      <c r="D1014" s="64">
        <v>8160186</v>
      </c>
      <c r="F1014" s="4">
        <v>20011795</v>
      </c>
      <c r="G1014" s="4">
        <v>1</v>
      </c>
      <c r="H1014" s="26">
        <v>2.5</v>
      </c>
      <c r="I1014" s="4" t="s">
        <v>1485</v>
      </c>
      <c r="J1014" s="4" t="s">
        <v>1015</v>
      </c>
      <c r="K1014" s="28">
        <v>38.880144139390701</v>
      </c>
      <c r="L1014" s="28">
        <v>-77.015506823955306</v>
      </c>
      <c r="M1014" s="4" t="s">
        <v>966</v>
      </c>
      <c r="N1014" s="24">
        <v>119</v>
      </c>
      <c r="O1014" s="4">
        <v>1</v>
      </c>
    </row>
    <row r="1015" spans="1:15" x14ac:dyDescent="0.25">
      <c r="A1015" s="63">
        <v>2560391</v>
      </c>
      <c r="B1015" s="63" t="s">
        <v>2676</v>
      </c>
      <c r="C1015" s="63">
        <v>3</v>
      </c>
      <c r="D1015" s="64">
        <v>11190236</v>
      </c>
      <c r="F1015" s="4">
        <v>8395798</v>
      </c>
      <c r="G1015" s="4">
        <v>1</v>
      </c>
      <c r="H1015" s="26">
        <v>4</v>
      </c>
      <c r="I1015" s="4" t="s">
        <v>1160</v>
      </c>
      <c r="J1015" s="4" t="s">
        <v>988</v>
      </c>
      <c r="K1015" s="28">
        <v>38.911640077143304</v>
      </c>
      <c r="L1015" s="28">
        <v>-77.008467821211298</v>
      </c>
      <c r="M1015" s="4" t="s">
        <v>966</v>
      </c>
      <c r="N1015" s="24">
        <v>110</v>
      </c>
      <c r="O1015" s="4">
        <v>2</v>
      </c>
    </row>
    <row r="1016" spans="1:15" x14ac:dyDescent="0.25">
      <c r="A1016" s="63">
        <v>2563683</v>
      </c>
      <c r="B1016" s="63" t="s">
        <v>2677</v>
      </c>
      <c r="C1016" s="63">
        <v>2.5</v>
      </c>
      <c r="D1016" s="64">
        <v>25188</v>
      </c>
      <c r="F1016" s="4">
        <v>84337</v>
      </c>
      <c r="G1016" s="4">
        <v>1</v>
      </c>
      <c r="H1016" s="26">
        <v>2.5</v>
      </c>
      <c r="I1016" s="4" t="s">
        <v>2101</v>
      </c>
      <c r="J1016" s="4" t="s">
        <v>1018</v>
      </c>
      <c r="K1016" s="28">
        <v>38.890777951023701</v>
      </c>
      <c r="L1016" s="28">
        <v>-76.982860159659296</v>
      </c>
      <c r="M1016" s="4" t="s">
        <v>966</v>
      </c>
      <c r="N1016" s="24">
        <v>85</v>
      </c>
      <c r="O1016" s="4">
        <v>1</v>
      </c>
    </row>
    <row r="1017" spans="1:15" x14ac:dyDescent="0.25">
      <c r="A1017" s="63">
        <v>2564704</v>
      </c>
      <c r="B1017" s="63" t="s">
        <v>2678</v>
      </c>
      <c r="C1017" s="63">
        <v>1.5</v>
      </c>
      <c r="D1017" s="64">
        <v>3077051</v>
      </c>
      <c r="F1017" s="4">
        <v>7991441</v>
      </c>
      <c r="G1017" s="4">
        <v>1</v>
      </c>
      <c r="H1017" s="26">
        <v>3</v>
      </c>
      <c r="I1017" s="4" t="s">
        <v>2679</v>
      </c>
      <c r="J1017" s="4" t="s">
        <v>1035</v>
      </c>
      <c r="K1017" s="28">
        <v>38.902784306416898</v>
      </c>
      <c r="L1017" s="28">
        <v>-76.995451556442902</v>
      </c>
      <c r="M1017" s="4" t="s">
        <v>966</v>
      </c>
      <c r="N1017" s="24">
        <v>95</v>
      </c>
      <c r="O1017" s="4">
        <v>1</v>
      </c>
    </row>
    <row r="1018" spans="1:15" x14ac:dyDescent="0.25">
      <c r="A1018" s="63">
        <v>2568578</v>
      </c>
      <c r="B1018" s="63" t="s">
        <v>2680</v>
      </c>
      <c r="C1018" s="63">
        <v>3</v>
      </c>
      <c r="D1018" s="64">
        <v>6868704</v>
      </c>
      <c r="F1018" s="4">
        <v>20102201</v>
      </c>
      <c r="G1018" s="4">
        <v>1</v>
      </c>
      <c r="H1018" s="26">
        <v>2</v>
      </c>
      <c r="I1018" s="4" t="s">
        <v>2681</v>
      </c>
      <c r="J1018" s="4" t="s">
        <v>1035</v>
      </c>
      <c r="K1018" s="28">
        <v>38.9006798312152</v>
      </c>
      <c r="L1018" s="28">
        <v>-77.002222870653398</v>
      </c>
      <c r="M1018" s="4" t="s">
        <v>966</v>
      </c>
      <c r="N1018" s="24">
        <v>300</v>
      </c>
      <c r="O1018" s="4">
        <v>2</v>
      </c>
    </row>
    <row r="1019" spans="1:15" x14ac:dyDescent="0.25">
      <c r="A1019" s="63">
        <v>2570378</v>
      </c>
      <c r="B1019" s="63" t="s">
        <v>2682</v>
      </c>
      <c r="C1019" s="63">
        <v>3.5</v>
      </c>
      <c r="D1019" s="64">
        <v>7940551</v>
      </c>
      <c r="F1019" s="4">
        <v>2385425</v>
      </c>
      <c r="G1019" s="4">
        <v>1</v>
      </c>
      <c r="H1019" s="26">
        <v>2.5</v>
      </c>
      <c r="I1019" s="4" t="s">
        <v>2683</v>
      </c>
      <c r="J1019" s="4" t="s">
        <v>1021</v>
      </c>
      <c r="K1019" s="28">
        <v>38.916372005334502</v>
      </c>
      <c r="L1019" s="28">
        <v>-77.036420866510298</v>
      </c>
      <c r="M1019" s="4" t="s">
        <v>970</v>
      </c>
      <c r="N1019" s="24">
        <v>100</v>
      </c>
      <c r="O1019" s="4">
        <v>1</v>
      </c>
    </row>
    <row r="1020" spans="1:15" x14ac:dyDescent="0.25">
      <c r="A1020" s="63">
        <v>2575129</v>
      </c>
      <c r="B1020" s="63" t="s">
        <v>2684</v>
      </c>
      <c r="C1020" s="63">
        <v>5</v>
      </c>
      <c r="D1020" s="64">
        <v>12519189</v>
      </c>
      <c r="F1020" s="4">
        <v>20128943</v>
      </c>
      <c r="G1020" s="4">
        <v>1</v>
      </c>
      <c r="H1020" s="26">
        <v>1.5</v>
      </c>
      <c r="I1020" s="4" t="s">
        <v>2685</v>
      </c>
      <c r="J1020" s="4" t="s">
        <v>969</v>
      </c>
      <c r="K1020" s="28">
        <v>38.938507080748103</v>
      </c>
      <c r="L1020" s="28">
        <v>-77.0243980721188</v>
      </c>
      <c r="M1020" s="4" t="s">
        <v>970</v>
      </c>
      <c r="N1020" s="24">
        <v>69</v>
      </c>
      <c r="O1020" s="4">
        <v>1</v>
      </c>
    </row>
    <row r="1021" spans="1:15" x14ac:dyDescent="0.25">
      <c r="A1021" s="63">
        <v>2578477</v>
      </c>
      <c r="B1021" s="63" t="s">
        <v>2686</v>
      </c>
      <c r="C1021" s="63">
        <v>3.5</v>
      </c>
      <c r="D1021" s="64">
        <v>13205161</v>
      </c>
      <c r="F1021" s="4">
        <v>948836</v>
      </c>
      <c r="G1021" s="4">
        <v>1</v>
      </c>
      <c r="H1021" s="26">
        <v>1.5</v>
      </c>
      <c r="I1021" s="4" t="s">
        <v>1629</v>
      </c>
      <c r="J1021" s="4" t="s">
        <v>994</v>
      </c>
      <c r="K1021" s="28">
        <v>38.920400505492097</v>
      </c>
      <c r="L1021" s="28">
        <v>-77.038419059454995</v>
      </c>
      <c r="M1021" s="4" t="s">
        <v>966</v>
      </c>
      <c r="N1021" s="24">
        <v>115</v>
      </c>
      <c r="O1021" s="4">
        <v>2</v>
      </c>
    </row>
    <row r="1022" spans="1:15" x14ac:dyDescent="0.25">
      <c r="A1022" s="63">
        <v>2582506</v>
      </c>
      <c r="B1022" s="63" t="s">
        <v>2687</v>
      </c>
      <c r="C1022" s="63">
        <v>3</v>
      </c>
      <c r="D1022" s="64">
        <v>13223893</v>
      </c>
      <c r="F1022" s="4">
        <v>647625</v>
      </c>
      <c r="G1022" s="4">
        <v>1</v>
      </c>
      <c r="H1022" s="26">
        <v>1.5</v>
      </c>
      <c r="I1022" s="4" t="s">
        <v>2688</v>
      </c>
      <c r="J1022" s="4" t="s">
        <v>973</v>
      </c>
      <c r="K1022" s="28">
        <v>38.907602950240403</v>
      </c>
      <c r="L1022" s="28">
        <v>-77.028776640564303</v>
      </c>
      <c r="M1022" s="4" t="s">
        <v>970</v>
      </c>
      <c r="N1022" s="24">
        <v>89</v>
      </c>
      <c r="O1022" s="4">
        <v>1</v>
      </c>
    </row>
    <row r="1023" spans="1:15" x14ac:dyDescent="0.25">
      <c r="A1023" s="63">
        <v>2585919</v>
      </c>
      <c r="B1023" s="63" t="s">
        <v>2689</v>
      </c>
      <c r="C1023" s="63">
        <v>3</v>
      </c>
      <c r="D1023" s="64">
        <v>12830388</v>
      </c>
      <c r="F1023" s="4">
        <v>20152947</v>
      </c>
      <c r="G1023" s="4">
        <v>1</v>
      </c>
      <c r="H1023" s="26">
        <v>5</v>
      </c>
      <c r="I1023" s="4" t="s">
        <v>1351</v>
      </c>
      <c r="J1023" s="4" t="s">
        <v>1221</v>
      </c>
      <c r="K1023" s="28">
        <v>38.945260392209697</v>
      </c>
      <c r="L1023" s="28">
        <v>-77.074518726224298</v>
      </c>
      <c r="M1023" s="4" t="s">
        <v>970</v>
      </c>
      <c r="N1023" s="24">
        <v>140</v>
      </c>
      <c r="O1023" s="4">
        <v>1</v>
      </c>
    </row>
    <row r="1024" spans="1:15" x14ac:dyDescent="0.25">
      <c r="A1024" s="63">
        <v>2590533</v>
      </c>
      <c r="B1024" s="63" t="s">
        <v>2690</v>
      </c>
      <c r="C1024" s="63">
        <v>3</v>
      </c>
      <c r="D1024" s="64">
        <v>9419684</v>
      </c>
      <c r="F1024" s="4">
        <v>6912337</v>
      </c>
      <c r="G1024" s="4">
        <v>1</v>
      </c>
      <c r="H1024" s="26">
        <v>2.5</v>
      </c>
      <c r="I1024" s="4" t="s">
        <v>2691</v>
      </c>
      <c r="J1024" s="4" t="s">
        <v>1035</v>
      </c>
      <c r="K1024" s="28">
        <v>38.898812427949302</v>
      </c>
      <c r="L1024" s="28">
        <v>-76.993334377860293</v>
      </c>
      <c r="M1024" s="4" t="s">
        <v>966</v>
      </c>
      <c r="N1024" s="24">
        <v>80</v>
      </c>
      <c r="O1024" s="4">
        <v>3</v>
      </c>
    </row>
    <row r="1025" spans="1:15" x14ac:dyDescent="0.25">
      <c r="A1025" s="63">
        <v>2593088</v>
      </c>
      <c r="B1025" s="63" t="s">
        <v>2692</v>
      </c>
      <c r="C1025" s="63">
        <v>1.5</v>
      </c>
      <c r="D1025" s="64">
        <v>13275854</v>
      </c>
      <c r="F1025" s="4">
        <v>476901</v>
      </c>
      <c r="G1025" s="4">
        <v>1</v>
      </c>
      <c r="H1025" s="26">
        <v>4</v>
      </c>
      <c r="I1025" s="4" t="s">
        <v>1127</v>
      </c>
      <c r="J1025" s="4" t="s">
        <v>988</v>
      </c>
      <c r="K1025" s="28">
        <v>38.9091339336874</v>
      </c>
      <c r="L1025" s="28">
        <v>-77.005930440588699</v>
      </c>
      <c r="M1025" s="4" t="s">
        <v>966</v>
      </c>
      <c r="N1025" s="24">
        <v>175</v>
      </c>
      <c r="O1025" s="4">
        <v>2</v>
      </c>
    </row>
    <row r="1026" spans="1:15" x14ac:dyDescent="0.25">
      <c r="A1026" s="63">
        <v>2594382</v>
      </c>
      <c r="B1026" s="63" t="s">
        <v>2693</v>
      </c>
      <c r="C1026" s="63">
        <v>2</v>
      </c>
      <c r="D1026" s="64">
        <v>6980679</v>
      </c>
      <c r="F1026" s="4">
        <v>20236500</v>
      </c>
      <c r="G1026" s="4">
        <v>2</v>
      </c>
      <c r="H1026" s="26">
        <v>3.8</v>
      </c>
      <c r="I1026" s="4" t="s">
        <v>2694</v>
      </c>
      <c r="J1026" s="4" t="s">
        <v>1021</v>
      </c>
      <c r="K1026" s="28">
        <v>38.9139423138094</v>
      </c>
      <c r="L1026" s="28">
        <v>-77.041859728649996</v>
      </c>
      <c r="M1026" s="4" t="s">
        <v>966</v>
      </c>
      <c r="N1026" s="24">
        <v>143</v>
      </c>
      <c r="O1026" s="4">
        <v>7</v>
      </c>
    </row>
    <row r="1027" spans="1:15" x14ac:dyDescent="0.25">
      <c r="A1027" s="63">
        <v>2598841</v>
      </c>
      <c r="B1027" s="63" t="s">
        <v>2695</v>
      </c>
      <c r="C1027" s="63">
        <v>2.5</v>
      </c>
      <c r="D1027" s="64">
        <v>13237836</v>
      </c>
      <c r="F1027" s="4">
        <v>1298356</v>
      </c>
      <c r="G1027" s="4">
        <v>1</v>
      </c>
      <c r="H1027" s="26">
        <v>1.5</v>
      </c>
      <c r="I1027" s="4" t="s">
        <v>1802</v>
      </c>
      <c r="J1027" s="4" t="s">
        <v>965</v>
      </c>
      <c r="K1027" s="28">
        <v>38.9338711837609</v>
      </c>
      <c r="L1027" s="28">
        <v>-77.036720943198006</v>
      </c>
      <c r="M1027" s="4" t="s">
        <v>970</v>
      </c>
      <c r="N1027" s="24">
        <v>75</v>
      </c>
      <c r="O1027" s="4">
        <v>1</v>
      </c>
    </row>
    <row r="1028" spans="1:15" x14ac:dyDescent="0.25">
      <c r="A1028" s="63">
        <v>2606027</v>
      </c>
      <c r="B1028" s="63" t="s">
        <v>2696</v>
      </c>
      <c r="C1028" s="63">
        <v>3</v>
      </c>
      <c r="D1028" s="64">
        <v>1105484</v>
      </c>
      <c r="F1028" s="4">
        <v>20224946</v>
      </c>
      <c r="G1028" s="4">
        <v>1</v>
      </c>
      <c r="H1028" s="26">
        <v>4</v>
      </c>
      <c r="I1028" s="4" t="s">
        <v>1407</v>
      </c>
      <c r="J1028" s="4" t="s">
        <v>969</v>
      </c>
      <c r="K1028" s="28">
        <v>38.939912411492898</v>
      </c>
      <c r="L1028" s="28">
        <v>-77.027159867852703</v>
      </c>
      <c r="M1028" s="4" t="s">
        <v>966</v>
      </c>
      <c r="N1028" s="24">
        <v>275</v>
      </c>
      <c r="O1028" s="4">
        <v>1</v>
      </c>
    </row>
    <row r="1029" spans="1:15" x14ac:dyDescent="0.25">
      <c r="A1029" s="63">
        <v>2614015</v>
      </c>
      <c r="B1029" s="63" t="s">
        <v>2697</v>
      </c>
      <c r="C1029" s="63">
        <v>3.5</v>
      </c>
      <c r="D1029" s="64">
        <v>11392153</v>
      </c>
      <c r="F1029" s="4">
        <v>18047985</v>
      </c>
      <c r="G1029" s="4">
        <v>1</v>
      </c>
      <c r="H1029" s="26">
        <v>4.5</v>
      </c>
      <c r="I1029" s="4" t="s">
        <v>1303</v>
      </c>
      <c r="J1029" s="4" t="s">
        <v>983</v>
      </c>
      <c r="K1029" s="28">
        <v>38.917759666368397</v>
      </c>
      <c r="L1029" s="28">
        <v>-77.028902885895306</v>
      </c>
      <c r="M1029" s="4" t="s">
        <v>966</v>
      </c>
      <c r="N1029" s="24">
        <v>130</v>
      </c>
      <c r="O1029" s="4">
        <v>1</v>
      </c>
    </row>
    <row r="1030" spans="1:15" x14ac:dyDescent="0.25">
      <c r="A1030" s="63">
        <v>2632859</v>
      </c>
      <c r="B1030" s="63" t="s">
        <v>2698</v>
      </c>
      <c r="C1030" s="63">
        <v>1.5</v>
      </c>
      <c r="D1030" s="64">
        <v>13483178</v>
      </c>
      <c r="F1030" s="4">
        <v>10656987</v>
      </c>
      <c r="G1030" s="4">
        <v>1</v>
      </c>
      <c r="H1030" s="26">
        <v>1.5</v>
      </c>
      <c r="I1030" s="4" t="s">
        <v>2699</v>
      </c>
      <c r="J1030" s="4" t="s">
        <v>983</v>
      </c>
      <c r="K1030" s="28">
        <v>38.9166700651745</v>
      </c>
      <c r="L1030" s="28">
        <v>-77.030103969902697</v>
      </c>
      <c r="M1030" s="4" t="s">
        <v>966</v>
      </c>
      <c r="N1030" s="24">
        <v>135</v>
      </c>
      <c r="O1030" s="4">
        <v>1</v>
      </c>
    </row>
    <row r="1031" spans="1:15" x14ac:dyDescent="0.25">
      <c r="A1031" s="63">
        <v>2637385</v>
      </c>
      <c r="B1031" s="63" t="s">
        <v>2700</v>
      </c>
      <c r="C1031" s="63">
        <v>3</v>
      </c>
      <c r="D1031" s="64">
        <v>13505475</v>
      </c>
      <c r="F1031" s="4">
        <v>3130297</v>
      </c>
      <c r="G1031" s="4">
        <v>2</v>
      </c>
      <c r="H1031" s="26">
        <v>4.8</v>
      </c>
      <c r="I1031" s="4" t="s">
        <v>2701</v>
      </c>
      <c r="J1031" s="4" t="s">
        <v>969</v>
      </c>
      <c r="K1031" s="28">
        <v>38.953431387834797</v>
      </c>
      <c r="L1031" s="28">
        <v>-77.030694959756104</v>
      </c>
      <c r="M1031" s="4" t="s">
        <v>970</v>
      </c>
      <c r="N1031" s="24">
        <v>85</v>
      </c>
      <c r="O1031" s="4">
        <v>1</v>
      </c>
    </row>
    <row r="1032" spans="1:15" x14ac:dyDescent="0.25">
      <c r="A1032" s="63">
        <v>2641263</v>
      </c>
      <c r="B1032" s="63" t="s">
        <v>2702</v>
      </c>
      <c r="C1032" s="63">
        <v>2</v>
      </c>
      <c r="D1032" s="64">
        <v>25188</v>
      </c>
      <c r="F1032" s="4">
        <v>1512964</v>
      </c>
      <c r="G1032" s="4">
        <v>1</v>
      </c>
      <c r="H1032" s="26">
        <v>2.5</v>
      </c>
      <c r="I1032" s="4" t="s">
        <v>2703</v>
      </c>
      <c r="J1032" s="4" t="s">
        <v>965</v>
      </c>
      <c r="K1032" s="28">
        <v>38.9298137804888</v>
      </c>
      <c r="L1032" s="28">
        <v>-77.035993211156693</v>
      </c>
      <c r="M1032" s="4" t="s">
        <v>970</v>
      </c>
      <c r="N1032" s="24">
        <v>80</v>
      </c>
      <c r="O1032" s="4">
        <v>2</v>
      </c>
    </row>
    <row r="1033" spans="1:15" x14ac:dyDescent="0.25">
      <c r="A1033" s="63">
        <v>2642542</v>
      </c>
      <c r="B1033" s="63" t="s">
        <v>2704</v>
      </c>
      <c r="C1033" s="63">
        <v>4</v>
      </c>
      <c r="D1033" s="64">
        <v>13529076</v>
      </c>
      <c r="F1033" s="4">
        <v>19673804</v>
      </c>
      <c r="G1033" s="4">
        <v>1</v>
      </c>
      <c r="H1033" s="26">
        <v>5</v>
      </c>
      <c r="I1033" s="4" t="s">
        <v>2705</v>
      </c>
      <c r="J1033" s="4" t="s">
        <v>973</v>
      </c>
      <c r="K1033" s="28">
        <v>38.9093872769282</v>
      </c>
      <c r="L1033" s="28">
        <v>-77.018303407519397</v>
      </c>
      <c r="M1033" s="4" t="s">
        <v>970</v>
      </c>
      <c r="N1033" s="24">
        <v>65</v>
      </c>
      <c r="O1033" s="4">
        <v>1</v>
      </c>
    </row>
    <row r="1034" spans="1:15" x14ac:dyDescent="0.25">
      <c r="A1034" s="63">
        <v>2643773</v>
      </c>
      <c r="B1034" s="63" t="s">
        <v>2706</v>
      </c>
      <c r="C1034" s="63">
        <v>2</v>
      </c>
      <c r="D1034" s="64">
        <v>7626666</v>
      </c>
      <c r="F1034" s="4">
        <v>20377474</v>
      </c>
      <c r="G1034" s="4">
        <v>1</v>
      </c>
      <c r="H1034" s="26">
        <v>4.5</v>
      </c>
      <c r="I1034" s="4" t="s">
        <v>2707</v>
      </c>
      <c r="J1034" s="4" t="s">
        <v>1021</v>
      </c>
      <c r="K1034" s="28">
        <v>38.913372791149101</v>
      </c>
      <c r="L1034" s="28">
        <v>-77.039364581258397</v>
      </c>
      <c r="M1034" s="4" t="s">
        <v>966</v>
      </c>
      <c r="N1034" s="24">
        <v>149</v>
      </c>
      <c r="O1034" s="4">
        <v>2</v>
      </c>
    </row>
    <row r="1035" spans="1:15" x14ac:dyDescent="0.25">
      <c r="A1035" s="63">
        <v>2645340</v>
      </c>
      <c r="B1035" s="63" t="s">
        <v>2708</v>
      </c>
      <c r="C1035" s="63">
        <v>2</v>
      </c>
      <c r="D1035" s="64">
        <v>10003637</v>
      </c>
      <c r="F1035" s="4">
        <v>20410885</v>
      </c>
      <c r="G1035" s="4">
        <v>1</v>
      </c>
      <c r="H1035" s="26">
        <v>4.5</v>
      </c>
      <c r="I1035" s="4" t="s">
        <v>2709</v>
      </c>
      <c r="J1035" s="4" t="s">
        <v>1457</v>
      </c>
      <c r="K1035" s="28">
        <v>38.862553903570998</v>
      </c>
      <c r="L1035" s="28">
        <v>-76.949614161669601</v>
      </c>
      <c r="M1035" s="4" t="s">
        <v>966</v>
      </c>
      <c r="N1035" s="24">
        <v>76</v>
      </c>
      <c r="O1035" s="4">
        <v>5</v>
      </c>
    </row>
    <row r="1036" spans="1:15" x14ac:dyDescent="0.25">
      <c r="A1036" s="63">
        <v>2648427</v>
      </c>
      <c r="B1036" s="63" t="s">
        <v>2710</v>
      </c>
      <c r="C1036" s="63">
        <v>3.5</v>
      </c>
      <c r="D1036" s="64">
        <v>4148646</v>
      </c>
      <c r="F1036" s="4">
        <v>4009574</v>
      </c>
      <c r="G1036" s="4">
        <v>1</v>
      </c>
      <c r="H1036" s="26">
        <v>3.5</v>
      </c>
      <c r="I1036" s="4" t="s">
        <v>1028</v>
      </c>
      <c r="J1036" s="4" t="s">
        <v>1021</v>
      </c>
      <c r="K1036" s="28">
        <v>38.911769423503898</v>
      </c>
      <c r="L1036" s="28">
        <v>-77.038545975178593</v>
      </c>
      <c r="M1036" s="4" t="s">
        <v>970</v>
      </c>
      <c r="N1036" s="24">
        <v>89</v>
      </c>
      <c r="O1036" s="4">
        <v>3</v>
      </c>
    </row>
    <row r="1037" spans="1:15" x14ac:dyDescent="0.25">
      <c r="A1037" s="63">
        <v>2649282</v>
      </c>
      <c r="B1037" s="63" t="s">
        <v>2711</v>
      </c>
      <c r="C1037" s="63">
        <v>3.5</v>
      </c>
      <c r="D1037" s="64">
        <v>1275777</v>
      </c>
      <c r="F1037" s="4">
        <v>20478196</v>
      </c>
      <c r="G1037" s="4">
        <v>1</v>
      </c>
      <c r="H1037" s="26">
        <v>3</v>
      </c>
      <c r="I1037" s="4" t="s">
        <v>2712</v>
      </c>
      <c r="J1037" s="4" t="s">
        <v>1221</v>
      </c>
      <c r="K1037" s="28">
        <v>38.9600244949768</v>
      </c>
      <c r="L1037" s="28">
        <v>-77.080282557616002</v>
      </c>
      <c r="M1037" s="4" t="s">
        <v>966</v>
      </c>
      <c r="N1037" s="24">
        <v>100</v>
      </c>
      <c r="O1037" s="4">
        <v>1</v>
      </c>
    </row>
    <row r="1038" spans="1:15" x14ac:dyDescent="0.25">
      <c r="A1038" s="63">
        <v>2650125</v>
      </c>
      <c r="B1038" s="63" t="s">
        <v>2713</v>
      </c>
      <c r="C1038" s="63">
        <v>2</v>
      </c>
      <c r="D1038" s="64">
        <v>13566215</v>
      </c>
      <c r="F1038" s="4">
        <v>1757239</v>
      </c>
      <c r="G1038" s="4">
        <v>1</v>
      </c>
      <c r="H1038" s="26">
        <v>2.5</v>
      </c>
      <c r="I1038" s="4" t="s">
        <v>1240</v>
      </c>
      <c r="J1038" s="4" t="s">
        <v>994</v>
      </c>
      <c r="K1038" s="28">
        <v>38.919189156620597</v>
      </c>
      <c r="L1038" s="28">
        <v>-77.042475024181897</v>
      </c>
      <c r="M1038" s="4" t="s">
        <v>966</v>
      </c>
      <c r="N1038" s="24">
        <v>120</v>
      </c>
      <c r="O1038" s="4">
        <v>2</v>
      </c>
    </row>
    <row r="1039" spans="1:15" x14ac:dyDescent="0.25">
      <c r="A1039" s="63">
        <v>2650655</v>
      </c>
      <c r="B1039" s="63" t="s">
        <v>2714</v>
      </c>
      <c r="C1039" s="63">
        <v>3.5</v>
      </c>
      <c r="D1039" s="64">
        <v>9470772</v>
      </c>
      <c r="F1039" s="4">
        <v>17224213</v>
      </c>
      <c r="G1039" s="4">
        <v>1</v>
      </c>
      <c r="H1039" s="26">
        <v>4</v>
      </c>
      <c r="I1039" s="4" t="s">
        <v>1692</v>
      </c>
      <c r="J1039" s="4" t="s">
        <v>1090</v>
      </c>
      <c r="K1039" s="28">
        <v>38.907689382936603</v>
      </c>
      <c r="L1039" s="28">
        <v>-76.987174806541205</v>
      </c>
      <c r="M1039" s="4" t="s">
        <v>970</v>
      </c>
      <c r="N1039" s="24">
        <v>79</v>
      </c>
      <c r="O1039" s="4">
        <v>1</v>
      </c>
    </row>
    <row r="1040" spans="1:15" x14ac:dyDescent="0.25">
      <c r="A1040" s="63">
        <v>2657916</v>
      </c>
      <c r="B1040" s="63" t="s">
        <v>2715</v>
      </c>
      <c r="C1040" s="63">
        <v>2</v>
      </c>
      <c r="D1040" s="64">
        <v>315148</v>
      </c>
      <c r="F1040" s="4">
        <v>2907753</v>
      </c>
      <c r="G1040" s="4">
        <v>1</v>
      </c>
      <c r="H1040" s="26">
        <v>4.5</v>
      </c>
      <c r="I1040" s="4" t="s">
        <v>2716</v>
      </c>
      <c r="J1040" s="4" t="s">
        <v>1032</v>
      </c>
      <c r="K1040" s="28">
        <v>38.901502584542698</v>
      </c>
      <c r="L1040" s="28">
        <v>-77.014590883494705</v>
      </c>
      <c r="M1040" s="4" t="s">
        <v>966</v>
      </c>
      <c r="N1040" s="24">
        <v>135</v>
      </c>
      <c r="O1040" s="4">
        <v>2</v>
      </c>
    </row>
    <row r="1041" spans="1:15" x14ac:dyDescent="0.25">
      <c r="A1041" s="63">
        <v>2665469</v>
      </c>
      <c r="B1041" s="63" t="s">
        <v>2717</v>
      </c>
      <c r="C1041" s="63">
        <v>4.5</v>
      </c>
      <c r="D1041" s="64">
        <v>13642379</v>
      </c>
      <c r="F1041" s="4">
        <v>3485360</v>
      </c>
      <c r="G1041" s="4">
        <v>3</v>
      </c>
      <c r="H1041" s="26">
        <v>4.2</v>
      </c>
      <c r="I1041" s="4" t="s">
        <v>2718</v>
      </c>
      <c r="J1041" s="4" t="s">
        <v>1024</v>
      </c>
      <c r="K1041" s="28">
        <v>38.920980585445101</v>
      </c>
      <c r="L1041" s="28">
        <v>-76.9937448857807</v>
      </c>
      <c r="M1041" s="4" t="s">
        <v>966</v>
      </c>
      <c r="N1041" s="24">
        <v>65</v>
      </c>
      <c r="O1041" s="4">
        <v>2</v>
      </c>
    </row>
    <row r="1042" spans="1:15" x14ac:dyDescent="0.25">
      <c r="A1042" s="63">
        <v>2667112</v>
      </c>
      <c r="B1042" s="63" t="s">
        <v>2719</v>
      </c>
      <c r="C1042" s="63">
        <v>3</v>
      </c>
      <c r="D1042" s="64">
        <v>5166150</v>
      </c>
      <c r="F1042" s="4">
        <v>20548311</v>
      </c>
      <c r="G1042" s="4">
        <v>1</v>
      </c>
      <c r="H1042" s="26">
        <v>4</v>
      </c>
      <c r="I1042" s="4" t="s">
        <v>2720</v>
      </c>
      <c r="J1042" s="4" t="s">
        <v>988</v>
      </c>
      <c r="K1042" s="28">
        <v>38.914343092511203</v>
      </c>
      <c r="L1042" s="28">
        <v>-77.008950054317097</v>
      </c>
      <c r="M1042" s="4" t="s">
        <v>966</v>
      </c>
      <c r="N1042" s="24">
        <v>115</v>
      </c>
      <c r="O1042" s="4">
        <v>1</v>
      </c>
    </row>
    <row r="1043" spans="1:15" x14ac:dyDescent="0.25">
      <c r="A1043" s="63">
        <v>2677301</v>
      </c>
      <c r="B1043" s="63" t="s">
        <v>2721</v>
      </c>
      <c r="C1043" s="63">
        <v>2.5</v>
      </c>
      <c r="D1043" s="64">
        <v>11517171</v>
      </c>
      <c r="F1043" s="4">
        <v>15830506</v>
      </c>
      <c r="G1043" s="4">
        <v>18</v>
      </c>
      <c r="H1043" s="26">
        <v>3.4</v>
      </c>
      <c r="I1043" s="4" t="s">
        <v>2722</v>
      </c>
      <c r="J1043" s="4" t="s">
        <v>988</v>
      </c>
      <c r="K1043" s="28">
        <v>38.9086504385727</v>
      </c>
      <c r="L1043" s="28">
        <v>-77.011027223358596</v>
      </c>
      <c r="M1043" s="4" t="s">
        <v>966</v>
      </c>
      <c r="N1043" s="24">
        <v>300</v>
      </c>
      <c r="O1043" s="4">
        <v>1</v>
      </c>
    </row>
    <row r="1044" spans="1:15" x14ac:dyDescent="0.25">
      <c r="A1044" s="63">
        <v>2682199</v>
      </c>
      <c r="B1044" s="63" t="s">
        <v>2723</v>
      </c>
      <c r="C1044" s="63">
        <v>4</v>
      </c>
      <c r="D1044" s="64">
        <v>13731403</v>
      </c>
      <c r="F1044" s="4">
        <v>3963717</v>
      </c>
      <c r="G1044" s="4">
        <v>1</v>
      </c>
      <c r="H1044" s="26">
        <v>2</v>
      </c>
      <c r="I1044" s="4" t="s">
        <v>2724</v>
      </c>
      <c r="J1044" s="4" t="s">
        <v>1035</v>
      </c>
      <c r="K1044" s="28">
        <v>38.9025474688708</v>
      </c>
      <c r="L1044" s="28">
        <v>-76.993942105026093</v>
      </c>
      <c r="M1044" s="4" t="s">
        <v>966</v>
      </c>
      <c r="N1044" s="24">
        <v>150</v>
      </c>
      <c r="O1044" s="4">
        <v>3</v>
      </c>
    </row>
    <row r="1045" spans="1:15" x14ac:dyDescent="0.25">
      <c r="A1045" s="63">
        <v>2683432</v>
      </c>
      <c r="B1045" s="63" t="s">
        <v>2725</v>
      </c>
      <c r="C1045" s="63">
        <v>2</v>
      </c>
      <c r="D1045" s="64">
        <v>13736624</v>
      </c>
      <c r="F1045" s="4">
        <v>20627033</v>
      </c>
      <c r="G1045" s="4">
        <v>3</v>
      </c>
      <c r="H1045" s="26">
        <v>3.2</v>
      </c>
      <c r="I1045" s="4" t="s">
        <v>2726</v>
      </c>
      <c r="J1045" s="4" t="s">
        <v>983</v>
      </c>
      <c r="K1045" s="28">
        <v>38.915523677010597</v>
      </c>
      <c r="L1045" s="28">
        <v>-77.015148895545494</v>
      </c>
      <c r="M1045" s="4" t="s">
        <v>966</v>
      </c>
      <c r="N1045" s="24">
        <v>200</v>
      </c>
      <c r="O1045" s="4">
        <v>1</v>
      </c>
    </row>
    <row r="1046" spans="1:15" x14ac:dyDescent="0.25">
      <c r="A1046" s="63">
        <v>2685390</v>
      </c>
      <c r="B1046" s="63" t="s">
        <v>2727</v>
      </c>
      <c r="C1046" s="63">
        <v>4</v>
      </c>
      <c r="D1046" s="64">
        <v>2564662</v>
      </c>
      <c r="F1046" s="4">
        <v>20655478</v>
      </c>
      <c r="G1046" s="4">
        <v>1</v>
      </c>
      <c r="H1046" s="26">
        <v>4</v>
      </c>
      <c r="I1046" s="4" t="s">
        <v>1117</v>
      </c>
      <c r="J1046" s="4" t="s">
        <v>973</v>
      </c>
      <c r="K1046" s="28">
        <v>38.912068986536603</v>
      </c>
      <c r="L1046" s="28">
        <v>-77.026544767341804</v>
      </c>
      <c r="M1046" s="4" t="s">
        <v>966</v>
      </c>
      <c r="N1046" s="24">
        <v>100</v>
      </c>
      <c r="O1046" s="4">
        <v>3</v>
      </c>
    </row>
    <row r="1047" spans="1:15" x14ac:dyDescent="0.25">
      <c r="A1047" s="63">
        <v>2685655</v>
      </c>
      <c r="B1047" s="63" t="s">
        <v>2728</v>
      </c>
      <c r="C1047" s="63">
        <v>2.5</v>
      </c>
      <c r="D1047" s="64">
        <v>2564662</v>
      </c>
      <c r="F1047" s="4">
        <v>16568461</v>
      </c>
      <c r="G1047" s="4">
        <v>1</v>
      </c>
      <c r="H1047" s="26">
        <v>2.5</v>
      </c>
      <c r="I1047" s="4" t="s">
        <v>2729</v>
      </c>
      <c r="J1047" s="4" t="s">
        <v>1032</v>
      </c>
      <c r="K1047" s="28">
        <v>38.903405954822503</v>
      </c>
      <c r="L1047" s="28">
        <v>-77.020317970939502</v>
      </c>
      <c r="M1047" s="4" t="s">
        <v>970</v>
      </c>
      <c r="N1047" s="24">
        <v>70</v>
      </c>
      <c r="O1047" s="4">
        <v>1</v>
      </c>
    </row>
    <row r="1048" spans="1:15" x14ac:dyDescent="0.25">
      <c r="A1048" s="63">
        <v>2689136</v>
      </c>
      <c r="B1048" s="63" t="s">
        <v>2730</v>
      </c>
      <c r="C1048" s="63">
        <v>4.5</v>
      </c>
      <c r="D1048" s="64">
        <v>10256614</v>
      </c>
      <c r="F1048" s="4">
        <v>19230944</v>
      </c>
      <c r="G1048" s="4">
        <v>1</v>
      </c>
      <c r="H1048" s="26">
        <v>1.5</v>
      </c>
      <c r="I1048" s="4" t="s">
        <v>2731</v>
      </c>
      <c r="J1048" s="4" t="s">
        <v>965</v>
      </c>
      <c r="K1048" s="28">
        <v>38.927484975309397</v>
      </c>
      <c r="L1048" s="28">
        <v>-77.034575086784201</v>
      </c>
      <c r="M1048" s="4" t="s">
        <v>966</v>
      </c>
      <c r="N1048" s="24">
        <v>70</v>
      </c>
      <c r="O1048" s="4">
        <v>1</v>
      </c>
    </row>
    <row r="1049" spans="1:15" x14ac:dyDescent="0.25">
      <c r="A1049" s="63">
        <v>2690487</v>
      </c>
      <c r="B1049" s="63" t="s">
        <v>2732</v>
      </c>
      <c r="C1049" s="63">
        <v>2</v>
      </c>
      <c r="D1049" s="64">
        <v>8519659</v>
      </c>
      <c r="F1049" s="4">
        <v>20723518</v>
      </c>
      <c r="G1049" s="4">
        <v>1</v>
      </c>
      <c r="H1049" s="26">
        <v>3</v>
      </c>
      <c r="I1049" s="4" t="s">
        <v>2733</v>
      </c>
      <c r="J1049" s="4" t="s">
        <v>1029</v>
      </c>
      <c r="K1049" s="28">
        <v>38.921470892719597</v>
      </c>
      <c r="L1049" s="28">
        <v>-77.080659933356301</v>
      </c>
      <c r="M1049" s="4" t="s">
        <v>970</v>
      </c>
      <c r="N1049" s="24">
        <v>90</v>
      </c>
      <c r="O1049" s="4">
        <v>1</v>
      </c>
    </row>
    <row r="1050" spans="1:15" x14ac:dyDescent="0.25">
      <c r="A1050" s="63">
        <v>2692024</v>
      </c>
      <c r="B1050" s="63" t="s">
        <v>2734</v>
      </c>
      <c r="C1050" s="63">
        <v>4</v>
      </c>
      <c r="D1050" s="64">
        <v>13632730</v>
      </c>
      <c r="F1050" s="4">
        <v>20724798</v>
      </c>
      <c r="G1050" s="4">
        <v>1</v>
      </c>
      <c r="H1050" s="26">
        <v>3.5</v>
      </c>
      <c r="I1050" s="4" t="s">
        <v>2735</v>
      </c>
      <c r="J1050" s="4" t="s">
        <v>1081</v>
      </c>
      <c r="K1050" s="28">
        <v>38.907310594723</v>
      </c>
      <c r="L1050" s="28">
        <v>-77.061357560911603</v>
      </c>
      <c r="M1050" s="4" t="s">
        <v>966</v>
      </c>
      <c r="N1050" s="24">
        <v>179</v>
      </c>
      <c r="O1050" s="4">
        <v>3</v>
      </c>
    </row>
    <row r="1051" spans="1:15" x14ac:dyDescent="0.25">
      <c r="A1051" s="63">
        <v>2694647</v>
      </c>
      <c r="B1051" s="63" t="s">
        <v>2736</v>
      </c>
      <c r="C1051" s="63">
        <v>2</v>
      </c>
      <c r="D1051" s="64">
        <v>1864688</v>
      </c>
      <c r="F1051" s="4">
        <v>20769175</v>
      </c>
      <c r="G1051" s="4">
        <v>1</v>
      </c>
      <c r="H1051" s="26">
        <v>5</v>
      </c>
      <c r="I1051" s="4" t="s">
        <v>2101</v>
      </c>
      <c r="J1051" s="4" t="s">
        <v>1015</v>
      </c>
      <c r="K1051" s="28">
        <v>38.8807656770501</v>
      </c>
      <c r="L1051" s="28">
        <v>-77.013391535555996</v>
      </c>
      <c r="M1051" s="4" t="s">
        <v>966</v>
      </c>
      <c r="N1051" s="24">
        <v>165</v>
      </c>
      <c r="O1051" s="4">
        <v>1</v>
      </c>
    </row>
    <row r="1052" spans="1:15" x14ac:dyDescent="0.25">
      <c r="A1052" s="63">
        <v>2700187</v>
      </c>
      <c r="B1052" s="63" t="s">
        <v>2737</v>
      </c>
      <c r="C1052" s="63">
        <v>4</v>
      </c>
      <c r="D1052" s="64">
        <v>13817352</v>
      </c>
      <c r="F1052" s="4">
        <v>10590282</v>
      </c>
      <c r="G1052" s="4">
        <v>2</v>
      </c>
      <c r="H1052" s="26">
        <v>2.2999999999999998</v>
      </c>
      <c r="I1052" s="4" t="s">
        <v>1359</v>
      </c>
      <c r="J1052" s="4" t="s">
        <v>1010</v>
      </c>
      <c r="K1052" s="28">
        <v>38.934503459096597</v>
      </c>
      <c r="L1052" s="28">
        <v>-77.110337270526799</v>
      </c>
      <c r="M1052" s="4" t="s">
        <v>970</v>
      </c>
      <c r="N1052" s="24">
        <v>65</v>
      </c>
      <c r="O1052" s="4">
        <v>1</v>
      </c>
    </row>
    <row r="1053" spans="1:15" x14ac:dyDescent="0.25">
      <c r="A1053" s="63">
        <v>2700234</v>
      </c>
      <c r="B1053" s="63" t="s">
        <v>2738</v>
      </c>
      <c r="C1053" s="63">
        <v>5</v>
      </c>
      <c r="D1053" s="64">
        <v>13817732</v>
      </c>
      <c r="F1053" s="4">
        <v>20842466</v>
      </c>
      <c r="G1053" s="4">
        <v>1</v>
      </c>
      <c r="H1053" s="26">
        <v>3.5</v>
      </c>
      <c r="I1053" s="4" t="s">
        <v>1629</v>
      </c>
      <c r="J1053" s="4" t="s">
        <v>1018</v>
      </c>
      <c r="K1053" s="28">
        <v>38.8889940613006</v>
      </c>
      <c r="L1053" s="28">
        <v>-76.995618260743598</v>
      </c>
      <c r="M1053" s="4" t="s">
        <v>966</v>
      </c>
      <c r="N1053" s="24">
        <v>150</v>
      </c>
      <c r="O1053" s="4">
        <v>2</v>
      </c>
    </row>
    <row r="1054" spans="1:15" x14ac:dyDescent="0.25">
      <c r="A1054" s="63">
        <v>2707225</v>
      </c>
      <c r="B1054" s="63" t="s">
        <v>2739</v>
      </c>
      <c r="C1054" s="63">
        <v>5</v>
      </c>
      <c r="D1054" s="64">
        <v>9054845</v>
      </c>
      <c r="F1054" s="4">
        <v>3915820</v>
      </c>
      <c r="G1054" s="4">
        <v>1</v>
      </c>
      <c r="H1054" s="26">
        <v>3</v>
      </c>
      <c r="I1054" s="4" t="s">
        <v>1461</v>
      </c>
      <c r="J1054" s="4" t="s">
        <v>973</v>
      </c>
      <c r="K1054" s="28">
        <v>38.906950552319501</v>
      </c>
      <c r="L1054" s="28">
        <v>-77.018406176978303</v>
      </c>
      <c r="M1054" s="4" t="s">
        <v>966</v>
      </c>
      <c r="N1054" s="24">
        <v>150</v>
      </c>
      <c r="O1054" s="4">
        <v>1</v>
      </c>
    </row>
    <row r="1055" spans="1:15" x14ac:dyDescent="0.25">
      <c r="A1055" s="63">
        <v>2708624</v>
      </c>
      <c r="B1055" s="63" t="s">
        <v>2740</v>
      </c>
      <c r="C1055" s="63">
        <v>2.5</v>
      </c>
      <c r="D1055" s="64">
        <v>37014</v>
      </c>
      <c r="F1055" s="4">
        <v>9581687</v>
      </c>
      <c r="G1055" s="4">
        <v>3</v>
      </c>
      <c r="H1055" s="26">
        <v>3.8</v>
      </c>
      <c r="I1055" s="4" t="s">
        <v>1800</v>
      </c>
      <c r="J1055" s="4" t="s">
        <v>1147</v>
      </c>
      <c r="K1055" s="28">
        <v>38.983080965894601</v>
      </c>
      <c r="L1055" s="28">
        <v>-77.040204782948294</v>
      </c>
      <c r="M1055" s="4" t="s">
        <v>970</v>
      </c>
      <c r="N1055" s="24">
        <v>60</v>
      </c>
      <c r="O1055" s="4">
        <v>1</v>
      </c>
    </row>
    <row r="1056" spans="1:15" x14ac:dyDescent="0.25">
      <c r="A1056" s="63">
        <v>2715548</v>
      </c>
      <c r="B1056" s="63" t="s">
        <v>2741</v>
      </c>
      <c r="C1056" s="63">
        <v>5</v>
      </c>
      <c r="D1056" s="64">
        <v>13896044</v>
      </c>
      <c r="F1056" s="4">
        <v>621656</v>
      </c>
      <c r="G1056" s="4">
        <v>1</v>
      </c>
      <c r="H1056" s="26">
        <v>2.5</v>
      </c>
      <c r="I1056" s="4" t="s">
        <v>2742</v>
      </c>
      <c r="J1056" s="4" t="s">
        <v>994</v>
      </c>
      <c r="K1056" s="28">
        <v>38.922186639213798</v>
      </c>
      <c r="L1056" s="28">
        <v>-77.045866844628904</v>
      </c>
      <c r="M1056" s="4" t="s">
        <v>966</v>
      </c>
      <c r="N1056" s="24">
        <v>140</v>
      </c>
      <c r="O1056" s="4">
        <v>1</v>
      </c>
    </row>
    <row r="1057" spans="1:15" x14ac:dyDescent="0.25">
      <c r="A1057" s="63">
        <v>2715558</v>
      </c>
      <c r="B1057" s="63" t="s">
        <v>2743</v>
      </c>
      <c r="C1057" s="63">
        <v>1.5</v>
      </c>
      <c r="D1057" s="64">
        <v>13896044</v>
      </c>
      <c r="F1057" s="4">
        <v>7499831</v>
      </c>
      <c r="G1057" s="4">
        <v>1</v>
      </c>
      <c r="H1057" s="26">
        <v>4.5</v>
      </c>
      <c r="I1057" s="4" t="s">
        <v>2180</v>
      </c>
      <c r="J1057" s="4" t="s">
        <v>994</v>
      </c>
      <c r="K1057" s="28">
        <v>38.920701478287597</v>
      </c>
      <c r="L1057" s="28">
        <v>-77.044399792004995</v>
      </c>
      <c r="M1057" s="4" t="s">
        <v>966</v>
      </c>
      <c r="N1057" s="24">
        <v>146</v>
      </c>
      <c r="O1057" s="4">
        <v>1</v>
      </c>
    </row>
    <row r="1058" spans="1:15" x14ac:dyDescent="0.25">
      <c r="A1058" s="63">
        <v>2715961</v>
      </c>
      <c r="B1058" s="63" t="s">
        <v>2744</v>
      </c>
      <c r="C1058" s="63">
        <v>3.5</v>
      </c>
      <c r="D1058" s="64">
        <v>13898117</v>
      </c>
      <c r="F1058" s="4">
        <v>20916687</v>
      </c>
      <c r="G1058" s="4">
        <v>2</v>
      </c>
      <c r="H1058" s="26">
        <v>3.8</v>
      </c>
      <c r="I1058" s="4" t="s">
        <v>2745</v>
      </c>
      <c r="J1058" s="4" t="s">
        <v>969</v>
      </c>
      <c r="K1058" s="28">
        <v>38.939230086793501</v>
      </c>
      <c r="L1058" s="28">
        <v>-77.030267890689103</v>
      </c>
      <c r="M1058" s="4" t="s">
        <v>966</v>
      </c>
      <c r="N1058" s="24">
        <v>99</v>
      </c>
      <c r="O1058" s="4">
        <v>2</v>
      </c>
    </row>
    <row r="1059" spans="1:15" x14ac:dyDescent="0.25">
      <c r="A1059" s="63">
        <v>2716032</v>
      </c>
      <c r="B1059" s="63" t="s">
        <v>2746</v>
      </c>
      <c r="C1059" s="63">
        <v>1.5</v>
      </c>
      <c r="D1059" s="64">
        <v>6924837</v>
      </c>
      <c r="F1059" s="4">
        <v>20917888</v>
      </c>
      <c r="G1059" s="4">
        <v>6</v>
      </c>
      <c r="H1059" s="26">
        <v>3</v>
      </c>
      <c r="I1059" s="4" t="s">
        <v>2588</v>
      </c>
      <c r="J1059" s="4" t="s">
        <v>1078</v>
      </c>
      <c r="K1059" s="28">
        <v>38.870904497063499</v>
      </c>
      <c r="L1059" s="28">
        <v>-76.9676464793842</v>
      </c>
      <c r="M1059" s="4" t="s">
        <v>970</v>
      </c>
      <c r="N1059" s="24">
        <v>50</v>
      </c>
      <c r="O1059" s="4">
        <v>1</v>
      </c>
    </row>
    <row r="1060" spans="1:15" x14ac:dyDescent="0.25">
      <c r="A1060" s="63">
        <v>2719463</v>
      </c>
      <c r="B1060" s="63" t="s">
        <v>2747</v>
      </c>
      <c r="C1060" s="63">
        <v>3</v>
      </c>
      <c r="D1060" s="64">
        <v>1407462</v>
      </c>
      <c r="F1060" s="4">
        <v>20981673</v>
      </c>
      <c r="G1060" s="4">
        <v>1</v>
      </c>
      <c r="H1060" s="26">
        <v>3.5</v>
      </c>
      <c r="I1060" s="4" t="s">
        <v>1572</v>
      </c>
      <c r="J1060" s="4" t="s">
        <v>1109</v>
      </c>
      <c r="K1060" s="28">
        <v>38.860210239682999</v>
      </c>
      <c r="L1060" s="28">
        <v>-76.992071035216</v>
      </c>
      <c r="M1060" s="4" t="s">
        <v>966</v>
      </c>
      <c r="N1060" s="24">
        <v>175</v>
      </c>
      <c r="O1060" s="4">
        <v>1</v>
      </c>
    </row>
    <row r="1061" spans="1:15" x14ac:dyDescent="0.25">
      <c r="A1061" s="63">
        <v>2727020</v>
      </c>
      <c r="B1061" s="63" t="s">
        <v>2748</v>
      </c>
      <c r="C1061" s="63">
        <v>4</v>
      </c>
      <c r="D1061" s="64">
        <v>4433</v>
      </c>
      <c r="F1061" s="4">
        <v>21002808</v>
      </c>
      <c r="G1061" s="4">
        <v>2</v>
      </c>
      <c r="H1061" s="26">
        <v>4</v>
      </c>
      <c r="I1061" s="4" t="s">
        <v>1129</v>
      </c>
      <c r="J1061" s="4" t="s">
        <v>1018</v>
      </c>
      <c r="K1061" s="28">
        <v>38.8857037221902</v>
      </c>
      <c r="L1061" s="28">
        <v>-76.987255252502607</v>
      </c>
      <c r="M1061" s="4" t="s">
        <v>970</v>
      </c>
      <c r="N1061" s="24">
        <v>109</v>
      </c>
      <c r="O1061" s="4">
        <v>3</v>
      </c>
    </row>
    <row r="1062" spans="1:15" x14ac:dyDescent="0.25">
      <c r="A1062" s="63">
        <v>2729723</v>
      </c>
      <c r="B1062" s="63" t="s">
        <v>2749</v>
      </c>
      <c r="C1062" s="63">
        <v>2.5</v>
      </c>
      <c r="D1062" s="64">
        <v>6897889</v>
      </c>
      <c r="F1062" s="4">
        <v>15960673</v>
      </c>
      <c r="G1062" s="4">
        <v>1</v>
      </c>
      <c r="H1062" s="26">
        <v>1.5</v>
      </c>
      <c r="I1062" s="4" t="s">
        <v>2750</v>
      </c>
      <c r="J1062" s="4" t="s">
        <v>988</v>
      </c>
      <c r="K1062" s="28">
        <v>38.916591348470497</v>
      </c>
      <c r="L1062" s="28">
        <v>-77.001516751566101</v>
      </c>
      <c r="M1062" s="4" t="s">
        <v>966</v>
      </c>
      <c r="N1062" s="24">
        <v>400</v>
      </c>
      <c r="O1062" s="4">
        <v>1</v>
      </c>
    </row>
    <row r="1063" spans="1:15" x14ac:dyDescent="0.25">
      <c r="A1063" s="63">
        <v>2730283</v>
      </c>
      <c r="B1063" s="63" t="s">
        <v>2751</v>
      </c>
      <c r="C1063" s="63">
        <v>3.5</v>
      </c>
      <c r="D1063" s="64">
        <v>1993915</v>
      </c>
      <c r="F1063" s="4">
        <v>10618457</v>
      </c>
      <c r="G1063" s="4">
        <v>1</v>
      </c>
      <c r="H1063" s="26">
        <v>3</v>
      </c>
      <c r="I1063" s="4" t="s">
        <v>1461</v>
      </c>
      <c r="J1063" s="4" t="s">
        <v>994</v>
      </c>
      <c r="K1063" s="28">
        <v>38.922848169106302</v>
      </c>
      <c r="L1063" s="28">
        <v>-77.038534054899799</v>
      </c>
      <c r="M1063" s="4" t="s">
        <v>966</v>
      </c>
      <c r="N1063" s="24">
        <v>139</v>
      </c>
      <c r="O1063" s="4">
        <v>2</v>
      </c>
    </row>
    <row r="1064" spans="1:15" x14ac:dyDescent="0.25">
      <c r="A1064" s="63">
        <v>2735710</v>
      </c>
      <c r="B1064" s="63" t="s">
        <v>2752</v>
      </c>
      <c r="C1064" s="63">
        <v>4.5</v>
      </c>
      <c r="D1064" s="64">
        <v>13817352</v>
      </c>
      <c r="F1064" s="4">
        <v>13823647</v>
      </c>
      <c r="G1064" s="4">
        <v>1</v>
      </c>
      <c r="H1064" s="26">
        <v>4</v>
      </c>
      <c r="I1064" s="4" t="s">
        <v>2753</v>
      </c>
      <c r="J1064" s="4" t="s">
        <v>1021</v>
      </c>
      <c r="K1064" s="28">
        <v>38.905580839087897</v>
      </c>
      <c r="L1064" s="28">
        <v>-77.036216897508297</v>
      </c>
      <c r="M1064" s="4" t="s">
        <v>966</v>
      </c>
      <c r="N1064" s="24">
        <v>65</v>
      </c>
      <c r="O1064" s="4">
        <v>1</v>
      </c>
    </row>
    <row r="1065" spans="1:15" x14ac:dyDescent="0.25">
      <c r="A1065" s="63">
        <v>2737566</v>
      </c>
      <c r="B1065" s="63" t="s">
        <v>2754</v>
      </c>
      <c r="C1065" s="63">
        <v>2</v>
      </c>
      <c r="D1065" s="64">
        <v>13997197</v>
      </c>
      <c r="F1065" s="4">
        <v>21032851</v>
      </c>
      <c r="G1065" s="4">
        <v>1</v>
      </c>
      <c r="H1065" s="26">
        <v>3</v>
      </c>
      <c r="I1065" s="4" t="s">
        <v>2685</v>
      </c>
      <c r="J1065" s="4" t="s">
        <v>1018</v>
      </c>
      <c r="K1065" s="28">
        <v>38.890929552061799</v>
      </c>
      <c r="L1065" s="28">
        <v>-76.993195569307701</v>
      </c>
      <c r="M1065" s="4" t="s">
        <v>966</v>
      </c>
      <c r="N1065" s="24">
        <v>190</v>
      </c>
      <c r="O1065" s="4">
        <v>1</v>
      </c>
    </row>
    <row r="1066" spans="1:15" x14ac:dyDescent="0.25">
      <c r="A1066" s="63">
        <v>2739243</v>
      </c>
      <c r="B1066" s="63" t="s">
        <v>2755</v>
      </c>
      <c r="C1066" s="63">
        <v>4</v>
      </c>
      <c r="D1066" s="64">
        <v>14016898</v>
      </c>
      <c r="F1066" s="4">
        <v>21057985</v>
      </c>
      <c r="G1066" s="4">
        <v>1</v>
      </c>
      <c r="H1066" s="26">
        <v>4</v>
      </c>
      <c r="I1066" s="4" t="s">
        <v>1933</v>
      </c>
      <c r="J1066" s="4" t="s">
        <v>994</v>
      </c>
      <c r="K1066" s="28">
        <v>38.918689769437201</v>
      </c>
      <c r="L1066" s="28">
        <v>-77.038432396297594</v>
      </c>
      <c r="M1066" s="4" t="s">
        <v>970</v>
      </c>
      <c r="N1066" s="24">
        <v>107</v>
      </c>
      <c r="O1066" s="4">
        <v>1</v>
      </c>
    </row>
    <row r="1067" spans="1:15" x14ac:dyDescent="0.25">
      <c r="A1067" s="63">
        <v>2743363</v>
      </c>
      <c r="B1067" s="63" t="s">
        <v>2756</v>
      </c>
      <c r="C1067" s="63">
        <v>5</v>
      </c>
      <c r="D1067" s="64">
        <v>14035660</v>
      </c>
      <c r="F1067" s="4">
        <v>12036166</v>
      </c>
      <c r="G1067" s="4">
        <v>1</v>
      </c>
      <c r="H1067" s="26">
        <v>1.5</v>
      </c>
      <c r="I1067" s="4" t="s">
        <v>2339</v>
      </c>
      <c r="J1067" s="4" t="s">
        <v>994</v>
      </c>
      <c r="K1067" s="28">
        <v>38.919153339192697</v>
      </c>
      <c r="L1067" s="28">
        <v>-77.044408399283398</v>
      </c>
      <c r="M1067" s="4" t="s">
        <v>966</v>
      </c>
      <c r="N1067" s="24">
        <v>60</v>
      </c>
      <c r="O1067" s="4">
        <v>7</v>
      </c>
    </row>
    <row r="1068" spans="1:15" x14ac:dyDescent="0.25">
      <c r="A1068" s="63">
        <v>2745958</v>
      </c>
      <c r="B1068" s="63" t="s">
        <v>2757</v>
      </c>
      <c r="C1068" s="63">
        <v>5</v>
      </c>
      <c r="D1068" s="64">
        <v>7002063</v>
      </c>
      <c r="F1068" s="4">
        <v>9149197</v>
      </c>
      <c r="G1068" s="4">
        <v>2</v>
      </c>
      <c r="H1068" s="26">
        <v>2.8</v>
      </c>
      <c r="I1068" s="4" t="s">
        <v>2758</v>
      </c>
      <c r="J1068" s="4" t="s">
        <v>983</v>
      </c>
      <c r="K1068" s="28">
        <v>38.917528907120698</v>
      </c>
      <c r="L1068" s="28">
        <v>-77.027320369192196</v>
      </c>
      <c r="M1068" s="4" t="s">
        <v>966</v>
      </c>
      <c r="N1068" s="24">
        <v>175</v>
      </c>
      <c r="O1068" s="4">
        <v>1</v>
      </c>
    </row>
    <row r="1069" spans="1:15" x14ac:dyDescent="0.25">
      <c r="A1069" s="63">
        <v>2748160</v>
      </c>
      <c r="B1069" s="63" t="s">
        <v>2759</v>
      </c>
      <c r="C1069" s="63">
        <v>2</v>
      </c>
      <c r="D1069" s="64">
        <v>8008783</v>
      </c>
      <c r="F1069" s="4">
        <v>21088669</v>
      </c>
      <c r="G1069" s="4">
        <v>1</v>
      </c>
      <c r="H1069" s="26">
        <v>2.5</v>
      </c>
      <c r="I1069" s="4" t="s">
        <v>2358</v>
      </c>
      <c r="J1069" s="4" t="s">
        <v>965</v>
      </c>
      <c r="K1069" s="28">
        <v>38.929625992303698</v>
      </c>
      <c r="L1069" s="28">
        <v>-77.041191670399499</v>
      </c>
      <c r="M1069" s="4" t="s">
        <v>966</v>
      </c>
      <c r="N1069" s="24">
        <v>150</v>
      </c>
      <c r="O1069" s="4">
        <v>2</v>
      </c>
    </row>
    <row r="1070" spans="1:15" x14ac:dyDescent="0.25">
      <c r="A1070" s="63">
        <v>2752580</v>
      </c>
      <c r="B1070" s="63" t="s">
        <v>2760</v>
      </c>
      <c r="C1070" s="63">
        <v>4</v>
      </c>
      <c r="D1070" s="64">
        <v>8160186</v>
      </c>
      <c r="F1070" s="4">
        <v>21093452</v>
      </c>
      <c r="G1070" s="4">
        <v>1</v>
      </c>
      <c r="H1070" s="26">
        <v>3</v>
      </c>
      <c r="I1070" s="4" t="s">
        <v>1244</v>
      </c>
      <c r="J1070" s="4" t="s">
        <v>983</v>
      </c>
      <c r="K1070" s="28">
        <v>38.920014344632499</v>
      </c>
      <c r="L1070" s="28">
        <v>-77.026410381252902</v>
      </c>
      <c r="M1070" s="4" t="s">
        <v>966</v>
      </c>
      <c r="N1070" s="24">
        <v>295</v>
      </c>
      <c r="O1070" s="4">
        <v>3</v>
      </c>
    </row>
    <row r="1071" spans="1:15" x14ac:dyDescent="0.25">
      <c r="A1071" s="63">
        <v>2754675</v>
      </c>
      <c r="B1071" s="63" t="s">
        <v>2761</v>
      </c>
      <c r="C1071" s="63">
        <v>5</v>
      </c>
      <c r="D1071" s="64">
        <v>13356065</v>
      </c>
      <c r="F1071" s="4">
        <v>16906608</v>
      </c>
      <c r="G1071" s="4">
        <v>1</v>
      </c>
      <c r="H1071" s="26">
        <v>3.5</v>
      </c>
      <c r="I1071" s="4" t="s">
        <v>2762</v>
      </c>
      <c r="J1071" s="4" t="s">
        <v>1081</v>
      </c>
      <c r="K1071" s="28">
        <v>38.911587100587496</v>
      </c>
      <c r="L1071" s="28">
        <v>-77.067073988243905</v>
      </c>
      <c r="M1071" s="4" t="s">
        <v>966</v>
      </c>
      <c r="N1071" s="24">
        <v>120</v>
      </c>
      <c r="O1071" s="4">
        <v>1</v>
      </c>
    </row>
    <row r="1072" spans="1:15" x14ac:dyDescent="0.25">
      <c r="A1072" s="63">
        <v>2761388</v>
      </c>
      <c r="B1072" s="63" t="s">
        <v>2763</v>
      </c>
      <c r="C1072" s="63">
        <v>2</v>
      </c>
      <c r="D1072" s="64">
        <v>14123150</v>
      </c>
      <c r="F1072" s="4">
        <v>19830947</v>
      </c>
      <c r="G1072" s="4">
        <v>1</v>
      </c>
      <c r="H1072" s="26">
        <v>4.5</v>
      </c>
      <c r="I1072" s="4" t="s">
        <v>2764</v>
      </c>
      <c r="J1072" s="4" t="s">
        <v>1024</v>
      </c>
      <c r="K1072" s="28">
        <v>38.929635007713301</v>
      </c>
      <c r="L1072" s="28">
        <v>-76.979766116917006</v>
      </c>
      <c r="M1072" s="4" t="s">
        <v>966</v>
      </c>
      <c r="N1072" s="24">
        <v>105</v>
      </c>
      <c r="O1072" s="4">
        <v>2</v>
      </c>
    </row>
    <row r="1073" spans="1:15" x14ac:dyDescent="0.25">
      <c r="A1073" s="63">
        <v>2762821</v>
      </c>
      <c r="B1073" s="63" t="s">
        <v>2765</v>
      </c>
      <c r="C1073" s="63">
        <v>4</v>
      </c>
      <c r="D1073" s="64">
        <v>14130730</v>
      </c>
      <c r="F1073" s="4">
        <v>19328870</v>
      </c>
      <c r="G1073" s="4">
        <v>2</v>
      </c>
      <c r="H1073" s="26">
        <v>2.8</v>
      </c>
      <c r="I1073" s="4" t="s">
        <v>2545</v>
      </c>
      <c r="J1073" s="4" t="s">
        <v>965</v>
      </c>
      <c r="K1073" s="28">
        <v>38.921813398179602</v>
      </c>
      <c r="L1073" s="28">
        <v>-77.024722160342193</v>
      </c>
      <c r="M1073" s="4" t="s">
        <v>970</v>
      </c>
      <c r="N1073" s="24">
        <v>59</v>
      </c>
      <c r="O1073" s="4">
        <v>2</v>
      </c>
    </row>
    <row r="1074" spans="1:15" x14ac:dyDescent="0.25">
      <c r="A1074" s="63">
        <v>2768326</v>
      </c>
      <c r="B1074" s="63" t="s">
        <v>2766</v>
      </c>
      <c r="C1074" s="63">
        <v>3</v>
      </c>
      <c r="D1074" s="64">
        <v>230348</v>
      </c>
      <c r="F1074" s="4">
        <v>21132530</v>
      </c>
      <c r="G1074" s="4">
        <v>1</v>
      </c>
      <c r="H1074" s="26">
        <v>3</v>
      </c>
      <c r="I1074" s="4" t="s">
        <v>2767</v>
      </c>
      <c r="J1074" s="4" t="s">
        <v>1021</v>
      </c>
      <c r="K1074" s="28">
        <v>38.913923956384501</v>
      </c>
      <c r="L1074" s="28">
        <v>-77.040833151896507</v>
      </c>
      <c r="M1074" s="4" t="s">
        <v>966</v>
      </c>
      <c r="N1074" s="24">
        <v>140</v>
      </c>
      <c r="O1074" s="4">
        <v>3</v>
      </c>
    </row>
    <row r="1075" spans="1:15" x14ac:dyDescent="0.25">
      <c r="A1075" s="63">
        <v>2768844</v>
      </c>
      <c r="B1075" s="63" t="s">
        <v>2768</v>
      </c>
      <c r="C1075" s="63">
        <v>4.5</v>
      </c>
      <c r="D1075" s="64">
        <v>6397982</v>
      </c>
      <c r="F1075" s="4">
        <v>21219173</v>
      </c>
      <c r="G1075" s="4">
        <v>1</v>
      </c>
      <c r="H1075" s="26">
        <v>2.5</v>
      </c>
      <c r="I1075" s="4" t="s">
        <v>2769</v>
      </c>
      <c r="J1075" s="4" t="s">
        <v>1018</v>
      </c>
      <c r="K1075" s="28">
        <v>38.888763620272996</v>
      </c>
      <c r="L1075" s="28">
        <v>-76.985001714950897</v>
      </c>
      <c r="M1075" s="4" t="s">
        <v>966</v>
      </c>
      <c r="N1075" s="24">
        <v>97</v>
      </c>
      <c r="O1075" s="4">
        <v>1</v>
      </c>
    </row>
    <row r="1076" spans="1:15" x14ac:dyDescent="0.25">
      <c r="A1076" s="63">
        <v>2776766</v>
      </c>
      <c r="B1076" s="63" t="s">
        <v>2770</v>
      </c>
      <c r="C1076" s="63">
        <v>2.5</v>
      </c>
      <c r="D1076" s="64">
        <v>1541261</v>
      </c>
      <c r="F1076" s="4">
        <v>10942866</v>
      </c>
      <c r="G1076" s="4">
        <v>1</v>
      </c>
      <c r="H1076" s="26">
        <v>4</v>
      </c>
      <c r="I1076" s="4" t="s">
        <v>2489</v>
      </c>
      <c r="J1076" s="4" t="s">
        <v>1035</v>
      </c>
      <c r="K1076" s="28">
        <v>38.904743107458202</v>
      </c>
      <c r="L1076" s="28">
        <v>-77.005436900945298</v>
      </c>
      <c r="M1076" s="4" t="s">
        <v>966</v>
      </c>
      <c r="N1076" s="24">
        <v>168</v>
      </c>
      <c r="O1076" s="4">
        <v>2</v>
      </c>
    </row>
    <row r="1077" spans="1:15" x14ac:dyDescent="0.25">
      <c r="A1077" s="63">
        <v>2785501</v>
      </c>
      <c r="B1077" s="63" t="s">
        <v>2771</v>
      </c>
      <c r="C1077" s="63">
        <v>3</v>
      </c>
      <c r="D1077" s="64">
        <v>53023</v>
      </c>
      <c r="F1077" s="4">
        <v>18830369</v>
      </c>
      <c r="G1077" s="4">
        <v>1</v>
      </c>
      <c r="H1077" s="26">
        <v>5</v>
      </c>
      <c r="I1077" s="4" t="s">
        <v>2772</v>
      </c>
      <c r="J1077" s="4" t="s">
        <v>973</v>
      </c>
      <c r="K1077" s="28">
        <v>38.908809278491098</v>
      </c>
      <c r="L1077" s="28">
        <v>-77.026970741704901</v>
      </c>
      <c r="M1077" s="4" t="s">
        <v>966</v>
      </c>
      <c r="N1077" s="24">
        <v>145</v>
      </c>
      <c r="O1077" s="4">
        <v>1</v>
      </c>
    </row>
    <row r="1078" spans="1:15" x14ac:dyDescent="0.25">
      <c r="A1078" s="63">
        <v>2786134</v>
      </c>
      <c r="B1078" s="63" t="s">
        <v>2773</v>
      </c>
      <c r="C1078" s="63">
        <v>2.5</v>
      </c>
      <c r="D1078" s="64">
        <v>14253403</v>
      </c>
      <c r="F1078" s="4">
        <v>849008</v>
      </c>
      <c r="G1078" s="4">
        <v>1</v>
      </c>
      <c r="H1078" s="26">
        <v>5</v>
      </c>
      <c r="I1078" s="4" t="s">
        <v>2774</v>
      </c>
      <c r="J1078" s="4" t="s">
        <v>1207</v>
      </c>
      <c r="K1078" s="28">
        <v>38.933975818660798</v>
      </c>
      <c r="L1078" s="28">
        <v>-77.056949151766503</v>
      </c>
      <c r="M1078" s="4" t="s">
        <v>970</v>
      </c>
      <c r="N1078" s="24">
        <v>66</v>
      </c>
      <c r="O1078" s="4">
        <v>1</v>
      </c>
    </row>
    <row r="1079" spans="1:15" x14ac:dyDescent="0.25">
      <c r="A1079" s="63">
        <v>2790026</v>
      </c>
      <c r="B1079" s="63" t="s">
        <v>2775</v>
      </c>
      <c r="C1079" s="63">
        <v>4</v>
      </c>
      <c r="D1079" s="64">
        <v>6293099</v>
      </c>
      <c r="F1079" s="4">
        <v>21329210</v>
      </c>
      <c r="G1079" s="4">
        <v>1</v>
      </c>
      <c r="H1079" s="26">
        <v>1.5</v>
      </c>
      <c r="I1079" s="4" t="s">
        <v>2776</v>
      </c>
      <c r="J1079" s="4" t="s">
        <v>1035</v>
      </c>
      <c r="K1079" s="28">
        <v>38.894318008553597</v>
      </c>
      <c r="L1079" s="28">
        <v>-76.978736806027598</v>
      </c>
      <c r="M1079" s="4" t="s">
        <v>966</v>
      </c>
      <c r="N1079" s="24">
        <v>135</v>
      </c>
      <c r="O1079" s="4">
        <v>1</v>
      </c>
    </row>
    <row r="1080" spans="1:15" x14ac:dyDescent="0.25">
      <c r="A1080" s="63">
        <v>2791050</v>
      </c>
      <c r="B1080" s="63" t="s">
        <v>2777</v>
      </c>
      <c r="C1080" s="63">
        <v>4.5</v>
      </c>
      <c r="D1080" s="64">
        <v>14275599</v>
      </c>
      <c r="F1080" s="4">
        <v>16551497</v>
      </c>
      <c r="G1080" s="4">
        <v>1</v>
      </c>
      <c r="H1080" s="26">
        <v>3</v>
      </c>
      <c r="I1080" s="4" t="s">
        <v>1721</v>
      </c>
      <c r="J1080" s="4" t="s">
        <v>973</v>
      </c>
      <c r="K1080" s="28">
        <v>38.909940888654297</v>
      </c>
      <c r="L1080" s="28">
        <v>-77.020016732657197</v>
      </c>
      <c r="M1080" s="4" t="s">
        <v>966</v>
      </c>
      <c r="N1080" s="24">
        <v>150</v>
      </c>
      <c r="O1080" s="4">
        <v>3</v>
      </c>
    </row>
    <row r="1081" spans="1:15" x14ac:dyDescent="0.25">
      <c r="A1081" s="63">
        <v>2794820</v>
      </c>
      <c r="B1081" s="63" t="s">
        <v>2778</v>
      </c>
      <c r="C1081" s="63">
        <v>2</v>
      </c>
      <c r="D1081" s="64">
        <v>9541170</v>
      </c>
      <c r="F1081" s="4">
        <v>21354781</v>
      </c>
      <c r="G1081" s="4">
        <v>1</v>
      </c>
      <c r="H1081" s="26">
        <v>5</v>
      </c>
      <c r="I1081" s="4" t="s">
        <v>1359</v>
      </c>
      <c r="J1081" s="4" t="s">
        <v>983</v>
      </c>
      <c r="K1081" s="28">
        <v>38.918046391048499</v>
      </c>
      <c r="L1081" s="28">
        <v>-77.031510441037298</v>
      </c>
      <c r="M1081" s="4" t="s">
        <v>966</v>
      </c>
      <c r="N1081" s="24">
        <v>119</v>
      </c>
      <c r="O1081" s="4">
        <v>2</v>
      </c>
    </row>
    <row r="1082" spans="1:15" x14ac:dyDescent="0.25">
      <c r="A1082" s="63">
        <v>2806375</v>
      </c>
      <c r="B1082" s="63" t="s">
        <v>2779</v>
      </c>
      <c r="C1082" s="63">
        <v>3</v>
      </c>
      <c r="D1082" s="64">
        <v>7365758</v>
      </c>
      <c r="F1082" s="4">
        <v>21372078</v>
      </c>
      <c r="G1082" s="4">
        <v>1</v>
      </c>
      <c r="H1082" s="26">
        <v>3</v>
      </c>
      <c r="I1082" s="4" t="s">
        <v>2780</v>
      </c>
      <c r="J1082" s="4" t="s">
        <v>988</v>
      </c>
      <c r="K1082" s="28">
        <v>38.907286653483702</v>
      </c>
      <c r="L1082" s="28">
        <v>-77.0095310050406</v>
      </c>
      <c r="M1082" s="4" t="s">
        <v>970</v>
      </c>
      <c r="N1082" s="24">
        <v>95</v>
      </c>
      <c r="O1082" s="4">
        <v>1</v>
      </c>
    </row>
    <row r="1083" spans="1:15" x14ac:dyDescent="0.25">
      <c r="A1083" s="63">
        <v>2808417</v>
      </c>
      <c r="B1083" s="63" t="s">
        <v>2781</v>
      </c>
      <c r="C1083" s="63">
        <v>3</v>
      </c>
      <c r="D1083" s="64">
        <v>14363575</v>
      </c>
      <c r="F1083" s="4">
        <v>3618468</v>
      </c>
      <c r="G1083" s="4">
        <v>1</v>
      </c>
      <c r="H1083" s="26">
        <v>5</v>
      </c>
      <c r="I1083" s="4" t="s">
        <v>2782</v>
      </c>
      <c r="J1083" s="4" t="s">
        <v>988</v>
      </c>
      <c r="K1083" s="28">
        <v>38.922292395653201</v>
      </c>
      <c r="L1083" s="28">
        <v>-77.002173504402606</v>
      </c>
      <c r="M1083" s="4" t="s">
        <v>966</v>
      </c>
      <c r="N1083" s="24">
        <v>85</v>
      </c>
      <c r="O1083" s="4">
        <v>3</v>
      </c>
    </row>
    <row r="1084" spans="1:15" x14ac:dyDescent="0.25">
      <c r="A1084" s="63">
        <v>2814727</v>
      </c>
      <c r="B1084" s="63" t="s">
        <v>2783</v>
      </c>
      <c r="C1084" s="63">
        <v>4.5</v>
      </c>
      <c r="D1084" s="64">
        <v>14398760</v>
      </c>
      <c r="F1084" s="4">
        <v>7985565</v>
      </c>
      <c r="G1084" s="4">
        <v>1</v>
      </c>
      <c r="H1084" s="26">
        <v>2</v>
      </c>
      <c r="I1084" s="4" t="s">
        <v>2525</v>
      </c>
      <c r="J1084" s="4" t="s">
        <v>1021</v>
      </c>
      <c r="K1084" s="28">
        <v>38.908472198628303</v>
      </c>
      <c r="L1084" s="28">
        <v>-77.036915514328996</v>
      </c>
      <c r="M1084" s="4" t="s">
        <v>966</v>
      </c>
      <c r="N1084" s="24">
        <v>203</v>
      </c>
      <c r="O1084" s="4">
        <v>2</v>
      </c>
    </row>
    <row r="1085" spans="1:15" x14ac:dyDescent="0.25">
      <c r="A1085" s="63">
        <v>2818072</v>
      </c>
      <c r="B1085" s="63" t="s">
        <v>2784</v>
      </c>
      <c r="C1085" s="63">
        <v>4.5</v>
      </c>
      <c r="D1085" s="64">
        <v>5121445</v>
      </c>
      <c r="F1085" s="4">
        <v>21420084</v>
      </c>
      <c r="G1085" s="4">
        <v>2</v>
      </c>
      <c r="H1085" s="26">
        <v>3.3</v>
      </c>
      <c r="I1085" s="4" t="s">
        <v>1986</v>
      </c>
      <c r="J1085" s="4" t="s">
        <v>969</v>
      </c>
      <c r="K1085" s="28">
        <v>38.940123204275103</v>
      </c>
      <c r="L1085" s="28">
        <v>-77.024265409492401</v>
      </c>
      <c r="M1085" s="4" t="s">
        <v>970</v>
      </c>
      <c r="N1085" s="24">
        <v>85</v>
      </c>
      <c r="O1085" s="4">
        <v>2</v>
      </c>
    </row>
    <row r="1086" spans="1:15" x14ac:dyDescent="0.25">
      <c r="A1086" s="63">
        <v>2818677</v>
      </c>
      <c r="B1086" s="63" t="s">
        <v>2785</v>
      </c>
      <c r="C1086" s="63">
        <v>2.5</v>
      </c>
      <c r="D1086" s="64">
        <v>2530459</v>
      </c>
      <c r="F1086" s="4">
        <v>20530337</v>
      </c>
      <c r="G1086" s="4">
        <v>1</v>
      </c>
      <c r="H1086" s="26">
        <v>1.5</v>
      </c>
      <c r="I1086" s="4" t="s">
        <v>2786</v>
      </c>
      <c r="J1086" s="4" t="s">
        <v>1304</v>
      </c>
      <c r="K1086" s="28">
        <v>38.9452397264984</v>
      </c>
      <c r="L1086" s="28">
        <v>-77.062668964527305</v>
      </c>
      <c r="M1086" s="4" t="s">
        <v>970</v>
      </c>
      <c r="N1086" s="24">
        <v>112</v>
      </c>
      <c r="O1086" s="4">
        <v>1</v>
      </c>
    </row>
    <row r="1087" spans="1:15" x14ac:dyDescent="0.25">
      <c r="A1087" s="63">
        <v>2823443</v>
      </c>
      <c r="B1087" s="63" t="s">
        <v>2787</v>
      </c>
      <c r="C1087" s="63">
        <v>5</v>
      </c>
      <c r="D1087" s="64">
        <v>14444017</v>
      </c>
      <c r="F1087" s="4">
        <v>15224957</v>
      </c>
      <c r="G1087" s="4">
        <v>1</v>
      </c>
      <c r="H1087" s="26">
        <v>4</v>
      </c>
      <c r="I1087" s="4" t="s">
        <v>2788</v>
      </c>
      <c r="J1087" s="4" t="s">
        <v>965</v>
      </c>
      <c r="K1087" s="28">
        <v>38.923214767526296</v>
      </c>
      <c r="L1087" s="28">
        <v>-77.036173856333306</v>
      </c>
      <c r="M1087" s="4" t="s">
        <v>966</v>
      </c>
      <c r="N1087" s="24">
        <v>129</v>
      </c>
      <c r="O1087" s="4">
        <v>2</v>
      </c>
    </row>
    <row r="1088" spans="1:15" x14ac:dyDescent="0.25">
      <c r="A1088" s="63">
        <v>2842757</v>
      </c>
      <c r="B1088" s="63" t="s">
        <v>2789</v>
      </c>
      <c r="C1088" s="63">
        <v>2</v>
      </c>
      <c r="D1088" s="64">
        <v>14540196</v>
      </c>
      <c r="F1088" s="4">
        <v>21427026</v>
      </c>
      <c r="G1088" s="4">
        <v>1</v>
      </c>
      <c r="H1088" s="26">
        <v>3</v>
      </c>
      <c r="I1088" s="4" t="s">
        <v>2790</v>
      </c>
      <c r="J1088" s="4" t="s">
        <v>1021</v>
      </c>
      <c r="K1088" s="28">
        <v>38.910562635993102</v>
      </c>
      <c r="L1088" s="28">
        <v>-77.049669405828496</v>
      </c>
      <c r="M1088" s="4" t="s">
        <v>970</v>
      </c>
      <c r="N1088" s="24">
        <v>90</v>
      </c>
      <c r="O1088" s="4">
        <v>1</v>
      </c>
    </row>
    <row r="1089" spans="1:15" x14ac:dyDescent="0.25">
      <c r="A1089" s="63">
        <v>2847596</v>
      </c>
      <c r="B1089" s="63" t="s">
        <v>2791</v>
      </c>
      <c r="C1089" s="63">
        <v>3</v>
      </c>
      <c r="D1089" s="64">
        <v>6865975</v>
      </c>
      <c r="F1089" s="4">
        <v>10981095</v>
      </c>
      <c r="G1089" s="4">
        <v>1</v>
      </c>
      <c r="H1089" s="26">
        <v>5</v>
      </c>
      <c r="I1089" s="4" t="s">
        <v>1349</v>
      </c>
      <c r="J1089" s="4" t="s">
        <v>994</v>
      </c>
      <c r="K1089" s="28">
        <v>38.913306539363496</v>
      </c>
      <c r="L1089" s="28">
        <v>-77.047399309051599</v>
      </c>
      <c r="M1089" s="4" t="s">
        <v>966</v>
      </c>
      <c r="N1089" s="24">
        <v>125</v>
      </c>
      <c r="O1089" s="4">
        <v>2</v>
      </c>
    </row>
    <row r="1090" spans="1:15" x14ac:dyDescent="0.25">
      <c r="A1090" s="63">
        <v>2861184</v>
      </c>
      <c r="B1090" s="63" t="s">
        <v>2792</v>
      </c>
      <c r="C1090" s="63">
        <v>2</v>
      </c>
      <c r="D1090" s="64">
        <v>14626656</v>
      </c>
      <c r="F1090" s="4">
        <v>6263160</v>
      </c>
      <c r="G1090" s="4">
        <v>1</v>
      </c>
      <c r="H1090" s="26">
        <v>5</v>
      </c>
      <c r="I1090" s="4" t="s">
        <v>1948</v>
      </c>
      <c r="J1090" s="4" t="s">
        <v>1018</v>
      </c>
      <c r="K1090" s="28">
        <v>38.877683950047697</v>
      </c>
      <c r="L1090" s="28">
        <v>-76.989396110565494</v>
      </c>
      <c r="M1090" s="4" t="s">
        <v>970</v>
      </c>
      <c r="N1090" s="24">
        <v>104</v>
      </c>
      <c r="O1090" s="4">
        <v>1</v>
      </c>
    </row>
    <row r="1091" spans="1:15" x14ac:dyDescent="0.25">
      <c r="A1091" s="63">
        <v>2862964</v>
      </c>
      <c r="B1091" s="63" t="s">
        <v>2793</v>
      </c>
      <c r="C1091" s="63">
        <v>1.5</v>
      </c>
      <c r="D1091" s="64">
        <v>14633972</v>
      </c>
      <c r="F1091" s="4">
        <v>21462953</v>
      </c>
      <c r="G1091" s="4">
        <v>1</v>
      </c>
      <c r="H1091" s="26">
        <v>3.5</v>
      </c>
      <c r="I1091" s="4" t="s">
        <v>2608</v>
      </c>
      <c r="J1091" s="4" t="s">
        <v>965</v>
      </c>
      <c r="K1091" s="28">
        <v>38.930914682920601</v>
      </c>
      <c r="L1091" s="28">
        <v>-77.036403539415801</v>
      </c>
      <c r="M1091" s="4" t="s">
        <v>970</v>
      </c>
      <c r="N1091" s="24">
        <v>55</v>
      </c>
      <c r="O1091" s="4">
        <v>1</v>
      </c>
    </row>
    <row r="1092" spans="1:15" x14ac:dyDescent="0.25">
      <c r="A1092" s="63">
        <v>2874685</v>
      </c>
      <c r="B1092" s="63" t="s">
        <v>2794</v>
      </c>
      <c r="C1092" s="63">
        <v>4.5</v>
      </c>
      <c r="D1092" s="64">
        <v>14692970</v>
      </c>
      <c r="F1092" s="4">
        <v>21491596</v>
      </c>
      <c r="G1092" s="4">
        <v>1</v>
      </c>
      <c r="H1092" s="26">
        <v>1.5</v>
      </c>
      <c r="I1092" s="4" t="s">
        <v>2795</v>
      </c>
      <c r="J1092" s="4" t="s">
        <v>1021</v>
      </c>
      <c r="K1092" s="28">
        <v>38.916951319615499</v>
      </c>
      <c r="L1092" s="28">
        <v>-77.041067687008905</v>
      </c>
      <c r="M1092" s="4" t="s">
        <v>966</v>
      </c>
      <c r="N1092" s="24">
        <v>219</v>
      </c>
      <c r="O1092" s="4">
        <v>2</v>
      </c>
    </row>
    <row r="1093" spans="1:15" x14ac:dyDescent="0.25">
      <c r="A1093" s="63">
        <v>2875616</v>
      </c>
      <c r="B1093" s="63" t="s">
        <v>2796</v>
      </c>
      <c r="C1093" s="63">
        <v>1.5</v>
      </c>
      <c r="D1093" s="64">
        <v>14698422</v>
      </c>
      <c r="F1093" s="4">
        <v>21493494</v>
      </c>
      <c r="G1093" s="4">
        <v>2</v>
      </c>
      <c r="H1093" s="26">
        <v>3.3</v>
      </c>
      <c r="I1093" s="4" t="s">
        <v>2797</v>
      </c>
      <c r="J1093" s="4" t="s">
        <v>1081</v>
      </c>
      <c r="K1093" s="28">
        <v>38.906168578097699</v>
      </c>
      <c r="L1093" s="28">
        <v>-77.064672829729702</v>
      </c>
      <c r="M1093" s="4" t="s">
        <v>966</v>
      </c>
      <c r="N1093" s="24">
        <v>350</v>
      </c>
      <c r="O1093" s="4">
        <v>3</v>
      </c>
    </row>
    <row r="1094" spans="1:15" x14ac:dyDescent="0.25">
      <c r="A1094" s="63">
        <v>2889743</v>
      </c>
      <c r="B1094" s="63" t="s">
        <v>2798</v>
      </c>
      <c r="C1094" s="63">
        <v>4.5</v>
      </c>
      <c r="D1094" s="64">
        <v>13410248</v>
      </c>
      <c r="F1094" s="4">
        <v>12776184</v>
      </c>
      <c r="G1094" s="4">
        <v>1</v>
      </c>
      <c r="H1094" s="26">
        <v>4.5</v>
      </c>
      <c r="I1094" s="4" t="s">
        <v>2799</v>
      </c>
      <c r="J1094" s="4" t="s">
        <v>973</v>
      </c>
      <c r="K1094" s="28">
        <v>38.908154820929703</v>
      </c>
      <c r="L1094" s="28">
        <v>-77.031159865614498</v>
      </c>
      <c r="M1094" s="4" t="s">
        <v>966</v>
      </c>
      <c r="N1094" s="24">
        <v>105</v>
      </c>
      <c r="O1094" s="4">
        <v>1</v>
      </c>
    </row>
    <row r="1095" spans="1:15" x14ac:dyDescent="0.25">
      <c r="A1095" s="63">
        <v>2896095</v>
      </c>
      <c r="B1095" s="63" t="s">
        <v>2800</v>
      </c>
      <c r="C1095" s="63">
        <v>4</v>
      </c>
      <c r="D1095" s="64">
        <v>1375687</v>
      </c>
      <c r="F1095" s="4">
        <v>15059205</v>
      </c>
      <c r="G1095" s="4">
        <v>1</v>
      </c>
      <c r="H1095" s="26">
        <v>5</v>
      </c>
      <c r="I1095" s="4" t="s">
        <v>2799</v>
      </c>
      <c r="J1095" s="4" t="s">
        <v>1021</v>
      </c>
      <c r="K1095" s="28">
        <v>38.909721520660497</v>
      </c>
      <c r="L1095" s="28">
        <v>-77.037138082637696</v>
      </c>
      <c r="M1095" s="4" t="s">
        <v>966</v>
      </c>
      <c r="N1095" s="24">
        <v>139</v>
      </c>
      <c r="O1095" s="4">
        <v>2</v>
      </c>
    </row>
    <row r="1096" spans="1:15" x14ac:dyDescent="0.25">
      <c r="A1096" s="63">
        <v>2897393</v>
      </c>
      <c r="B1096" s="63" t="s">
        <v>2801</v>
      </c>
      <c r="C1096" s="63">
        <v>3.5</v>
      </c>
      <c r="D1096" s="64">
        <v>14808350</v>
      </c>
      <c r="F1096" s="4">
        <v>21566071</v>
      </c>
      <c r="G1096" s="4">
        <v>1</v>
      </c>
      <c r="H1096" s="26">
        <v>5</v>
      </c>
      <c r="I1096" s="4" t="s">
        <v>1129</v>
      </c>
      <c r="J1096" s="4" t="s">
        <v>1207</v>
      </c>
      <c r="K1096" s="28">
        <v>38.935217525819098</v>
      </c>
      <c r="L1096" s="28">
        <v>-77.071037260998693</v>
      </c>
      <c r="M1096" s="4" t="s">
        <v>966</v>
      </c>
      <c r="N1096" s="24">
        <v>125</v>
      </c>
      <c r="O1096" s="4">
        <v>3</v>
      </c>
    </row>
    <row r="1097" spans="1:15" x14ac:dyDescent="0.25">
      <c r="A1097" s="63">
        <v>2897706</v>
      </c>
      <c r="B1097" s="63" t="s">
        <v>2802</v>
      </c>
      <c r="C1097" s="63">
        <v>4.5</v>
      </c>
      <c r="D1097" s="64">
        <v>13743641</v>
      </c>
      <c r="F1097" s="4">
        <v>16521447</v>
      </c>
      <c r="G1097" s="4">
        <v>1</v>
      </c>
      <c r="H1097" s="26">
        <v>2</v>
      </c>
      <c r="I1097" s="4" t="s">
        <v>2803</v>
      </c>
      <c r="J1097" s="4" t="s">
        <v>965</v>
      </c>
      <c r="K1097" s="28">
        <v>38.931524697917098</v>
      </c>
      <c r="L1097" s="28">
        <v>-77.020166330279906</v>
      </c>
      <c r="M1097" s="4" t="s">
        <v>966</v>
      </c>
      <c r="N1097" s="24">
        <v>94</v>
      </c>
      <c r="O1097" s="4">
        <v>1</v>
      </c>
    </row>
    <row r="1098" spans="1:15" x14ac:dyDescent="0.25">
      <c r="A1098" s="63">
        <v>2904953</v>
      </c>
      <c r="B1098" s="63" t="s">
        <v>2804</v>
      </c>
      <c r="C1098" s="63">
        <v>3</v>
      </c>
      <c r="D1098" s="64">
        <v>14841420</v>
      </c>
      <c r="F1098" s="4">
        <v>21577069</v>
      </c>
      <c r="G1098" s="4">
        <v>1</v>
      </c>
      <c r="H1098" s="26">
        <v>2</v>
      </c>
      <c r="I1098" s="4" t="s">
        <v>2805</v>
      </c>
      <c r="J1098" s="4" t="s">
        <v>1087</v>
      </c>
      <c r="K1098" s="28">
        <v>38.9001976917707</v>
      </c>
      <c r="L1098" s="28">
        <v>-77.055394404264007</v>
      </c>
      <c r="M1098" s="4" t="s">
        <v>966</v>
      </c>
      <c r="N1098" s="24">
        <v>179</v>
      </c>
      <c r="O1098" s="4">
        <v>3</v>
      </c>
    </row>
    <row r="1099" spans="1:15" x14ac:dyDescent="0.25">
      <c r="A1099" s="63">
        <v>2906774</v>
      </c>
      <c r="B1099" s="63" t="s">
        <v>2806</v>
      </c>
      <c r="C1099" s="63">
        <v>4.5</v>
      </c>
      <c r="D1099" s="64">
        <v>2092228</v>
      </c>
      <c r="F1099" s="4">
        <v>21602757</v>
      </c>
      <c r="G1099" s="4">
        <v>1</v>
      </c>
      <c r="H1099" s="26">
        <v>5</v>
      </c>
      <c r="I1099" s="4" t="s">
        <v>2807</v>
      </c>
      <c r="J1099" s="4" t="s">
        <v>1018</v>
      </c>
      <c r="K1099" s="28">
        <v>38.890004322263401</v>
      </c>
      <c r="L1099" s="28">
        <v>-76.994927707160997</v>
      </c>
      <c r="M1099" s="4" t="s">
        <v>966</v>
      </c>
      <c r="N1099" s="24">
        <v>145</v>
      </c>
      <c r="O1099" s="4">
        <v>3</v>
      </c>
    </row>
    <row r="1100" spans="1:15" x14ac:dyDescent="0.25">
      <c r="A1100" s="63">
        <v>2909289</v>
      </c>
      <c r="B1100" s="63" t="s">
        <v>2808</v>
      </c>
      <c r="C1100" s="63">
        <v>2.5</v>
      </c>
      <c r="D1100" s="64">
        <v>14268157</v>
      </c>
      <c r="F1100" s="4">
        <v>4994504</v>
      </c>
      <c r="G1100" s="4">
        <v>1</v>
      </c>
      <c r="H1100" s="26">
        <v>3.5</v>
      </c>
      <c r="I1100" s="4" t="s">
        <v>1617</v>
      </c>
      <c r="J1100" s="4" t="s">
        <v>1569</v>
      </c>
      <c r="K1100" s="28">
        <v>38.961353335397398</v>
      </c>
      <c r="L1100" s="28">
        <v>-77.072137429888102</v>
      </c>
      <c r="M1100" s="4" t="s">
        <v>966</v>
      </c>
      <c r="N1100" s="24">
        <v>125</v>
      </c>
      <c r="O1100" s="4">
        <v>1</v>
      </c>
    </row>
    <row r="1101" spans="1:15" x14ac:dyDescent="0.25">
      <c r="A1101" s="63">
        <v>2919615</v>
      </c>
      <c r="B1101" s="63" t="s">
        <v>2809</v>
      </c>
      <c r="C1101" s="63">
        <v>3.5</v>
      </c>
      <c r="D1101" s="64">
        <v>14910075</v>
      </c>
      <c r="F1101" s="4">
        <v>3953642</v>
      </c>
      <c r="G1101" s="4">
        <v>1</v>
      </c>
      <c r="H1101" s="26">
        <v>2</v>
      </c>
      <c r="I1101" s="4" t="s">
        <v>1813</v>
      </c>
      <c r="J1101" s="4" t="s">
        <v>1035</v>
      </c>
      <c r="K1101" s="28">
        <v>38.905513188896897</v>
      </c>
      <c r="L1101" s="28">
        <v>-77.001714348177302</v>
      </c>
      <c r="M1101" s="4" t="s">
        <v>966</v>
      </c>
      <c r="N1101" s="24">
        <v>129</v>
      </c>
      <c r="O1101" s="4">
        <v>2</v>
      </c>
    </row>
    <row r="1102" spans="1:15" x14ac:dyDescent="0.25">
      <c r="A1102" s="63">
        <v>2926011</v>
      </c>
      <c r="B1102" s="63" t="s">
        <v>2810</v>
      </c>
      <c r="C1102" s="63">
        <v>3</v>
      </c>
      <c r="D1102" s="64">
        <v>6472382</v>
      </c>
      <c r="F1102" s="4">
        <v>21617308</v>
      </c>
      <c r="G1102" s="4">
        <v>1</v>
      </c>
      <c r="H1102" s="26">
        <v>5</v>
      </c>
      <c r="I1102" s="4" t="s">
        <v>2811</v>
      </c>
      <c r="J1102" s="4" t="s">
        <v>994</v>
      </c>
      <c r="K1102" s="28">
        <v>38.919914783362401</v>
      </c>
      <c r="L1102" s="28">
        <v>-77.043208870487405</v>
      </c>
      <c r="M1102" s="4" t="s">
        <v>966</v>
      </c>
      <c r="N1102" s="24">
        <v>99</v>
      </c>
      <c r="O1102" s="4">
        <v>2</v>
      </c>
    </row>
    <row r="1103" spans="1:15" x14ac:dyDescent="0.25">
      <c r="A1103" s="63">
        <v>2932425</v>
      </c>
      <c r="B1103" s="63" t="s">
        <v>2812</v>
      </c>
      <c r="C1103" s="63">
        <v>2.5</v>
      </c>
      <c r="D1103" s="64">
        <v>14973766</v>
      </c>
      <c r="F1103" s="4">
        <v>2363299</v>
      </c>
      <c r="G1103" s="4">
        <v>1</v>
      </c>
      <c r="H1103" s="26">
        <v>5</v>
      </c>
      <c r="I1103" s="4" t="s">
        <v>2797</v>
      </c>
      <c r="J1103" s="4" t="s">
        <v>965</v>
      </c>
      <c r="K1103" s="28">
        <v>38.937001297891399</v>
      </c>
      <c r="L1103" s="28">
        <v>-77.033109371331307</v>
      </c>
      <c r="M1103" s="4" t="s">
        <v>966</v>
      </c>
      <c r="N1103" s="24">
        <v>120</v>
      </c>
      <c r="O1103" s="4">
        <v>4</v>
      </c>
    </row>
    <row r="1104" spans="1:15" x14ac:dyDescent="0.25">
      <c r="A1104" s="63">
        <v>2935432</v>
      </c>
      <c r="B1104" s="63" t="s">
        <v>2813</v>
      </c>
      <c r="C1104" s="63">
        <v>5</v>
      </c>
      <c r="D1104" s="64">
        <v>14989180</v>
      </c>
      <c r="F1104" s="4">
        <v>21729672</v>
      </c>
      <c r="G1104" s="4">
        <v>1</v>
      </c>
      <c r="H1104" s="26">
        <v>2</v>
      </c>
      <c r="I1104" s="4" t="s">
        <v>2225</v>
      </c>
      <c r="J1104" s="4" t="s">
        <v>994</v>
      </c>
      <c r="K1104" s="28">
        <v>38.923194364689401</v>
      </c>
      <c r="L1104" s="28">
        <v>-77.043104900956095</v>
      </c>
      <c r="M1104" s="4" t="s">
        <v>966</v>
      </c>
      <c r="N1104" s="24">
        <v>139</v>
      </c>
      <c r="O1104" s="4">
        <v>2</v>
      </c>
    </row>
    <row r="1105" spans="1:15" x14ac:dyDescent="0.25">
      <c r="A1105" s="63">
        <v>2940776</v>
      </c>
      <c r="B1105" s="63" t="s">
        <v>2814</v>
      </c>
      <c r="C1105" s="63">
        <v>2.5</v>
      </c>
      <c r="D1105" s="64">
        <v>10855700</v>
      </c>
      <c r="F1105" s="4">
        <v>21761590</v>
      </c>
      <c r="G1105" s="4">
        <v>1</v>
      </c>
      <c r="H1105" s="26">
        <v>3</v>
      </c>
      <c r="I1105" s="4" t="s">
        <v>2815</v>
      </c>
      <c r="J1105" s="4" t="s">
        <v>988</v>
      </c>
      <c r="K1105" s="28">
        <v>38.918271086041202</v>
      </c>
      <c r="L1105" s="28">
        <v>-77.0066171770045</v>
      </c>
      <c r="M1105" s="4" t="s">
        <v>970</v>
      </c>
      <c r="N1105" s="24">
        <v>100</v>
      </c>
      <c r="O1105" s="4">
        <v>2</v>
      </c>
    </row>
    <row r="1106" spans="1:15" x14ac:dyDescent="0.25">
      <c r="A1106" s="63">
        <v>2943239</v>
      </c>
      <c r="B1106" s="63" t="s">
        <v>2816</v>
      </c>
      <c r="C1106" s="63">
        <v>4.5</v>
      </c>
      <c r="D1106" s="64">
        <v>7382068</v>
      </c>
      <c r="F1106" s="4">
        <v>10555363</v>
      </c>
      <c r="G1106" s="4">
        <v>1</v>
      </c>
      <c r="H1106" s="26">
        <v>3.5</v>
      </c>
      <c r="I1106" s="4" t="s">
        <v>2817</v>
      </c>
      <c r="J1106" s="4" t="s">
        <v>1021</v>
      </c>
      <c r="K1106" s="28">
        <v>38.917268508526803</v>
      </c>
      <c r="L1106" s="28">
        <v>-77.0386661594884</v>
      </c>
      <c r="M1106" s="4" t="s">
        <v>970</v>
      </c>
      <c r="N1106" s="24">
        <v>99</v>
      </c>
      <c r="O1106" s="4">
        <v>1</v>
      </c>
    </row>
    <row r="1107" spans="1:15" x14ac:dyDescent="0.25">
      <c r="A1107" s="63">
        <v>2950354</v>
      </c>
      <c r="B1107" s="63" t="s">
        <v>2818</v>
      </c>
      <c r="C1107" s="63">
        <v>3.5</v>
      </c>
      <c r="D1107" s="64">
        <v>2935817</v>
      </c>
      <c r="F1107" s="4">
        <v>12706851</v>
      </c>
      <c r="G1107" s="4">
        <v>1</v>
      </c>
      <c r="H1107" s="26">
        <v>3.5</v>
      </c>
      <c r="I1107" s="4" t="s">
        <v>2819</v>
      </c>
      <c r="J1107" s="4" t="s">
        <v>973</v>
      </c>
      <c r="K1107" s="28">
        <v>38.909677160734802</v>
      </c>
      <c r="L1107" s="28">
        <v>-77.021683329543094</v>
      </c>
      <c r="M1107" s="4" t="s">
        <v>966</v>
      </c>
      <c r="N1107" s="24">
        <v>115</v>
      </c>
      <c r="O1107" s="4">
        <v>1</v>
      </c>
    </row>
    <row r="1108" spans="1:15" x14ac:dyDescent="0.25">
      <c r="A1108" s="63">
        <v>2954961</v>
      </c>
      <c r="B1108" s="63" t="s">
        <v>2820</v>
      </c>
      <c r="C1108" s="63">
        <v>3</v>
      </c>
      <c r="D1108" s="64">
        <v>14268157</v>
      </c>
      <c r="F1108" s="4">
        <v>297969</v>
      </c>
      <c r="G1108" s="4">
        <v>1</v>
      </c>
      <c r="H1108" s="26">
        <v>3</v>
      </c>
      <c r="I1108" s="4" t="s">
        <v>1475</v>
      </c>
      <c r="J1108" s="4" t="s">
        <v>994</v>
      </c>
      <c r="K1108" s="28">
        <v>38.920543571576601</v>
      </c>
      <c r="L1108" s="28">
        <v>-77.047186545301003</v>
      </c>
      <c r="M1108" s="4" t="s">
        <v>966</v>
      </c>
      <c r="N1108" s="24">
        <v>130</v>
      </c>
      <c r="O1108" s="4">
        <v>2</v>
      </c>
    </row>
    <row r="1109" spans="1:15" x14ac:dyDescent="0.25">
      <c r="A1109" s="63">
        <v>2959554</v>
      </c>
      <c r="B1109" s="63" t="s">
        <v>2821</v>
      </c>
      <c r="C1109" s="63">
        <v>3</v>
      </c>
      <c r="D1109" s="64">
        <v>15100044</v>
      </c>
      <c r="F1109" s="4">
        <v>21886150</v>
      </c>
      <c r="G1109" s="4">
        <v>1</v>
      </c>
      <c r="H1109" s="26">
        <v>3</v>
      </c>
      <c r="I1109" s="4" t="s">
        <v>1206</v>
      </c>
      <c r="J1109" s="4" t="s">
        <v>1029</v>
      </c>
      <c r="K1109" s="28">
        <v>38.927539339374803</v>
      </c>
      <c r="L1109" s="28">
        <v>-77.072081735370105</v>
      </c>
      <c r="M1109" s="4" t="s">
        <v>970</v>
      </c>
      <c r="N1109" s="24">
        <v>50</v>
      </c>
      <c r="O1109" s="4">
        <v>1</v>
      </c>
    </row>
    <row r="1110" spans="1:15" x14ac:dyDescent="0.25">
      <c r="A1110" s="63">
        <v>2964999</v>
      </c>
      <c r="B1110" s="63" t="s">
        <v>2822</v>
      </c>
      <c r="C1110" s="63">
        <v>4.5</v>
      </c>
      <c r="D1110" s="64">
        <v>5487930</v>
      </c>
      <c r="F1110" s="4">
        <v>2948918</v>
      </c>
      <c r="G1110" s="4">
        <v>1</v>
      </c>
      <c r="H1110" s="26">
        <v>3.5</v>
      </c>
      <c r="I1110" s="4" t="s">
        <v>2823</v>
      </c>
      <c r="J1110" s="4" t="s">
        <v>1021</v>
      </c>
      <c r="K1110" s="28">
        <v>38.917392194766698</v>
      </c>
      <c r="L1110" s="28">
        <v>-77.037753166258</v>
      </c>
      <c r="M1110" s="4" t="s">
        <v>966</v>
      </c>
      <c r="N1110" s="24">
        <v>99</v>
      </c>
      <c r="O1110" s="4">
        <v>2</v>
      </c>
    </row>
    <row r="1111" spans="1:15" x14ac:dyDescent="0.25">
      <c r="A1111" s="63">
        <v>2966455</v>
      </c>
      <c r="B1111" s="63" t="s">
        <v>2824</v>
      </c>
      <c r="C1111" s="63">
        <v>4</v>
      </c>
      <c r="D1111" s="64">
        <v>13817352</v>
      </c>
      <c r="F1111" s="4">
        <v>21894276</v>
      </c>
      <c r="G1111" s="4">
        <v>1</v>
      </c>
      <c r="H1111" s="26">
        <v>2.5</v>
      </c>
      <c r="I1111" s="4" t="s">
        <v>2825</v>
      </c>
      <c r="J1111" s="4" t="s">
        <v>1018</v>
      </c>
      <c r="K1111" s="28">
        <v>38.880781442217597</v>
      </c>
      <c r="L1111" s="28">
        <v>-76.9876601878739</v>
      </c>
      <c r="M1111" s="4" t="s">
        <v>966</v>
      </c>
      <c r="N1111" s="24">
        <v>110</v>
      </c>
      <c r="O1111" s="4">
        <v>5</v>
      </c>
    </row>
    <row r="1112" spans="1:15" x14ac:dyDescent="0.25">
      <c r="A1112" s="63">
        <v>2966759</v>
      </c>
      <c r="B1112" s="63" t="s">
        <v>2826</v>
      </c>
      <c r="C1112" s="63">
        <v>2</v>
      </c>
      <c r="D1112" s="64">
        <v>13817352</v>
      </c>
      <c r="F1112" s="4">
        <v>21916795</v>
      </c>
      <c r="G1112" s="4">
        <v>1</v>
      </c>
      <c r="H1112" s="26">
        <v>2.5</v>
      </c>
      <c r="I1112" s="4" t="s">
        <v>1582</v>
      </c>
      <c r="J1112" s="4" t="s">
        <v>1018</v>
      </c>
      <c r="K1112" s="28">
        <v>38.890815325138703</v>
      </c>
      <c r="L1112" s="28">
        <v>-77.002283287911595</v>
      </c>
      <c r="M1112" s="4" t="s">
        <v>966</v>
      </c>
      <c r="N1112" s="24">
        <v>179</v>
      </c>
      <c r="O1112" s="4">
        <v>2</v>
      </c>
    </row>
    <row r="1113" spans="1:15" x14ac:dyDescent="0.25">
      <c r="A1113" s="63">
        <v>2969279</v>
      </c>
      <c r="B1113" s="63" t="s">
        <v>2827</v>
      </c>
      <c r="C1113" s="63">
        <v>2</v>
      </c>
      <c r="D1113" s="64">
        <v>15150056</v>
      </c>
      <c r="F1113" s="4">
        <v>19384505</v>
      </c>
      <c r="G1113" s="4">
        <v>1</v>
      </c>
      <c r="H1113" s="26">
        <v>4.5</v>
      </c>
      <c r="I1113" s="4" t="s">
        <v>2828</v>
      </c>
      <c r="J1113" s="4" t="s">
        <v>965</v>
      </c>
      <c r="K1113" s="28">
        <v>38.920125063525603</v>
      </c>
      <c r="L1113" s="28">
        <v>-77.036071974589603</v>
      </c>
      <c r="M1113" s="4" t="s">
        <v>966</v>
      </c>
      <c r="N1113" s="24">
        <v>55</v>
      </c>
      <c r="O1113" s="4">
        <v>1</v>
      </c>
    </row>
    <row r="1114" spans="1:15" x14ac:dyDescent="0.25">
      <c r="A1114" s="63">
        <v>2969776</v>
      </c>
      <c r="B1114" s="63" t="s">
        <v>2829</v>
      </c>
      <c r="C1114" s="63">
        <v>2</v>
      </c>
      <c r="D1114" s="64">
        <v>3750664</v>
      </c>
      <c r="F1114" s="4">
        <v>1421559</v>
      </c>
      <c r="G1114" s="4">
        <v>1</v>
      </c>
      <c r="H1114" s="26">
        <v>4.5</v>
      </c>
      <c r="I1114" s="4" t="s">
        <v>2830</v>
      </c>
      <c r="J1114" s="4" t="s">
        <v>969</v>
      </c>
      <c r="K1114" s="28">
        <v>38.950684591737001</v>
      </c>
      <c r="L1114" s="28">
        <v>-77.020355020287795</v>
      </c>
      <c r="M1114" s="4" t="s">
        <v>966</v>
      </c>
      <c r="N1114" s="24">
        <v>120</v>
      </c>
      <c r="O1114" s="4">
        <v>5</v>
      </c>
    </row>
    <row r="1115" spans="1:15" x14ac:dyDescent="0.25">
      <c r="A1115" s="63">
        <v>2974335</v>
      </c>
      <c r="B1115" s="63" t="s">
        <v>2831</v>
      </c>
      <c r="C1115" s="63">
        <v>1.5</v>
      </c>
      <c r="D1115" s="64">
        <v>13817352</v>
      </c>
      <c r="F1115" s="4">
        <v>21923067</v>
      </c>
      <c r="G1115" s="4">
        <v>1</v>
      </c>
      <c r="H1115" s="26">
        <v>4.5</v>
      </c>
      <c r="I1115" s="4" t="s">
        <v>2832</v>
      </c>
      <c r="J1115" s="4" t="s">
        <v>1164</v>
      </c>
      <c r="K1115" s="28">
        <v>38.954381604341002</v>
      </c>
      <c r="L1115" s="28">
        <v>-76.994088456528104</v>
      </c>
      <c r="M1115" s="4" t="s">
        <v>966</v>
      </c>
      <c r="N1115" s="24">
        <v>110</v>
      </c>
      <c r="O1115" s="4">
        <v>1</v>
      </c>
    </row>
    <row r="1116" spans="1:15" x14ac:dyDescent="0.25">
      <c r="A1116" s="63">
        <v>2974412</v>
      </c>
      <c r="B1116" s="63" t="s">
        <v>2833</v>
      </c>
      <c r="C1116" s="63">
        <v>3</v>
      </c>
      <c r="D1116" s="64">
        <v>94407</v>
      </c>
      <c r="F1116" s="4">
        <v>2420860</v>
      </c>
      <c r="G1116" s="4">
        <v>1</v>
      </c>
      <c r="H1116" s="26">
        <v>5</v>
      </c>
      <c r="I1116" s="4" t="s">
        <v>2120</v>
      </c>
      <c r="J1116" s="4" t="s">
        <v>1018</v>
      </c>
      <c r="K1116" s="28">
        <v>38.890193442503502</v>
      </c>
      <c r="L1116" s="28">
        <v>-76.995269512805095</v>
      </c>
      <c r="M1116" s="4" t="s">
        <v>966</v>
      </c>
      <c r="N1116" s="24">
        <v>170</v>
      </c>
      <c r="O1116" s="4">
        <v>1</v>
      </c>
    </row>
    <row r="1117" spans="1:15" x14ac:dyDescent="0.25">
      <c r="A1117" s="63">
        <v>2975445</v>
      </c>
      <c r="B1117" s="63" t="s">
        <v>2834</v>
      </c>
      <c r="C1117" s="63">
        <v>2.5</v>
      </c>
      <c r="D1117" s="64">
        <v>15178582</v>
      </c>
      <c r="F1117" s="4">
        <v>8043437</v>
      </c>
      <c r="G1117" s="4">
        <v>2</v>
      </c>
      <c r="H1117" s="26">
        <v>1.8</v>
      </c>
      <c r="I1117" s="4" t="s">
        <v>2835</v>
      </c>
      <c r="J1117" s="4" t="s">
        <v>1032</v>
      </c>
      <c r="K1117" s="28">
        <v>38.905303133266202</v>
      </c>
      <c r="L1117" s="28">
        <v>-77.028324441106506</v>
      </c>
      <c r="M1117" s="4" t="s">
        <v>970</v>
      </c>
      <c r="N1117" s="24">
        <v>99</v>
      </c>
      <c r="O1117" s="4">
        <v>3</v>
      </c>
    </row>
    <row r="1118" spans="1:15" x14ac:dyDescent="0.25">
      <c r="A1118" s="63">
        <v>2978678</v>
      </c>
      <c r="B1118" s="63" t="s">
        <v>2836</v>
      </c>
      <c r="C1118" s="63">
        <v>5</v>
      </c>
      <c r="D1118" s="64">
        <v>15044614</v>
      </c>
      <c r="F1118" s="4">
        <v>21506582</v>
      </c>
      <c r="G1118" s="4">
        <v>5</v>
      </c>
      <c r="H1118" s="26">
        <v>3.8</v>
      </c>
      <c r="I1118" s="4" t="s">
        <v>2837</v>
      </c>
      <c r="J1118" s="4" t="s">
        <v>973</v>
      </c>
      <c r="K1118" s="28">
        <v>38.9105221109564</v>
      </c>
      <c r="L1118" s="28">
        <v>-77.0229564793717</v>
      </c>
      <c r="M1118" s="4" t="s">
        <v>970</v>
      </c>
      <c r="N1118" s="24">
        <v>130</v>
      </c>
      <c r="O1118" s="4">
        <v>3</v>
      </c>
    </row>
    <row r="1119" spans="1:15" x14ac:dyDescent="0.25">
      <c r="A1119" s="63">
        <v>2984386</v>
      </c>
      <c r="B1119" s="63" t="s">
        <v>2838</v>
      </c>
      <c r="C1119" s="63">
        <v>1.5</v>
      </c>
      <c r="D1119" s="64">
        <v>15218856</v>
      </c>
      <c r="F1119" s="4">
        <v>22039439</v>
      </c>
      <c r="G1119" s="4">
        <v>1</v>
      </c>
      <c r="H1119" s="26">
        <v>2</v>
      </c>
      <c r="I1119" s="4" t="s">
        <v>2839</v>
      </c>
      <c r="J1119" s="4" t="s">
        <v>973</v>
      </c>
      <c r="K1119" s="28">
        <v>38.910586019051898</v>
      </c>
      <c r="L1119" s="28">
        <v>-77.028550074547496</v>
      </c>
      <c r="M1119" s="4" t="s">
        <v>970</v>
      </c>
      <c r="N1119" s="24">
        <v>70</v>
      </c>
      <c r="O1119" s="4">
        <v>4</v>
      </c>
    </row>
    <row r="1120" spans="1:15" x14ac:dyDescent="0.25">
      <c r="A1120" s="63">
        <v>2987397</v>
      </c>
      <c r="B1120" s="63" t="s">
        <v>2840</v>
      </c>
      <c r="C1120" s="63">
        <v>2.5</v>
      </c>
      <c r="D1120" s="64">
        <v>15185851</v>
      </c>
      <c r="F1120" s="4">
        <v>3199189</v>
      </c>
      <c r="G1120" s="4">
        <v>1</v>
      </c>
      <c r="H1120" s="26">
        <v>4</v>
      </c>
      <c r="I1120" s="4" t="s">
        <v>2508</v>
      </c>
      <c r="J1120" s="4" t="s">
        <v>988</v>
      </c>
      <c r="K1120" s="28">
        <v>38.918349793973498</v>
      </c>
      <c r="L1120" s="28">
        <v>-77.013603693151296</v>
      </c>
      <c r="M1120" s="4" t="s">
        <v>970</v>
      </c>
      <c r="N1120" s="24">
        <v>64</v>
      </c>
      <c r="O1120" s="4">
        <v>1</v>
      </c>
    </row>
    <row r="1121" spans="1:15" x14ac:dyDescent="0.25">
      <c r="A1121" s="63">
        <v>3009435</v>
      </c>
      <c r="B1121" s="63" t="s">
        <v>2841</v>
      </c>
      <c r="C1121" s="63">
        <v>5</v>
      </c>
      <c r="D1121" s="64">
        <v>5621792</v>
      </c>
      <c r="F1121" s="4">
        <v>4716341</v>
      </c>
      <c r="G1121" s="4">
        <v>1</v>
      </c>
      <c r="H1121" s="26">
        <v>3</v>
      </c>
      <c r="I1121" s="4" t="s">
        <v>2842</v>
      </c>
      <c r="J1121" s="4" t="s">
        <v>1018</v>
      </c>
      <c r="K1121" s="28">
        <v>38.888358272599802</v>
      </c>
      <c r="L1121" s="28">
        <v>-76.980319117948994</v>
      </c>
      <c r="M1121" s="4" t="s">
        <v>966</v>
      </c>
      <c r="N1121" s="24">
        <v>125</v>
      </c>
      <c r="O1121" s="4">
        <v>2</v>
      </c>
    </row>
    <row r="1122" spans="1:15" x14ac:dyDescent="0.25">
      <c r="A1122" s="63">
        <v>3012092</v>
      </c>
      <c r="B1122" s="63" t="s">
        <v>2843</v>
      </c>
      <c r="C1122" s="63">
        <v>4.5</v>
      </c>
      <c r="D1122" s="64">
        <v>505796</v>
      </c>
      <c r="F1122" s="4">
        <v>22054685</v>
      </c>
      <c r="G1122" s="4">
        <v>1</v>
      </c>
      <c r="H1122" s="26">
        <v>4.5</v>
      </c>
      <c r="I1122" s="4" t="s">
        <v>2844</v>
      </c>
      <c r="J1122" s="4" t="s">
        <v>1304</v>
      </c>
      <c r="K1122" s="28">
        <v>38.942495127628497</v>
      </c>
      <c r="L1122" s="28">
        <v>-77.062044253361506</v>
      </c>
      <c r="M1122" s="4" t="s">
        <v>1256</v>
      </c>
      <c r="N1122" s="24">
        <v>75</v>
      </c>
      <c r="O1122" s="4">
        <v>1</v>
      </c>
    </row>
    <row r="1123" spans="1:15" x14ac:dyDescent="0.25">
      <c r="A1123" s="63">
        <v>3012625</v>
      </c>
      <c r="B1123" s="63" t="s">
        <v>2845</v>
      </c>
      <c r="C1123" s="63">
        <v>3.5</v>
      </c>
      <c r="D1123" s="64">
        <v>15352335</v>
      </c>
      <c r="F1123" s="4">
        <v>6277558</v>
      </c>
      <c r="G1123" s="4">
        <v>1</v>
      </c>
      <c r="H1123" s="26">
        <v>2</v>
      </c>
      <c r="I1123" s="4" t="s">
        <v>1244</v>
      </c>
      <c r="J1123" s="4" t="s">
        <v>1200</v>
      </c>
      <c r="K1123" s="28">
        <v>38.8804596062568</v>
      </c>
      <c r="L1123" s="28">
        <v>-77.008008204904698</v>
      </c>
      <c r="M1123" s="4" t="s">
        <v>966</v>
      </c>
      <c r="N1123" s="24">
        <v>400</v>
      </c>
      <c r="O1123" s="4">
        <v>1</v>
      </c>
    </row>
    <row r="1124" spans="1:15" x14ac:dyDescent="0.25">
      <c r="A1124" s="63">
        <v>3016490</v>
      </c>
      <c r="B1124" s="63" t="s">
        <v>2846</v>
      </c>
      <c r="C1124" s="63">
        <v>2.5</v>
      </c>
      <c r="D1124" s="64">
        <v>8783442</v>
      </c>
      <c r="F1124" s="4">
        <v>4411099</v>
      </c>
      <c r="G1124" s="4">
        <v>1</v>
      </c>
      <c r="H1124" s="26">
        <v>2.5</v>
      </c>
      <c r="I1124" s="4" t="s">
        <v>2847</v>
      </c>
      <c r="J1124" s="4" t="s">
        <v>994</v>
      </c>
      <c r="K1124" s="28">
        <v>38.9247859809471</v>
      </c>
      <c r="L1124" s="28">
        <v>-77.042407465968594</v>
      </c>
      <c r="M1124" s="4" t="s">
        <v>966</v>
      </c>
      <c r="N1124" s="24">
        <v>85</v>
      </c>
      <c r="O1124" s="4">
        <v>1</v>
      </c>
    </row>
    <row r="1125" spans="1:15" x14ac:dyDescent="0.25">
      <c r="A1125" s="63">
        <v>3019751</v>
      </c>
      <c r="B1125" s="63" t="s">
        <v>2848</v>
      </c>
      <c r="C1125" s="63">
        <v>3</v>
      </c>
      <c r="D1125" s="64">
        <v>1504204</v>
      </c>
      <c r="F1125" s="4">
        <v>630823</v>
      </c>
      <c r="G1125" s="4">
        <v>1</v>
      </c>
      <c r="H1125" s="26">
        <v>2</v>
      </c>
      <c r="I1125" s="4" t="s">
        <v>1063</v>
      </c>
      <c r="J1125" s="4" t="s">
        <v>965</v>
      </c>
      <c r="K1125" s="28">
        <v>38.921248354910901</v>
      </c>
      <c r="L1125" s="28">
        <v>-77.031038866215994</v>
      </c>
      <c r="M1125" s="4" t="s">
        <v>970</v>
      </c>
      <c r="N1125" s="24">
        <v>139</v>
      </c>
      <c r="O1125" s="4">
        <v>1</v>
      </c>
    </row>
    <row r="1126" spans="1:15" x14ac:dyDescent="0.25">
      <c r="A1126" s="63">
        <v>3020248</v>
      </c>
      <c r="B1126" s="63" t="s">
        <v>2849</v>
      </c>
      <c r="C1126" s="63">
        <v>5</v>
      </c>
      <c r="D1126" s="64">
        <v>6897889</v>
      </c>
      <c r="F1126" s="4">
        <v>20586926</v>
      </c>
      <c r="G1126" s="4">
        <v>1</v>
      </c>
      <c r="H1126" s="26">
        <v>1.5</v>
      </c>
      <c r="I1126" s="4" t="s">
        <v>1127</v>
      </c>
      <c r="J1126" s="4" t="s">
        <v>988</v>
      </c>
      <c r="K1126" s="28">
        <v>38.912560637730301</v>
      </c>
      <c r="L1126" s="28">
        <v>-77.012317131238603</v>
      </c>
      <c r="M1126" s="4" t="s">
        <v>970</v>
      </c>
      <c r="N1126" s="24">
        <v>110</v>
      </c>
      <c r="O1126" s="4">
        <v>2</v>
      </c>
    </row>
    <row r="1127" spans="1:15" x14ac:dyDescent="0.25">
      <c r="A1127" s="63">
        <v>3021191</v>
      </c>
      <c r="B1127" s="63" t="s">
        <v>2850</v>
      </c>
      <c r="C1127" s="63">
        <v>5</v>
      </c>
      <c r="D1127" s="64">
        <v>332287</v>
      </c>
      <c r="F1127" s="4">
        <v>2299854</v>
      </c>
      <c r="G1127" s="4">
        <v>1</v>
      </c>
      <c r="H1127" s="26">
        <v>4.5</v>
      </c>
      <c r="I1127" s="4" t="s">
        <v>2851</v>
      </c>
      <c r="J1127" s="4" t="s">
        <v>1021</v>
      </c>
      <c r="K1127" s="28">
        <v>38.9135861134775</v>
      </c>
      <c r="L1127" s="28">
        <v>-77.037043334080195</v>
      </c>
      <c r="M1127" s="4" t="s">
        <v>966</v>
      </c>
      <c r="N1127" s="24">
        <v>130</v>
      </c>
      <c r="O1127" s="4">
        <v>3</v>
      </c>
    </row>
    <row r="1128" spans="1:15" x14ac:dyDescent="0.25">
      <c r="A1128" s="63">
        <v>3021743</v>
      </c>
      <c r="B1128" s="63" t="s">
        <v>2852</v>
      </c>
      <c r="C1128" s="63">
        <v>5</v>
      </c>
      <c r="D1128" s="64">
        <v>15397924</v>
      </c>
      <c r="F1128" s="4">
        <v>9132087</v>
      </c>
      <c r="G1128" s="4">
        <v>1</v>
      </c>
      <c r="H1128" s="26">
        <v>2.5</v>
      </c>
      <c r="I1128" s="4" t="s">
        <v>1802</v>
      </c>
      <c r="J1128" s="4" t="s">
        <v>973</v>
      </c>
      <c r="K1128" s="28">
        <v>38.9066345098665</v>
      </c>
      <c r="L1128" s="28">
        <v>-77.032301202650601</v>
      </c>
      <c r="M1128" s="4" t="s">
        <v>966</v>
      </c>
      <c r="N1128" s="24">
        <v>118</v>
      </c>
      <c r="O1128" s="4">
        <v>1</v>
      </c>
    </row>
    <row r="1129" spans="1:15" x14ac:dyDescent="0.25">
      <c r="A1129" s="63">
        <v>3026050</v>
      </c>
      <c r="B1129" s="63" t="s">
        <v>2853</v>
      </c>
      <c r="C1129" s="63">
        <v>3.5</v>
      </c>
      <c r="D1129" s="64">
        <v>6653523</v>
      </c>
      <c r="F1129" s="4">
        <v>22097635</v>
      </c>
      <c r="G1129" s="4">
        <v>1</v>
      </c>
      <c r="H1129" s="26">
        <v>4</v>
      </c>
      <c r="I1129" s="4" t="s">
        <v>1067</v>
      </c>
      <c r="J1129" s="4" t="s">
        <v>1087</v>
      </c>
      <c r="K1129" s="28">
        <v>38.902062924095397</v>
      </c>
      <c r="L1129" s="28">
        <v>-77.052496102727204</v>
      </c>
      <c r="M1129" s="4" t="s">
        <v>970</v>
      </c>
      <c r="N1129" s="24">
        <v>100</v>
      </c>
      <c r="O1129" s="4">
        <v>1</v>
      </c>
    </row>
    <row r="1130" spans="1:15" x14ac:dyDescent="0.25">
      <c r="A1130" s="63">
        <v>3029037</v>
      </c>
      <c r="B1130" s="63" t="s">
        <v>2854</v>
      </c>
      <c r="C1130" s="63">
        <v>2</v>
      </c>
      <c r="D1130" s="64">
        <v>15428636</v>
      </c>
      <c r="F1130" s="4">
        <v>22130609</v>
      </c>
      <c r="G1130" s="4">
        <v>1</v>
      </c>
      <c r="H1130" s="26">
        <v>5</v>
      </c>
      <c r="I1130" s="4" t="s">
        <v>2855</v>
      </c>
      <c r="J1130" s="4" t="s">
        <v>1035</v>
      </c>
      <c r="K1130" s="28">
        <v>38.900826080026697</v>
      </c>
      <c r="L1130" s="28">
        <v>-76.993068811582603</v>
      </c>
      <c r="M1130" s="4" t="s">
        <v>966</v>
      </c>
      <c r="N1130" s="24">
        <v>130</v>
      </c>
      <c r="O1130" s="4">
        <v>2</v>
      </c>
    </row>
    <row r="1131" spans="1:15" x14ac:dyDescent="0.25">
      <c r="A1131" s="63">
        <v>3038984</v>
      </c>
      <c r="B1131" s="63" t="s">
        <v>2856</v>
      </c>
      <c r="C1131" s="63">
        <v>1.5</v>
      </c>
      <c r="D1131" s="64">
        <v>15474642</v>
      </c>
      <c r="F1131" s="4">
        <v>1865736</v>
      </c>
      <c r="G1131" s="4">
        <v>3</v>
      </c>
      <c r="H1131" s="26">
        <v>3.2</v>
      </c>
      <c r="I1131" s="4" t="s">
        <v>2303</v>
      </c>
      <c r="J1131" s="4" t="s">
        <v>1087</v>
      </c>
      <c r="K1131" s="28">
        <v>38.901116523835398</v>
      </c>
      <c r="L1131" s="28">
        <v>-77.052214375125203</v>
      </c>
      <c r="M1131" s="4" t="s">
        <v>966</v>
      </c>
      <c r="N1131" s="24">
        <v>154</v>
      </c>
      <c r="O1131" s="4">
        <v>2</v>
      </c>
    </row>
    <row r="1132" spans="1:15" x14ac:dyDescent="0.25">
      <c r="A1132" s="63">
        <v>3043302</v>
      </c>
      <c r="B1132" s="63" t="s">
        <v>2857</v>
      </c>
      <c r="C1132" s="63">
        <v>3.5</v>
      </c>
      <c r="D1132" s="64">
        <v>7529849</v>
      </c>
      <c r="F1132" s="4">
        <v>22153615</v>
      </c>
      <c r="G1132" s="4">
        <v>1</v>
      </c>
      <c r="H1132" s="26">
        <v>3</v>
      </c>
      <c r="I1132" s="4" t="s">
        <v>2388</v>
      </c>
      <c r="J1132" s="4" t="s">
        <v>1021</v>
      </c>
      <c r="K1132" s="28">
        <v>38.911379529696703</v>
      </c>
      <c r="L1132" s="28">
        <v>-77.037201831207696</v>
      </c>
      <c r="M1132" s="4" t="s">
        <v>966</v>
      </c>
      <c r="N1132" s="24">
        <v>135</v>
      </c>
      <c r="O1132" s="4">
        <v>1</v>
      </c>
    </row>
    <row r="1133" spans="1:15" x14ac:dyDescent="0.25">
      <c r="A1133" s="63">
        <v>3047590</v>
      </c>
      <c r="B1133" s="63" t="s">
        <v>2858</v>
      </c>
      <c r="C1133" s="63">
        <v>4</v>
      </c>
      <c r="D1133" s="64">
        <v>368268</v>
      </c>
      <c r="F1133" s="4">
        <v>19865027</v>
      </c>
      <c r="G1133" s="4">
        <v>1</v>
      </c>
      <c r="H1133" s="26">
        <v>3.5</v>
      </c>
      <c r="I1133" s="4" t="s">
        <v>2225</v>
      </c>
      <c r="J1133" s="4" t="s">
        <v>994</v>
      </c>
      <c r="K1133" s="28">
        <v>38.922809558651899</v>
      </c>
      <c r="L1133" s="28">
        <v>-77.044667910335406</v>
      </c>
      <c r="M1133" s="4" t="s">
        <v>970</v>
      </c>
      <c r="N1133" s="24">
        <v>99</v>
      </c>
      <c r="O1133" s="4">
        <v>1</v>
      </c>
    </row>
    <row r="1134" spans="1:15" x14ac:dyDescent="0.25">
      <c r="A1134" s="63">
        <v>3051119</v>
      </c>
      <c r="B1134" s="63" t="s">
        <v>2859</v>
      </c>
      <c r="C1134" s="63">
        <v>2</v>
      </c>
      <c r="D1134" s="64">
        <v>3982280</v>
      </c>
      <c r="F1134" s="4">
        <v>5137741</v>
      </c>
      <c r="G1134" s="4">
        <v>1</v>
      </c>
      <c r="H1134" s="26">
        <v>1.5</v>
      </c>
      <c r="I1134" s="4" t="s">
        <v>1654</v>
      </c>
      <c r="J1134" s="4" t="s">
        <v>969</v>
      </c>
      <c r="K1134" s="28">
        <v>38.940185810938402</v>
      </c>
      <c r="L1134" s="28">
        <v>-77.018466476730893</v>
      </c>
      <c r="M1134" s="4" t="s">
        <v>970</v>
      </c>
      <c r="N1134" s="24">
        <v>63</v>
      </c>
      <c r="O1134" s="4">
        <v>1</v>
      </c>
    </row>
    <row r="1135" spans="1:15" x14ac:dyDescent="0.25">
      <c r="A1135" s="63">
        <v>3053021</v>
      </c>
      <c r="B1135" s="63" t="s">
        <v>2860</v>
      </c>
      <c r="C1135" s="63">
        <v>1.5</v>
      </c>
      <c r="D1135" s="64">
        <v>15543780</v>
      </c>
      <c r="F1135" s="4">
        <v>22194235</v>
      </c>
      <c r="G1135" s="4">
        <v>1</v>
      </c>
      <c r="H1135" s="26">
        <v>4</v>
      </c>
      <c r="I1135" s="4" t="s">
        <v>2861</v>
      </c>
      <c r="J1135" s="4" t="s">
        <v>1010</v>
      </c>
      <c r="K1135" s="28">
        <v>38.918458074521702</v>
      </c>
      <c r="L1135" s="28">
        <v>-77.094788665120802</v>
      </c>
      <c r="M1135" s="4" t="s">
        <v>966</v>
      </c>
      <c r="N1135" s="24">
        <v>650</v>
      </c>
      <c r="O1135" s="4">
        <v>7</v>
      </c>
    </row>
    <row r="1136" spans="1:15" x14ac:dyDescent="0.25">
      <c r="A1136" s="63">
        <v>3057820</v>
      </c>
      <c r="B1136" s="63" t="s">
        <v>2862</v>
      </c>
      <c r="C1136" s="63">
        <v>2</v>
      </c>
      <c r="D1136" s="64">
        <v>15564744</v>
      </c>
      <c r="F1136" s="4">
        <v>22198100</v>
      </c>
      <c r="G1136" s="4">
        <v>1</v>
      </c>
      <c r="H1136" s="26">
        <v>5</v>
      </c>
      <c r="I1136" s="4" t="s">
        <v>2863</v>
      </c>
      <c r="J1136" s="4" t="s">
        <v>988</v>
      </c>
      <c r="K1136" s="28">
        <v>38.911377271735603</v>
      </c>
      <c r="L1136" s="28">
        <v>-77.0064585773614</v>
      </c>
      <c r="M1136" s="4" t="s">
        <v>966</v>
      </c>
      <c r="N1136" s="24">
        <v>150</v>
      </c>
      <c r="O1136" s="4">
        <v>2</v>
      </c>
    </row>
    <row r="1137" spans="1:15" x14ac:dyDescent="0.25">
      <c r="A1137" s="63">
        <v>3060149</v>
      </c>
      <c r="B1137" s="63" t="s">
        <v>2864</v>
      </c>
      <c r="C1137" s="63">
        <v>3.5</v>
      </c>
      <c r="D1137" s="64">
        <v>15575313</v>
      </c>
      <c r="F1137" s="4">
        <v>10088191</v>
      </c>
      <c r="G1137" s="4">
        <v>1</v>
      </c>
      <c r="H1137" s="26">
        <v>5</v>
      </c>
      <c r="I1137" s="4" t="s">
        <v>2865</v>
      </c>
      <c r="J1137" s="4" t="s">
        <v>1021</v>
      </c>
      <c r="K1137" s="28">
        <v>38.912043814530598</v>
      </c>
      <c r="L1137" s="28">
        <v>-77.041302396078706</v>
      </c>
      <c r="M1137" s="4" t="s">
        <v>970</v>
      </c>
      <c r="N1137" s="24">
        <v>110</v>
      </c>
      <c r="O1137" s="4">
        <v>2</v>
      </c>
    </row>
    <row r="1138" spans="1:15" x14ac:dyDescent="0.25">
      <c r="A1138" s="63">
        <v>3061419</v>
      </c>
      <c r="B1138" s="63" t="s">
        <v>2866</v>
      </c>
      <c r="C1138" s="63">
        <v>3.5</v>
      </c>
      <c r="D1138" s="64">
        <v>13410248</v>
      </c>
      <c r="F1138" s="4">
        <v>347943</v>
      </c>
      <c r="G1138" s="4">
        <v>1</v>
      </c>
      <c r="H1138" s="26">
        <v>2.5</v>
      </c>
      <c r="I1138" s="4" t="s">
        <v>2005</v>
      </c>
      <c r="J1138" s="4" t="s">
        <v>1021</v>
      </c>
      <c r="K1138" s="28">
        <v>38.912331933626298</v>
      </c>
      <c r="L1138" s="28">
        <v>-77.037666263946207</v>
      </c>
      <c r="M1138" s="4" t="s">
        <v>966</v>
      </c>
      <c r="N1138" s="24">
        <v>136</v>
      </c>
      <c r="O1138" s="4">
        <v>1</v>
      </c>
    </row>
    <row r="1139" spans="1:15" x14ac:dyDescent="0.25">
      <c r="A1139" s="63">
        <v>3061574</v>
      </c>
      <c r="B1139" s="63" t="s">
        <v>2867</v>
      </c>
      <c r="C1139" s="63">
        <v>2.5</v>
      </c>
      <c r="D1139" s="64">
        <v>5214312</v>
      </c>
      <c r="F1139" s="4">
        <v>11910661</v>
      </c>
      <c r="G1139" s="4">
        <v>2</v>
      </c>
      <c r="H1139" s="26">
        <v>4.8</v>
      </c>
      <c r="I1139" s="4" t="s">
        <v>2868</v>
      </c>
      <c r="J1139" s="4" t="s">
        <v>988</v>
      </c>
      <c r="K1139" s="28">
        <v>38.917055845354199</v>
      </c>
      <c r="L1139" s="28">
        <v>-77.007287677508302</v>
      </c>
      <c r="M1139" s="4" t="s">
        <v>970</v>
      </c>
      <c r="N1139" s="24">
        <v>89</v>
      </c>
      <c r="O1139" s="4">
        <v>3</v>
      </c>
    </row>
    <row r="1140" spans="1:15" x14ac:dyDescent="0.25">
      <c r="A1140" s="63">
        <v>3064960</v>
      </c>
      <c r="B1140" s="63" t="s">
        <v>2869</v>
      </c>
      <c r="C1140" s="63">
        <v>1.5</v>
      </c>
      <c r="D1140" s="64">
        <v>15599448</v>
      </c>
      <c r="F1140" s="4">
        <v>22284699</v>
      </c>
      <c r="G1140" s="4">
        <v>1</v>
      </c>
      <c r="H1140" s="26">
        <v>4</v>
      </c>
      <c r="I1140" s="4" t="s">
        <v>2870</v>
      </c>
      <c r="J1140" s="4" t="s">
        <v>1102</v>
      </c>
      <c r="K1140" s="28">
        <v>38.903106196714504</v>
      </c>
      <c r="L1140" s="28">
        <v>-76.949664538545804</v>
      </c>
      <c r="M1140" s="4" t="s">
        <v>966</v>
      </c>
      <c r="N1140" s="24">
        <v>175</v>
      </c>
      <c r="O1140" s="4">
        <v>1</v>
      </c>
    </row>
    <row r="1141" spans="1:15" x14ac:dyDescent="0.25">
      <c r="A1141" s="63">
        <v>3065079</v>
      </c>
      <c r="B1141" s="63" t="s">
        <v>2871</v>
      </c>
      <c r="C1141" s="63">
        <v>4</v>
      </c>
      <c r="D1141" s="64">
        <v>1601409</v>
      </c>
      <c r="F1141" s="4">
        <v>20161222</v>
      </c>
      <c r="G1141" s="4">
        <v>2</v>
      </c>
      <c r="H1141" s="26">
        <v>3.5</v>
      </c>
      <c r="I1141" s="4" t="s">
        <v>2872</v>
      </c>
      <c r="J1141" s="4" t="s">
        <v>965</v>
      </c>
      <c r="K1141" s="28">
        <v>38.9281945903492</v>
      </c>
      <c r="L1141" s="28">
        <v>-77.022530069367505</v>
      </c>
      <c r="M1141" s="4" t="s">
        <v>966</v>
      </c>
      <c r="N1141" s="24">
        <v>89</v>
      </c>
      <c r="O1141" s="4">
        <v>1</v>
      </c>
    </row>
    <row r="1142" spans="1:15" x14ac:dyDescent="0.25">
      <c r="A1142" s="63">
        <v>3071855</v>
      </c>
      <c r="B1142" s="63" t="s">
        <v>2873</v>
      </c>
      <c r="C1142" s="63">
        <v>1.5</v>
      </c>
      <c r="D1142" s="64">
        <v>786914</v>
      </c>
      <c r="F1142" s="4">
        <v>6914560</v>
      </c>
      <c r="G1142" s="4">
        <v>1</v>
      </c>
      <c r="H1142" s="26">
        <v>5</v>
      </c>
      <c r="I1142" s="4" t="s">
        <v>2874</v>
      </c>
      <c r="J1142" s="4" t="s">
        <v>965</v>
      </c>
      <c r="K1142" s="28">
        <v>38.922440506953102</v>
      </c>
      <c r="L1142" s="28">
        <v>-77.035848210864899</v>
      </c>
      <c r="M1142" s="4" t="s">
        <v>966</v>
      </c>
      <c r="N1142" s="24">
        <v>75</v>
      </c>
      <c r="O1142" s="4">
        <v>2</v>
      </c>
    </row>
    <row r="1143" spans="1:15" x14ac:dyDescent="0.25">
      <c r="A1143" s="63">
        <v>3072944</v>
      </c>
      <c r="B1143" s="63" t="s">
        <v>2875</v>
      </c>
      <c r="C1143" s="63">
        <v>3</v>
      </c>
      <c r="D1143" s="64">
        <v>786914</v>
      </c>
      <c r="F1143" s="4">
        <v>22303263</v>
      </c>
      <c r="G1143" s="4">
        <v>1</v>
      </c>
      <c r="H1143" s="26">
        <v>5</v>
      </c>
      <c r="I1143" s="4" t="s">
        <v>2876</v>
      </c>
      <c r="J1143" s="4" t="s">
        <v>965</v>
      </c>
      <c r="K1143" s="28">
        <v>38.928255496160403</v>
      </c>
      <c r="L1143" s="28">
        <v>-77.034396716508795</v>
      </c>
      <c r="M1143" s="4" t="s">
        <v>970</v>
      </c>
      <c r="N1143" s="24">
        <v>70</v>
      </c>
      <c r="O1143" s="4">
        <v>1</v>
      </c>
    </row>
    <row r="1144" spans="1:15" x14ac:dyDescent="0.25">
      <c r="A1144" s="63">
        <v>3082650</v>
      </c>
      <c r="B1144" s="63" t="s">
        <v>2877</v>
      </c>
      <c r="C1144" s="63">
        <v>4</v>
      </c>
      <c r="D1144" s="64">
        <v>3057297</v>
      </c>
      <c r="F1144" s="4">
        <v>17916157</v>
      </c>
      <c r="G1144" s="4">
        <v>1</v>
      </c>
      <c r="H1144" s="26">
        <v>1.5</v>
      </c>
      <c r="I1144" s="4" t="s">
        <v>2284</v>
      </c>
      <c r="J1144" s="4" t="s">
        <v>965</v>
      </c>
      <c r="K1144" s="28">
        <v>38.9365435551681</v>
      </c>
      <c r="L1144" s="28">
        <v>-77.030865539009199</v>
      </c>
      <c r="M1144" s="4" t="s">
        <v>966</v>
      </c>
      <c r="N1144" s="24">
        <v>125</v>
      </c>
      <c r="O1144" s="4">
        <v>2</v>
      </c>
    </row>
    <row r="1145" spans="1:15" x14ac:dyDescent="0.25">
      <c r="A1145" s="63">
        <v>3089493</v>
      </c>
      <c r="B1145" s="63" t="s">
        <v>2878</v>
      </c>
      <c r="C1145" s="63">
        <v>1.5</v>
      </c>
      <c r="D1145" s="64">
        <v>454720</v>
      </c>
      <c r="F1145" s="4">
        <v>9171737</v>
      </c>
      <c r="G1145" s="4">
        <v>1</v>
      </c>
      <c r="H1145" s="26">
        <v>3</v>
      </c>
      <c r="I1145" s="4" t="s">
        <v>2879</v>
      </c>
      <c r="J1145" s="4" t="s">
        <v>965</v>
      </c>
      <c r="K1145" s="28">
        <v>38.937422546163397</v>
      </c>
      <c r="L1145" s="28">
        <v>-77.037454842685193</v>
      </c>
      <c r="M1145" s="4" t="s">
        <v>966</v>
      </c>
      <c r="N1145" s="24">
        <v>130</v>
      </c>
      <c r="O1145" s="4">
        <v>1</v>
      </c>
    </row>
    <row r="1146" spans="1:15" x14ac:dyDescent="0.25">
      <c r="A1146" s="63">
        <v>3089828</v>
      </c>
      <c r="B1146" s="63" t="s">
        <v>2880</v>
      </c>
      <c r="C1146" s="63">
        <v>2</v>
      </c>
      <c r="D1146" s="64">
        <v>15716797</v>
      </c>
      <c r="F1146" s="4">
        <v>2518845</v>
      </c>
      <c r="G1146" s="4">
        <v>1</v>
      </c>
      <c r="H1146" s="26">
        <v>3</v>
      </c>
      <c r="I1146" s="4" t="s">
        <v>2881</v>
      </c>
      <c r="J1146" s="4" t="s">
        <v>1032</v>
      </c>
      <c r="K1146" s="28">
        <v>38.897177679968699</v>
      </c>
      <c r="L1146" s="28">
        <v>-77.011121440144393</v>
      </c>
      <c r="M1146" s="4" t="s">
        <v>966</v>
      </c>
      <c r="N1146" s="24">
        <v>110</v>
      </c>
      <c r="O1146" s="4">
        <v>2</v>
      </c>
    </row>
    <row r="1147" spans="1:15" x14ac:dyDescent="0.25">
      <c r="A1147" s="63">
        <v>3090266</v>
      </c>
      <c r="B1147" s="63" t="s">
        <v>2882</v>
      </c>
      <c r="C1147" s="63">
        <v>5</v>
      </c>
      <c r="D1147" s="64">
        <v>6390652</v>
      </c>
      <c r="F1147" s="4">
        <v>22353163</v>
      </c>
      <c r="G1147" s="4">
        <v>1</v>
      </c>
      <c r="H1147" s="26">
        <v>2</v>
      </c>
      <c r="I1147" s="4" t="s">
        <v>2883</v>
      </c>
      <c r="J1147" s="4" t="s">
        <v>1010</v>
      </c>
      <c r="K1147" s="28">
        <v>38.933946509602798</v>
      </c>
      <c r="L1147" s="28">
        <v>-77.109522198409906</v>
      </c>
      <c r="M1147" s="4" t="s">
        <v>966</v>
      </c>
      <c r="N1147" s="24">
        <v>50</v>
      </c>
      <c r="O1147" s="4">
        <v>1</v>
      </c>
    </row>
    <row r="1148" spans="1:15" x14ac:dyDescent="0.25">
      <c r="A1148" s="63">
        <v>3090274</v>
      </c>
      <c r="B1148" s="63" t="s">
        <v>2884</v>
      </c>
      <c r="C1148" s="63">
        <v>2.5</v>
      </c>
      <c r="D1148" s="64">
        <v>15718169</v>
      </c>
      <c r="F1148" s="4">
        <v>13077621</v>
      </c>
      <c r="G1148" s="4">
        <v>1</v>
      </c>
      <c r="H1148" s="26">
        <v>3</v>
      </c>
      <c r="I1148" s="4" t="s">
        <v>2885</v>
      </c>
      <c r="J1148" s="4" t="s">
        <v>973</v>
      </c>
      <c r="K1148" s="28">
        <v>38.906659309770198</v>
      </c>
      <c r="L1148" s="28">
        <v>-77.027046500682204</v>
      </c>
      <c r="M1148" s="4" t="s">
        <v>966</v>
      </c>
      <c r="N1148" s="24">
        <v>135</v>
      </c>
      <c r="O1148" s="4">
        <v>3</v>
      </c>
    </row>
    <row r="1149" spans="1:15" x14ac:dyDescent="0.25">
      <c r="A1149" s="63">
        <v>3095149</v>
      </c>
      <c r="B1149" s="63" t="s">
        <v>2886</v>
      </c>
      <c r="C1149" s="63">
        <v>3.5</v>
      </c>
      <c r="D1149" s="64">
        <v>15740952</v>
      </c>
      <c r="F1149" s="4">
        <v>6147951</v>
      </c>
      <c r="G1149" s="4">
        <v>1</v>
      </c>
      <c r="H1149" s="26">
        <v>4</v>
      </c>
      <c r="I1149" s="4" t="s">
        <v>2198</v>
      </c>
      <c r="J1149" s="4" t="s">
        <v>1221</v>
      </c>
      <c r="K1149" s="28">
        <v>38.9502300656983</v>
      </c>
      <c r="L1149" s="28">
        <v>-77.091722261822298</v>
      </c>
      <c r="M1149" s="4" t="s">
        <v>966</v>
      </c>
      <c r="N1149" s="24">
        <v>99</v>
      </c>
      <c r="O1149" s="4">
        <v>2</v>
      </c>
    </row>
    <row r="1150" spans="1:15" x14ac:dyDescent="0.25">
      <c r="A1150" s="63">
        <v>3095566</v>
      </c>
      <c r="B1150" s="63" t="s">
        <v>2887</v>
      </c>
      <c r="C1150" s="63">
        <v>4.5</v>
      </c>
      <c r="D1150" s="64">
        <v>5872012</v>
      </c>
      <c r="F1150" s="4">
        <v>1492302</v>
      </c>
      <c r="G1150" s="4">
        <v>3</v>
      </c>
      <c r="H1150" s="26">
        <v>3</v>
      </c>
      <c r="I1150" s="4" t="s">
        <v>2888</v>
      </c>
      <c r="J1150" s="4" t="s">
        <v>1018</v>
      </c>
      <c r="K1150" s="28">
        <v>38.886448457367301</v>
      </c>
      <c r="L1150" s="28">
        <v>-76.998835384562398</v>
      </c>
      <c r="M1150" s="4" t="s">
        <v>966</v>
      </c>
      <c r="N1150" s="24">
        <v>85</v>
      </c>
      <c r="O1150" s="4">
        <v>3</v>
      </c>
    </row>
    <row r="1151" spans="1:15" x14ac:dyDescent="0.25">
      <c r="A1151" s="63">
        <v>3095593</v>
      </c>
      <c r="B1151" s="63" t="s">
        <v>2889</v>
      </c>
      <c r="C1151" s="63">
        <v>4.5</v>
      </c>
      <c r="D1151" s="64">
        <v>15743579</v>
      </c>
      <c r="F1151" s="4">
        <v>22461157</v>
      </c>
      <c r="G1151" s="4">
        <v>1</v>
      </c>
      <c r="H1151" s="26">
        <v>1.5</v>
      </c>
      <c r="I1151" s="4" t="s">
        <v>2890</v>
      </c>
      <c r="J1151" s="4" t="s">
        <v>1081</v>
      </c>
      <c r="K1151" s="28">
        <v>38.908116847244102</v>
      </c>
      <c r="L1151" s="28">
        <v>-77.063989972291907</v>
      </c>
      <c r="M1151" s="4" t="s">
        <v>966</v>
      </c>
      <c r="N1151" s="24">
        <v>155</v>
      </c>
      <c r="O1151" s="4">
        <v>3</v>
      </c>
    </row>
    <row r="1152" spans="1:15" x14ac:dyDescent="0.25">
      <c r="A1152" s="63">
        <v>3099304</v>
      </c>
      <c r="B1152" s="63" t="s">
        <v>2891</v>
      </c>
      <c r="C1152" s="63">
        <v>2</v>
      </c>
      <c r="D1152" s="64">
        <v>3177688</v>
      </c>
      <c r="F1152" s="4">
        <v>17778772</v>
      </c>
      <c r="G1152" s="4">
        <v>1</v>
      </c>
      <c r="H1152" s="26">
        <v>5</v>
      </c>
      <c r="I1152" s="4" t="s">
        <v>1127</v>
      </c>
      <c r="J1152" s="4" t="s">
        <v>965</v>
      </c>
      <c r="K1152" s="28">
        <v>38.9248177484954</v>
      </c>
      <c r="L1152" s="28">
        <v>-77.027061099573601</v>
      </c>
      <c r="M1152" s="4" t="s">
        <v>966</v>
      </c>
      <c r="N1152" s="24">
        <v>179</v>
      </c>
      <c r="O1152" s="4">
        <v>2</v>
      </c>
    </row>
    <row r="1153" spans="1:15" x14ac:dyDescent="0.25">
      <c r="A1153" s="63">
        <v>3102110</v>
      </c>
      <c r="B1153" s="63" t="s">
        <v>2892</v>
      </c>
      <c r="C1153" s="63">
        <v>1.5</v>
      </c>
      <c r="D1153" s="64">
        <v>15771625</v>
      </c>
      <c r="F1153" s="4">
        <v>14836931</v>
      </c>
      <c r="G1153" s="4">
        <v>1</v>
      </c>
      <c r="H1153" s="26">
        <v>5</v>
      </c>
      <c r="I1153" s="4" t="s">
        <v>2893</v>
      </c>
      <c r="J1153" s="4" t="s">
        <v>1029</v>
      </c>
      <c r="K1153" s="28">
        <v>38.9204727746448</v>
      </c>
      <c r="L1153" s="28">
        <v>-77.079521004741395</v>
      </c>
      <c r="M1153" s="4" t="s">
        <v>966</v>
      </c>
      <c r="N1153" s="24">
        <v>130</v>
      </c>
      <c r="O1153" s="4">
        <v>1</v>
      </c>
    </row>
    <row r="1154" spans="1:15" x14ac:dyDescent="0.25">
      <c r="A1154" s="63">
        <v>3103276</v>
      </c>
      <c r="B1154" s="63" t="s">
        <v>2894</v>
      </c>
      <c r="C1154" s="63">
        <v>3.5</v>
      </c>
      <c r="D1154" s="64">
        <v>14275599</v>
      </c>
      <c r="F1154" s="4">
        <v>22496672</v>
      </c>
      <c r="G1154" s="4">
        <v>1</v>
      </c>
      <c r="H1154" s="26">
        <v>4.5</v>
      </c>
      <c r="I1154" s="4" t="s">
        <v>2707</v>
      </c>
      <c r="J1154" s="4" t="s">
        <v>1021</v>
      </c>
      <c r="K1154" s="28">
        <v>38.912186298881799</v>
      </c>
      <c r="L1154" s="28">
        <v>-77.036045701556404</v>
      </c>
      <c r="M1154" s="4" t="s">
        <v>966</v>
      </c>
      <c r="N1154" s="24">
        <v>129</v>
      </c>
      <c r="O1154" s="4">
        <v>1</v>
      </c>
    </row>
    <row r="1155" spans="1:15" x14ac:dyDescent="0.25">
      <c r="A1155" s="63">
        <v>3105225</v>
      </c>
      <c r="B1155" s="63" t="s">
        <v>2895</v>
      </c>
      <c r="C1155" s="63">
        <v>4.5</v>
      </c>
      <c r="D1155" s="64">
        <v>15786483</v>
      </c>
      <c r="F1155" s="4">
        <v>1160053</v>
      </c>
      <c r="G1155" s="4">
        <v>1</v>
      </c>
      <c r="H1155" s="26">
        <v>1.5</v>
      </c>
      <c r="I1155" s="4" t="s">
        <v>1422</v>
      </c>
      <c r="J1155" s="4" t="s">
        <v>1207</v>
      </c>
      <c r="K1155" s="28">
        <v>38.926942656049803</v>
      </c>
      <c r="L1155" s="28">
        <v>-77.053098305757899</v>
      </c>
      <c r="M1155" s="4" t="s">
        <v>966</v>
      </c>
      <c r="N1155" s="24">
        <v>150</v>
      </c>
      <c r="O1155" s="4">
        <v>2</v>
      </c>
    </row>
    <row r="1156" spans="1:15" x14ac:dyDescent="0.25">
      <c r="A1156" s="63">
        <v>3111977</v>
      </c>
      <c r="B1156" s="63" t="s">
        <v>2896</v>
      </c>
      <c r="C1156" s="63">
        <v>2</v>
      </c>
      <c r="D1156" s="64">
        <v>15309832</v>
      </c>
      <c r="F1156" s="4">
        <v>3772216</v>
      </c>
      <c r="G1156" s="4">
        <v>1</v>
      </c>
      <c r="H1156" s="26">
        <v>4.5</v>
      </c>
      <c r="I1156" s="4" t="s">
        <v>1940</v>
      </c>
      <c r="J1156" s="4" t="s">
        <v>1018</v>
      </c>
      <c r="K1156" s="28">
        <v>38.882900741771898</v>
      </c>
      <c r="L1156" s="28">
        <v>-76.978220347638398</v>
      </c>
      <c r="M1156" s="4" t="s">
        <v>970</v>
      </c>
      <c r="N1156" s="24">
        <v>90</v>
      </c>
      <c r="O1156" s="4">
        <v>1</v>
      </c>
    </row>
    <row r="1157" spans="1:15" x14ac:dyDescent="0.25">
      <c r="A1157" s="63">
        <v>3112949</v>
      </c>
      <c r="B1157" s="63" t="s">
        <v>2897</v>
      </c>
      <c r="C1157" s="63">
        <v>4</v>
      </c>
      <c r="D1157" s="64">
        <v>6795600</v>
      </c>
      <c r="F1157" s="4">
        <v>22585279</v>
      </c>
      <c r="G1157" s="4">
        <v>1</v>
      </c>
      <c r="H1157" s="26">
        <v>5</v>
      </c>
      <c r="I1157" s="4" t="s">
        <v>1127</v>
      </c>
      <c r="J1157" s="4" t="s">
        <v>994</v>
      </c>
      <c r="K1157" s="28">
        <v>38.924015947805501</v>
      </c>
      <c r="L1157" s="28">
        <v>-77.036690410657997</v>
      </c>
      <c r="M1157" s="4" t="s">
        <v>970</v>
      </c>
      <c r="N1157" s="24">
        <v>70</v>
      </c>
      <c r="O1157" s="4">
        <v>1</v>
      </c>
    </row>
    <row r="1158" spans="1:15" x14ac:dyDescent="0.25">
      <c r="A1158" s="63">
        <v>3119991</v>
      </c>
      <c r="B1158" s="63" t="s">
        <v>2898</v>
      </c>
      <c r="C1158" s="63">
        <v>5</v>
      </c>
      <c r="D1158" s="64">
        <v>15744022</v>
      </c>
      <c r="F1158" s="4">
        <v>9875908</v>
      </c>
      <c r="G1158" s="4">
        <v>1</v>
      </c>
      <c r="H1158" s="26">
        <v>2</v>
      </c>
      <c r="I1158" s="4" t="s">
        <v>2079</v>
      </c>
      <c r="J1158" s="4" t="s">
        <v>1021</v>
      </c>
      <c r="K1158" s="28">
        <v>38.915206660004003</v>
      </c>
      <c r="L1158" s="28">
        <v>-77.038391382216602</v>
      </c>
      <c r="M1158" s="4" t="s">
        <v>970</v>
      </c>
      <c r="N1158" s="24">
        <v>74</v>
      </c>
      <c r="O1158" s="4">
        <v>3</v>
      </c>
    </row>
    <row r="1159" spans="1:15" x14ac:dyDescent="0.25">
      <c r="A1159" s="63">
        <v>3120624</v>
      </c>
      <c r="B1159" s="63" t="s">
        <v>2899</v>
      </c>
      <c r="C1159" s="63">
        <v>2</v>
      </c>
      <c r="D1159" s="64">
        <v>6877189</v>
      </c>
      <c r="F1159" s="4">
        <v>22586098</v>
      </c>
      <c r="G1159" s="4">
        <v>2</v>
      </c>
      <c r="H1159" s="26">
        <v>3.3</v>
      </c>
      <c r="I1159" s="4" t="s">
        <v>1216</v>
      </c>
      <c r="J1159" s="4" t="s">
        <v>973</v>
      </c>
      <c r="K1159" s="28">
        <v>38.910738467482801</v>
      </c>
      <c r="L1159" s="28">
        <v>-77.023043811825204</v>
      </c>
      <c r="M1159" s="4" t="s">
        <v>966</v>
      </c>
      <c r="N1159" s="24">
        <v>130</v>
      </c>
      <c r="O1159" s="4">
        <v>2</v>
      </c>
    </row>
    <row r="1160" spans="1:15" x14ac:dyDescent="0.25">
      <c r="A1160" s="63">
        <v>3121122</v>
      </c>
      <c r="B1160" s="63" t="s">
        <v>2900</v>
      </c>
      <c r="C1160" s="63">
        <v>1.5</v>
      </c>
      <c r="D1160" s="64">
        <v>3177688</v>
      </c>
      <c r="F1160" s="4">
        <v>5900428</v>
      </c>
      <c r="G1160" s="4">
        <v>1</v>
      </c>
      <c r="H1160" s="26">
        <v>4</v>
      </c>
      <c r="I1160" s="4" t="s">
        <v>1407</v>
      </c>
      <c r="J1160" s="4" t="s">
        <v>1018</v>
      </c>
      <c r="K1160" s="28">
        <v>38.885295940501202</v>
      </c>
      <c r="L1160" s="28">
        <v>-77.000992271135203</v>
      </c>
      <c r="M1160" s="4" t="s">
        <v>966</v>
      </c>
      <c r="N1160" s="24">
        <v>160</v>
      </c>
      <c r="O1160" s="4">
        <v>2</v>
      </c>
    </row>
    <row r="1161" spans="1:15" x14ac:dyDescent="0.25">
      <c r="A1161" s="63">
        <v>3125138</v>
      </c>
      <c r="B1161" s="63" t="s">
        <v>2901</v>
      </c>
      <c r="C1161" s="63">
        <v>4.5</v>
      </c>
      <c r="D1161" s="64">
        <v>10952517</v>
      </c>
      <c r="F1161" s="4">
        <v>1505315</v>
      </c>
      <c r="G1161" s="4">
        <v>1</v>
      </c>
      <c r="H1161" s="26">
        <v>3</v>
      </c>
      <c r="I1161" s="4" t="s">
        <v>1170</v>
      </c>
      <c r="J1161" s="4" t="s">
        <v>965</v>
      </c>
      <c r="K1161" s="28">
        <v>38.931968086344497</v>
      </c>
      <c r="L1161" s="28">
        <v>-77.023514077412202</v>
      </c>
      <c r="M1161" s="4" t="s">
        <v>970</v>
      </c>
      <c r="N1161" s="24">
        <v>95</v>
      </c>
      <c r="O1161" s="4">
        <v>2</v>
      </c>
    </row>
    <row r="1162" spans="1:15" x14ac:dyDescent="0.25">
      <c r="A1162" s="63">
        <v>3125615</v>
      </c>
      <c r="B1162" s="63" t="s">
        <v>2902</v>
      </c>
      <c r="C1162" s="63">
        <v>4</v>
      </c>
      <c r="D1162" s="64">
        <v>7567180</v>
      </c>
      <c r="F1162" s="4">
        <v>22611853</v>
      </c>
      <c r="G1162" s="4">
        <v>1</v>
      </c>
      <c r="H1162" s="26">
        <v>5</v>
      </c>
      <c r="I1162" s="4" t="s">
        <v>2903</v>
      </c>
      <c r="J1162" s="4" t="s">
        <v>994</v>
      </c>
      <c r="K1162" s="28">
        <v>38.911971092015101</v>
      </c>
      <c r="L1162" s="28">
        <v>-77.048535044201898</v>
      </c>
      <c r="M1162" s="4" t="s">
        <v>966</v>
      </c>
      <c r="N1162" s="24">
        <v>95</v>
      </c>
      <c r="O1162" s="4">
        <v>2</v>
      </c>
    </row>
    <row r="1163" spans="1:15" x14ac:dyDescent="0.25">
      <c r="A1163" s="63">
        <v>3137611</v>
      </c>
      <c r="B1163" s="63" t="s">
        <v>2904</v>
      </c>
      <c r="C1163" s="63">
        <v>5</v>
      </c>
      <c r="D1163" s="64">
        <v>12696647</v>
      </c>
      <c r="F1163" s="4">
        <v>11069555</v>
      </c>
      <c r="G1163" s="4">
        <v>2</v>
      </c>
      <c r="H1163" s="26">
        <v>3.3</v>
      </c>
      <c r="I1163" s="4" t="s">
        <v>2905</v>
      </c>
      <c r="J1163" s="4" t="s">
        <v>973</v>
      </c>
      <c r="K1163" s="28">
        <v>38.9125691299989</v>
      </c>
      <c r="L1163" s="28">
        <v>-77.018549829260806</v>
      </c>
      <c r="M1163" s="4" t="s">
        <v>966</v>
      </c>
      <c r="N1163" s="24">
        <v>240</v>
      </c>
      <c r="O1163" s="4">
        <v>1</v>
      </c>
    </row>
    <row r="1164" spans="1:15" x14ac:dyDescent="0.25">
      <c r="A1164" s="63">
        <v>3139499</v>
      </c>
      <c r="B1164" s="63" t="s">
        <v>2906</v>
      </c>
      <c r="C1164" s="63">
        <v>1.5</v>
      </c>
      <c r="D1164" s="64">
        <v>15519236</v>
      </c>
      <c r="F1164" s="4">
        <v>1910090</v>
      </c>
      <c r="G1164" s="4">
        <v>1</v>
      </c>
      <c r="H1164" s="26">
        <v>3.5</v>
      </c>
      <c r="I1164" s="4" t="s">
        <v>1576</v>
      </c>
      <c r="J1164" s="4" t="s">
        <v>1021</v>
      </c>
      <c r="K1164" s="28">
        <v>38.911410366992101</v>
      </c>
      <c r="L1164" s="28">
        <v>-77.035216781769293</v>
      </c>
      <c r="M1164" s="4" t="s">
        <v>966</v>
      </c>
      <c r="N1164" s="24">
        <v>99</v>
      </c>
      <c r="O1164" s="4">
        <v>1</v>
      </c>
    </row>
    <row r="1165" spans="1:15" x14ac:dyDescent="0.25">
      <c r="A1165" s="63">
        <v>3146112</v>
      </c>
      <c r="B1165" s="63" t="s">
        <v>2907</v>
      </c>
      <c r="C1165" s="63">
        <v>4.5</v>
      </c>
      <c r="D1165" s="64">
        <v>12696647</v>
      </c>
      <c r="F1165" s="4">
        <v>10871811</v>
      </c>
      <c r="G1165" s="4">
        <v>1</v>
      </c>
      <c r="H1165" s="26">
        <v>3</v>
      </c>
      <c r="I1165" s="4" t="s">
        <v>1166</v>
      </c>
      <c r="J1165" s="4" t="s">
        <v>1021</v>
      </c>
      <c r="K1165" s="28">
        <v>38.9153628241394</v>
      </c>
      <c r="L1165" s="28">
        <v>-77.042954473612298</v>
      </c>
      <c r="M1165" s="4" t="s">
        <v>966</v>
      </c>
      <c r="N1165" s="24">
        <v>174</v>
      </c>
      <c r="O1165" s="4">
        <v>2</v>
      </c>
    </row>
    <row r="1166" spans="1:15" x14ac:dyDescent="0.25">
      <c r="A1166" s="63">
        <v>3147049</v>
      </c>
      <c r="B1166" s="63" t="s">
        <v>2908</v>
      </c>
      <c r="C1166" s="63">
        <v>2</v>
      </c>
      <c r="D1166" s="64">
        <v>15976825</v>
      </c>
      <c r="F1166" s="4">
        <v>20852748</v>
      </c>
      <c r="G1166" s="4">
        <v>1</v>
      </c>
      <c r="H1166" s="26">
        <v>2</v>
      </c>
      <c r="I1166" s="4" t="s">
        <v>2909</v>
      </c>
      <c r="J1166" s="4" t="s">
        <v>988</v>
      </c>
      <c r="K1166" s="28">
        <v>38.919929086017703</v>
      </c>
      <c r="L1166" s="28">
        <v>-77.014743777446</v>
      </c>
      <c r="M1166" s="4" t="s">
        <v>970</v>
      </c>
      <c r="N1166" s="24">
        <v>99</v>
      </c>
      <c r="O1166" s="4">
        <v>2</v>
      </c>
    </row>
    <row r="1167" spans="1:15" x14ac:dyDescent="0.25">
      <c r="A1167" s="63">
        <v>3147415</v>
      </c>
      <c r="B1167" s="63" t="s">
        <v>2910</v>
      </c>
      <c r="C1167" s="63">
        <v>3.5</v>
      </c>
      <c r="D1167" s="64">
        <v>5782</v>
      </c>
      <c r="F1167" s="4">
        <v>22666136</v>
      </c>
      <c r="G1167" s="4">
        <v>1</v>
      </c>
      <c r="H1167" s="26">
        <v>1.5</v>
      </c>
      <c r="I1167" s="4" t="s">
        <v>2911</v>
      </c>
      <c r="J1167" s="4" t="s">
        <v>1018</v>
      </c>
      <c r="K1167" s="28">
        <v>38.885571714226401</v>
      </c>
      <c r="L1167" s="28">
        <v>-77.000353708934995</v>
      </c>
      <c r="M1167" s="4" t="s">
        <v>970</v>
      </c>
      <c r="N1167" s="24">
        <v>108</v>
      </c>
      <c r="O1167" s="4">
        <v>1</v>
      </c>
    </row>
    <row r="1168" spans="1:15" x14ac:dyDescent="0.25">
      <c r="A1168" s="63">
        <v>3151012</v>
      </c>
      <c r="B1168" s="63" t="s">
        <v>2912</v>
      </c>
      <c r="C1168" s="63">
        <v>4</v>
      </c>
      <c r="D1168" s="64">
        <v>13956456</v>
      </c>
      <c r="F1168" s="4">
        <v>22687284</v>
      </c>
      <c r="G1168" s="4">
        <v>1</v>
      </c>
      <c r="H1168" s="26">
        <v>3</v>
      </c>
      <c r="I1168" s="4" t="s">
        <v>2913</v>
      </c>
      <c r="J1168" s="4" t="s">
        <v>965</v>
      </c>
      <c r="K1168" s="28">
        <v>38.932531962064701</v>
      </c>
      <c r="L1168" s="28">
        <v>-77.026513277832393</v>
      </c>
      <c r="M1168" s="4" t="s">
        <v>1256</v>
      </c>
      <c r="N1168" s="24">
        <v>25</v>
      </c>
      <c r="O1168" s="4">
        <v>1</v>
      </c>
    </row>
    <row r="1169" spans="1:15" x14ac:dyDescent="0.25">
      <c r="A1169" s="63">
        <v>3155230</v>
      </c>
      <c r="B1169" s="63" t="s">
        <v>2914</v>
      </c>
      <c r="C1169" s="63">
        <v>2.5</v>
      </c>
      <c r="D1169" s="64">
        <v>290607</v>
      </c>
      <c r="F1169" s="4">
        <v>612793</v>
      </c>
      <c r="G1169" s="4">
        <v>1</v>
      </c>
      <c r="H1169" s="26">
        <v>3</v>
      </c>
      <c r="I1169" s="4" t="s">
        <v>2915</v>
      </c>
      <c r="J1169" s="4" t="s">
        <v>965</v>
      </c>
      <c r="K1169" s="28">
        <v>38.926756974337202</v>
      </c>
      <c r="L1169" s="28">
        <v>-77.025057380905096</v>
      </c>
      <c r="M1169" s="4" t="s">
        <v>970</v>
      </c>
      <c r="N1169" s="24">
        <v>99</v>
      </c>
      <c r="O1169" s="4">
        <v>2</v>
      </c>
    </row>
    <row r="1170" spans="1:15" x14ac:dyDescent="0.25">
      <c r="A1170" s="63">
        <v>3155265</v>
      </c>
      <c r="B1170" s="63" t="s">
        <v>2916</v>
      </c>
      <c r="C1170" s="63">
        <v>1.5</v>
      </c>
      <c r="D1170" s="64">
        <v>95464</v>
      </c>
      <c r="F1170" s="4">
        <v>22717482</v>
      </c>
      <c r="G1170" s="4">
        <v>2</v>
      </c>
      <c r="H1170" s="26">
        <v>2</v>
      </c>
      <c r="I1170" s="4" t="s">
        <v>2917</v>
      </c>
      <c r="J1170" s="4" t="s">
        <v>1018</v>
      </c>
      <c r="K1170" s="28">
        <v>38.886109223486699</v>
      </c>
      <c r="L1170" s="28">
        <v>-76.994904306656494</v>
      </c>
      <c r="M1170" s="4" t="s">
        <v>966</v>
      </c>
      <c r="N1170" s="24">
        <v>115</v>
      </c>
      <c r="O1170" s="4">
        <v>2</v>
      </c>
    </row>
    <row r="1171" spans="1:15" x14ac:dyDescent="0.25">
      <c r="A1171" s="63">
        <v>3157261</v>
      </c>
      <c r="B1171" s="63" t="s">
        <v>2918</v>
      </c>
      <c r="C1171" s="63">
        <v>2.5</v>
      </c>
      <c r="D1171" s="64">
        <v>3076758</v>
      </c>
      <c r="F1171" s="4">
        <v>18894492</v>
      </c>
      <c r="G1171" s="4">
        <v>1</v>
      </c>
      <c r="H1171" s="26">
        <v>3.5</v>
      </c>
      <c r="I1171" s="4" t="s">
        <v>1059</v>
      </c>
      <c r="J1171" s="4" t="s">
        <v>1032</v>
      </c>
      <c r="K1171" s="28">
        <v>38.904714968880597</v>
      </c>
      <c r="L1171" s="28">
        <v>-77.027717707441894</v>
      </c>
      <c r="M1171" s="4" t="s">
        <v>966</v>
      </c>
      <c r="N1171" s="24">
        <v>300</v>
      </c>
      <c r="O1171" s="4">
        <v>1</v>
      </c>
    </row>
    <row r="1172" spans="1:15" x14ac:dyDescent="0.25">
      <c r="A1172" s="63">
        <v>3158019</v>
      </c>
      <c r="B1172" s="63" t="s">
        <v>2919</v>
      </c>
      <c r="C1172" s="63">
        <v>3</v>
      </c>
      <c r="D1172" s="64">
        <v>14262614</v>
      </c>
      <c r="F1172" s="4">
        <v>1799724</v>
      </c>
      <c r="G1172" s="4">
        <v>1</v>
      </c>
      <c r="H1172" s="26">
        <v>4.5</v>
      </c>
      <c r="I1172" s="4" t="s">
        <v>2005</v>
      </c>
      <c r="J1172" s="4" t="s">
        <v>1081</v>
      </c>
      <c r="K1172" s="28">
        <v>38.904733830159998</v>
      </c>
      <c r="L1172" s="28">
        <v>-77.065849098170204</v>
      </c>
      <c r="M1172" s="4" t="s">
        <v>966</v>
      </c>
      <c r="N1172" s="24">
        <v>118</v>
      </c>
      <c r="O1172" s="4">
        <v>5</v>
      </c>
    </row>
    <row r="1173" spans="1:15" x14ac:dyDescent="0.25">
      <c r="A1173" s="63">
        <v>3162301</v>
      </c>
      <c r="B1173" s="63" t="s">
        <v>2920</v>
      </c>
      <c r="C1173" s="63">
        <v>4.5</v>
      </c>
      <c r="D1173" s="64">
        <v>16043782</v>
      </c>
      <c r="F1173" s="4">
        <v>22756175</v>
      </c>
      <c r="G1173" s="4">
        <v>2</v>
      </c>
      <c r="H1173" s="26">
        <v>3</v>
      </c>
      <c r="I1173" s="4" t="s">
        <v>2921</v>
      </c>
      <c r="J1173" s="4" t="s">
        <v>969</v>
      </c>
      <c r="K1173" s="28">
        <v>38.943011793289003</v>
      </c>
      <c r="L1173" s="28">
        <v>-77.033321591389594</v>
      </c>
      <c r="M1173" s="4" t="s">
        <v>970</v>
      </c>
      <c r="N1173" s="24">
        <v>60</v>
      </c>
      <c r="O1173" s="4">
        <v>1</v>
      </c>
    </row>
    <row r="1174" spans="1:15" x14ac:dyDescent="0.25">
      <c r="A1174" s="63">
        <v>3167626</v>
      </c>
      <c r="B1174" s="63" t="s">
        <v>2922</v>
      </c>
      <c r="C1174" s="63">
        <v>4</v>
      </c>
      <c r="D1174" s="64">
        <v>1532109</v>
      </c>
      <c r="F1174" s="4">
        <v>17256405</v>
      </c>
      <c r="G1174" s="4">
        <v>1</v>
      </c>
      <c r="H1174" s="26">
        <v>2</v>
      </c>
      <c r="I1174" s="4" t="s">
        <v>2923</v>
      </c>
      <c r="J1174" s="4" t="s">
        <v>1021</v>
      </c>
      <c r="K1174" s="28">
        <v>38.9135503885093</v>
      </c>
      <c r="L1174" s="28">
        <v>-77.043623984246594</v>
      </c>
      <c r="M1174" s="4" t="s">
        <v>966</v>
      </c>
      <c r="N1174" s="24">
        <v>140</v>
      </c>
      <c r="O1174" s="4">
        <v>1</v>
      </c>
    </row>
    <row r="1175" spans="1:15" x14ac:dyDescent="0.25">
      <c r="A1175" s="63">
        <v>3167878</v>
      </c>
      <c r="B1175" s="63" t="s">
        <v>2924</v>
      </c>
      <c r="C1175" s="63">
        <v>3.5</v>
      </c>
      <c r="D1175" s="64">
        <v>16054388</v>
      </c>
      <c r="F1175" s="4">
        <v>22764801</v>
      </c>
      <c r="G1175" s="4">
        <v>1</v>
      </c>
      <c r="H1175" s="26">
        <v>4</v>
      </c>
      <c r="I1175" s="4" t="s">
        <v>2925</v>
      </c>
      <c r="J1175" s="4" t="s">
        <v>1087</v>
      </c>
      <c r="K1175" s="28">
        <v>38.902220432007297</v>
      </c>
      <c r="L1175" s="28">
        <v>-77.054802919973397</v>
      </c>
      <c r="M1175" s="4" t="s">
        <v>966</v>
      </c>
      <c r="N1175" s="24">
        <v>115</v>
      </c>
      <c r="O1175" s="4">
        <v>2</v>
      </c>
    </row>
    <row r="1176" spans="1:15" x14ac:dyDescent="0.25">
      <c r="A1176" s="63">
        <v>3168102</v>
      </c>
      <c r="B1176" s="63" t="s">
        <v>2926</v>
      </c>
      <c r="C1176" s="63">
        <v>5</v>
      </c>
      <c r="D1176" s="64">
        <v>2366791</v>
      </c>
      <c r="F1176" s="4">
        <v>22768098</v>
      </c>
      <c r="G1176" s="4">
        <v>1</v>
      </c>
      <c r="H1176" s="26">
        <v>4</v>
      </c>
      <c r="I1176" s="4" t="s">
        <v>2927</v>
      </c>
      <c r="J1176" s="4" t="s">
        <v>994</v>
      </c>
      <c r="K1176" s="28">
        <v>38.918252241679298</v>
      </c>
      <c r="L1176" s="28">
        <v>-77.042834647674596</v>
      </c>
      <c r="M1176" s="4" t="s">
        <v>966</v>
      </c>
      <c r="N1176" s="24">
        <v>110</v>
      </c>
      <c r="O1176" s="4">
        <v>3</v>
      </c>
    </row>
    <row r="1177" spans="1:15" x14ac:dyDescent="0.25">
      <c r="A1177" s="63">
        <v>3172443</v>
      </c>
      <c r="B1177" s="63" t="s">
        <v>2928</v>
      </c>
      <c r="C1177" s="63">
        <v>2.5</v>
      </c>
      <c r="D1177" s="64">
        <v>16088708</v>
      </c>
      <c r="F1177" s="4">
        <v>22770973</v>
      </c>
      <c r="G1177" s="4">
        <v>1</v>
      </c>
      <c r="H1177" s="26">
        <v>4.5</v>
      </c>
      <c r="I1177" s="4" t="s">
        <v>2929</v>
      </c>
      <c r="J1177" s="4" t="s">
        <v>1024</v>
      </c>
      <c r="K1177" s="28">
        <v>38.923623011931397</v>
      </c>
      <c r="L1177" s="28">
        <v>-76.989460662653002</v>
      </c>
      <c r="M1177" s="4" t="s">
        <v>970</v>
      </c>
      <c r="N1177" s="24">
        <v>60</v>
      </c>
      <c r="O1177" s="4">
        <v>2</v>
      </c>
    </row>
    <row r="1178" spans="1:15" x14ac:dyDescent="0.25">
      <c r="A1178" s="63">
        <v>3172600</v>
      </c>
      <c r="B1178" s="63" t="s">
        <v>2930</v>
      </c>
      <c r="C1178" s="63">
        <v>3</v>
      </c>
      <c r="D1178" s="64">
        <v>8160186</v>
      </c>
      <c r="F1178" s="4">
        <v>22772348</v>
      </c>
      <c r="G1178" s="4">
        <v>1</v>
      </c>
      <c r="H1178" s="26">
        <v>5</v>
      </c>
      <c r="I1178" s="4" t="s">
        <v>1465</v>
      </c>
      <c r="J1178" s="4" t="s">
        <v>1018</v>
      </c>
      <c r="K1178" s="28">
        <v>38.879558653986997</v>
      </c>
      <c r="L1178" s="28">
        <v>-76.991517547460802</v>
      </c>
      <c r="M1178" s="4" t="s">
        <v>966</v>
      </c>
      <c r="N1178" s="24">
        <v>170</v>
      </c>
      <c r="O1178" s="4">
        <v>1</v>
      </c>
    </row>
    <row r="1179" spans="1:15" x14ac:dyDescent="0.25">
      <c r="A1179" s="63">
        <v>3172888</v>
      </c>
      <c r="B1179" s="63" t="s">
        <v>2931</v>
      </c>
      <c r="C1179" s="63">
        <v>2</v>
      </c>
      <c r="D1179" s="64">
        <v>16090942</v>
      </c>
      <c r="F1179" s="4">
        <v>19588566</v>
      </c>
      <c r="G1179" s="4">
        <v>1</v>
      </c>
      <c r="H1179" s="26">
        <v>1.5</v>
      </c>
      <c r="I1179" s="4" t="s">
        <v>2932</v>
      </c>
      <c r="J1179" s="4" t="s">
        <v>973</v>
      </c>
      <c r="K1179" s="28">
        <v>38.909757867101703</v>
      </c>
      <c r="L1179" s="28">
        <v>-77.029507043155704</v>
      </c>
      <c r="M1179" s="4" t="s">
        <v>966</v>
      </c>
      <c r="N1179" s="24">
        <v>120</v>
      </c>
      <c r="O1179" s="4">
        <v>1</v>
      </c>
    </row>
    <row r="1180" spans="1:15" x14ac:dyDescent="0.25">
      <c r="A1180" s="63">
        <v>3173259</v>
      </c>
      <c r="B1180" s="63" t="s">
        <v>2933</v>
      </c>
      <c r="C1180" s="63">
        <v>3</v>
      </c>
      <c r="D1180" s="64">
        <v>8386207</v>
      </c>
      <c r="F1180" s="4">
        <v>12804388</v>
      </c>
      <c r="G1180" s="4">
        <v>1</v>
      </c>
      <c r="H1180" s="26">
        <v>2</v>
      </c>
      <c r="I1180" s="4" t="s">
        <v>2079</v>
      </c>
      <c r="J1180" s="4" t="s">
        <v>1207</v>
      </c>
      <c r="K1180" s="28">
        <v>38.926285162364898</v>
      </c>
      <c r="L1180" s="28">
        <v>-77.054350272139004</v>
      </c>
      <c r="M1180" s="4" t="s">
        <v>970</v>
      </c>
      <c r="N1180" s="24">
        <v>200</v>
      </c>
      <c r="O1180" s="4">
        <v>2</v>
      </c>
    </row>
    <row r="1181" spans="1:15" x14ac:dyDescent="0.25">
      <c r="A1181" s="63">
        <v>3175218</v>
      </c>
      <c r="B1181" s="63" t="s">
        <v>2934</v>
      </c>
      <c r="C1181" s="63">
        <v>4.5</v>
      </c>
      <c r="D1181" s="64">
        <v>5968774</v>
      </c>
      <c r="F1181" s="4">
        <v>8083795</v>
      </c>
      <c r="G1181" s="4">
        <v>1</v>
      </c>
      <c r="H1181" s="26">
        <v>4.5</v>
      </c>
      <c r="I1181" s="4" t="s">
        <v>1117</v>
      </c>
      <c r="J1181" s="4" t="s">
        <v>969</v>
      </c>
      <c r="K1181" s="28">
        <v>38.938596823980603</v>
      </c>
      <c r="L1181" s="28">
        <v>-77.023572924304005</v>
      </c>
      <c r="M1181" s="4" t="s">
        <v>966</v>
      </c>
      <c r="N1181" s="24">
        <v>150</v>
      </c>
      <c r="O1181" s="4">
        <v>1</v>
      </c>
    </row>
    <row r="1182" spans="1:15" x14ac:dyDescent="0.25">
      <c r="A1182" s="63">
        <v>3186210</v>
      </c>
      <c r="B1182" s="63" t="s">
        <v>2935</v>
      </c>
      <c r="C1182" s="63">
        <v>2</v>
      </c>
      <c r="D1182" s="64">
        <v>2457522</v>
      </c>
      <c r="F1182" s="4">
        <v>22851250</v>
      </c>
      <c r="G1182" s="4">
        <v>1</v>
      </c>
      <c r="H1182" s="26">
        <v>5</v>
      </c>
      <c r="I1182" s="4" t="s">
        <v>2936</v>
      </c>
      <c r="J1182" s="4" t="s">
        <v>1021</v>
      </c>
      <c r="K1182" s="28">
        <v>38.906701367602999</v>
      </c>
      <c r="L1182" s="28">
        <v>-77.036588994427106</v>
      </c>
      <c r="M1182" s="4" t="s">
        <v>966</v>
      </c>
      <c r="N1182" s="24">
        <v>165</v>
      </c>
      <c r="O1182" s="4">
        <v>1</v>
      </c>
    </row>
    <row r="1183" spans="1:15" x14ac:dyDescent="0.25">
      <c r="A1183" s="63">
        <v>3186497</v>
      </c>
      <c r="B1183" s="63" t="s">
        <v>2937</v>
      </c>
      <c r="C1183" s="63">
        <v>4.5</v>
      </c>
      <c r="D1183" s="64">
        <v>16155843</v>
      </c>
      <c r="F1183" s="4">
        <v>22840057</v>
      </c>
      <c r="G1183" s="4">
        <v>1</v>
      </c>
      <c r="H1183" s="26">
        <v>4</v>
      </c>
      <c r="I1183" s="4" t="s">
        <v>2938</v>
      </c>
      <c r="J1183" s="4" t="s">
        <v>994</v>
      </c>
      <c r="K1183" s="28">
        <v>38.920056368424703</v>
      </c>
      <c r="L1183" s="28">
        <v>-77.039784342714398</v>
      </c>
      <c r="M1183" s="4" t="s">
        <v>966</v>
      </c>
      <c r="N1183" s="24">
        <v>200</v>
      </c>
      <c r="O1183" s="4">
        <v>1</v>
      </c>
    </row>
    <row r="1184" spans="1:15" x14ac:dyDescent="0.25">
      <c r="A1184" s="63">
        <v>3186601</v>
      </c>
      <c r="B1184" s="63" t="s">
        <v>2939</v>
      </c>
      <c r="C1184" s="63">
        <v>2</v>
      </c>
      <c r="D1184" s="64">
        <v>2045940</v>
      </c>
      <c r="F1184" s="4">
        <v>22878417</v>
      </c>
      <c r="G1184" s="4">
        <v>1</v>
      </c>
      <c r="H1184" s="26">
        <v>1.5</v>
      </c>
      <c r="I1184" s="4" t="s">
        <v>2940</v>
      </c>
      <c r="J1184" s="4" t="s">
        <v>1021</v>
      </c>
      <c r="K1184" s="28">
        <v>38.912698598088198</v>
      </c>
      <c r="L1184" s="28">
        <v>-77.044598150787394</v>
      </c>
      <c r="M1184" s="4" t="s">
        <v>966</v>
      </c>
      <c r="N1184" s="24">
        <v>170</v>
      </c>
      <c r="O1184" s="4">
        <v>14</v>
      </c>
    </row>
    <row r="1185" spans="1:15" x14ac:dyDescent="0.25">
      <c r="A1185" s="63">
        <v>3186655</v>
      </c>
      <c r="B1185" s="63" t="s">
        <v>2941</v>
      </c>
      <c r="C1185" s="63">
        <v>1.5</v>
      </c>
      <c r="D1185" s="64">
        <v>2045940</v>
      </c>
      <c r="F1185" s="4">
        <v>4192192</v>
      </c>
      <c r="G1185" s="4">
        <v>1</v>
      </c>
      <c r="H1185" s="26">
        <v>3.5</v>
      </c>
      <c r="I1185" s="4" t="s">
        <v>2942</v>
      </c>
      <c r="J1185" s="4" t="s">
        <v>965</v>
      </c>
      <c r="K1185" s="28">
        <v>38.9273190157435</v>
      </c>
      <c r="L1185" s="28">
        <v>-77.030768618836802</v>
      </c>
      <c r="M1185" s="4" t="s">
        <v>966</v>
      </c>
      <c r="N1185" s="24">
        <v>209</v>
      </c>
      <c r="O1185" s="4">
        <v>2</v>
      </c>
    </row>
    <row r="1186" spans="1:15" x14ac:dyDescent="0.25">
      <c r="A1186" s="63">
        <v>3190123</v>
      </c>
      <c r="B1186" s="63" t="s">
        <v>2943</v>
      </c>
      <c r="C1186" s="63">
        <v>4</v>
      </c>
      <c r="D1186" s="64">
        <v>7721676</v>
      </c>
      <c r="F1186" s="4">
        <v>15820055</v>
      </c>
      <c r="G1186" s="4">
        <v>1</v>
      </c>
      <c r="H1186" s="26">
        <v>1.5</v>
      </c>
      <c r="I1186" s="4" t="s">
        <v>2575</v>
      </c>
      <c r="J1186" s="4" t="s">
        <v>1021</v>
      </c>
      <c r="K1186" s="28">
        <v>38.9123650270502</v>
      </c>
      <c r="L1186" s="28">
        <v>-77.038207962300902</v>
      </c>
      <c r="M1186" s="4" t="s">
        <v>966</v>
      </c>
      <c r="N1186" s="24">
        <v>90</v>
      </c>
      <c r="O1186" s="4">
        <v>5</v>
      </c>
    </row>
    <row r="1187" spans="1:15" x14ac:dyDescent="0.25">
      <c r="A1187" s="63">
        <v>3191051</v>
      </c>
      <c r="B1187" s="63" t="s">
        <v>2944</v>
      </c>
      <c r="C1187" s="63">
        <v>2</v>
      </c>
      <c r="D1187" s="64">
        <v>16172419</v>
      </c>
      <c r="F1187" s="4">
        <v>7505535</v>
      </c>
      <c r="G1187" s="4">
        <v>1</v>
      </c>
      <c r="H1187" s="26">
        <v>2.5</v>
      </c>
      <c r="I1187" s="4" t="s">
        <v>2945</v>
      </c>
      <c r="J1187" s="4" t="s">
        <v>988</v>
      </c>
      <c r="K1187" s="28">
        <v>38.919500995399403</v>
      </c>
      <c r="L1187" s="28">
        <v>-77.002161076751904</v>
      </c>
      <c r="M1187" s="4" t="s">
        <v>966</v>
      </c>
      <c r="N1187" s="24">
        <v>99</v>
      </c>
      <c r="O1187" s="4">
        <v>1</v>
      </c>
    </row>
    <row r="1188" spans="1:15" x14ac:dyDescent="0.25">
      <c r="A1188" s="63">
        <v>3199232</v>
      </c>
      <c r="B1188" s="63" t="s">
        <v>2946</v>
      </c>
      <c r="C1188" s="63">
        <v>2</v>
      </c>
      <c r="D1188" s="64">
        <v>16213289</v>
      </c>
      <c r="F1188" s="4">
        <v>3008145</v>
      </c>
      <c r="G1188" s="4">
        <v>1</v>
      </c>
      <c r="H1188" s="26">
        <v>3</v>
      </c>
      <c r="I1188" s="4" t="s">
        <v>2947</v>
      </c>
      <c r="J1188" s="4" t="s">
        <v>969</v>
      </c>
      <c r="K1188" s="28">
        <v>38.936228950826703</v>
      </c>
      <c r="L1188" s="28">
        <v>-77.024860598096595</v>
      </c>
      <c r="M1188" s="4" t="s">
        <v>966</v>
      </c>
      <c r="N1188" s="24">
        <v>100</v>
      </c>
      <c r="O1188" s="4">
        <v>1</v>
      </c>
    </row>
    <row r="1189" spans="1:15" x14ac:dyDescent="0.25">
      <c r="A1189" s="63">
        <v>3200775</v>
      </c>
      <c r="B1189" s="63" t="s">
        <v>2948</v>
      </c>
      <c r="C1189" s="63">
        <v>2</v>
      </c>
      <c r="D1189" s="64">
        <v>759890</v>
      </c>
      <c r="F1189" s="4">
        <v>5828131</v>
      </c>
      <c r="G1189" s="4">
        <v>1</v>
      </c>
      <c r="H1189" s="26">
        <v>1.5</v>
      </c>
      <c r="I1189" s="4" t="s">
        <v>2949</v>
      </c>
      <c r="J1189" s="4" t="s">
        <v>1081</v>
      </c>
      <c r="K1189" s="28">
        <v>38.913908821203002</v>
      </c>
      <c r="L1189" s="28">
        <v>-77.072168094278297</v>
      </c>
      <c r="M1189" s="4" t="s">
        <v>966</v>
      </c>
      <c r="N1189" s="24">
        <v>474</v>
      </c>
      <c r="O1189" s="4">
        <v>7</v>
      </c>
    </row>
    <row r="1190" spans="1:15" x14ac:dyDescent="0.25">
      <c r="A1190" s="63">
        <v>3201115</v>
      </c>
      <c r="B1190" s="63" t="s">
        <v>2950</v>
      </c>
      <c r="C1190" s="63">
        <v>3.5</v>
      </c>
      <c r="D1190" s="64">
        <v>14139251</v>
      </c>
      <c r="F1190" s="4">
        <v>22934187</v>
      </c>
      <c r="G1190" s="4">
        <v>1</v>
      </c>
      <c r="H1190" s="26">
        <v>3</v>
      </c>
      <c r="I1190" s="4" t="s">
        <v>2951</v>
      </c>
      <c r="J1190" s="4" t="s">
        <v>1015</v>
      </c>
      <c r="K1190" s="28">
        <v>38.879950580280401</v>
      </c>
      <c r="L1190" s="28">
        <v>-77.018370790725996</v>
      </c>
      <c r="M1190" s="4" t="s">
        <v>966</v>
      </c>
      <c r="N1190" s="24">
        <v>142</v>
      </c>
      <c r="O1190" s="4">
        <v>6</v>
      </c>
    </row>
    <row r="1191" spans="1:15" x14ac:dyDescent="0.25">
      <c r="A1191" s="63">
        <v>3206180</v>
      </c>
      <c r="B1191" s="63" t="s">
        <v>2952</v>
      </c>
      <c r="C1191" s="63">
        <v>2.5</v>
      </c>
      <c r="D1191" s="64">
        <v>16245062</v>
      </c>
      <c r="F1191" s="4">
        <v>22964196</v>
      </c>
      <c r="G1191" s="4">
        <v>1</v>
      </c>
      <c r="H1191" s="26">
        <v>2.5</v>
      </c>
      <c r="I1191" s="4" t="s">
        <v>2953</v>
      </c>
      <c r="J1191" s="4" t="s">
        <v>969</v>
      </c>
      <c r="K1191" s="28">
        <v>38.951616862299197</v>
      </c>
      <c r="L1191" s="28">
        <v>-77.019884288674405</v>
      </c>
      <c r="M1191" s="4" t="s">
        <v>966</v>
      </c>
      <c r="N1191" s="24">
        <v>250</v>
      </c>
      <c r="O1191" s="4">
        <v>1</v>
      </c>
    </row>
    <row r="1192" spans="1:15" x14ac:dyDescent="0.25">
      <c r="A1192" s="63">
        <v>3208642</v>
      </c>
      <c r="B1192" s="63" t="s">
        <v>2954</v>
      </c>
      <c r="C1192" s="63">
        <v>2</v>
      </c>
      <c r="D1192" s="64">
        <v>16256335</v>
      </c>
      <c r="F1192" s="4">
        <v>1844675</v>
      </c>
      <c r="G1192" s="4">
        <v>1</v>
      </c>
      <c r="H1192" s="26">
        <v>5</v>
      </c>
      <c r="I1192" s="4" t="s">
        <v>1507</v>
      </c>
      <c r="J1192" s="4" t="s">
        <v>965</v>
      </c>
      <c r="K1192" s="28">
        <v>38.922167508572997</v>
      </c>
      <c r="L1192" s="28">
        <v>-77.036030516187495</v>
      </c>
      <c r="M1192" s="4" t="s">
        <v>966</v>
      </c>
      <c r="N1192" s="24">
        <v>105</v>
      </c>
      <c r="O1192" s="4">
        <v>1</v>
      </c>
    </row>
    <row r="1193" spans="1:15" x14ac:dyDescent="0.25">
      <c r="A1193" s="63">
        <v>3208870</v>
      </c>
      <c r="B1193" s="63" t="s">
        <v>2955</v>
      </c>
      <c r="C1193" s="63">
        <v>4</v>
      </c>
      <c r="D1193" s="64">
        <v>14808350</v>
      </c>
      <c r="F1193" s="4">
        <v>173592</v>
      </c>
      <c r="G1193" s="4">
        <v>1</v>
      </c>
      <c r="H1193" s="26">
        <v>1.5</v>
      </c>
      <c r="I1193" s="4" t="s">
        <v>2956</v>
      </c>
      <c r="J1193" s="4" t="s">
        <v>1200</v>
      </c>
      <c r="K1193" s="28">
        <v>38.874074930527598</v>
      </c>
      <c r="L1193" s="28">
        <v>-77.002306301092204</v>
      </c>
      <c r="M1193" s="4" t="s">
        <v>970</v>
      </c>
      <c r="N1193" s="24">
        <v>120</v>
      </c>
      <c r="O1193" s="4">
        <v>2</v>
      </c>
    </row>
    <row r="1194" spans="1:15" x14ac:dyDescent="0.25">
      <c r="A1194" s="63">
        <v>3213515</v>
      </c>
      <c r="B1194" s="63" t="s">
        <v>2957</v>
      </c>
      <c r="C1194" s="63">
        <v>1.5</v>
      </c>
      <c r="D1194" s="64">
        <v>6119856</v>
      </c>
      <c r="F1194" s="4">
        <v>12583058</v>
      </c>
      <c r="G1194" s="4">
        <v>1</v>
      </c>
      <c r="H1194" s="26">
        <v>3.5</v>
      </c>
      <c r="I1194" s="4" t="s">
        <v>2958</v>
      </c>
      <c r="J1194" s="4" t="s">
        <v>973</v>
      </c>
      <c r="K1194" s="28">
        <v>38.910527430829397</v>
      </c>
      <c r="L1194" s="28">
        <v>-77.031882640925204</v>
      </c>
      <c r="M1194" s="4" t="s">
        <v>966</v>
      </c>
      <c r="N1194" s="24">
        <v>210</v>
      </c>
      <c r="O1194" s="4">
        <v>3</v>
      </c>
    </row>
    <row r="1195" spans="1:15" x14ac:dyDescent="0.25">
      <c r="A1195" s="63">
        <v>3230027</v>
      </c>
      <c r="B1195" s="63" t="s">
        <v>2959</v>
      </c>
      <c r="C1195" s="63">
        <v>2</v>
      </c>
      <c r="D1195" s="64">
        <v>3363211</v>
      </c>
      <c r="F1195" s="4">
        <v>10544769</v>
      </c>
      <c r="G1195" s="4">
        <v>1</v>
      </c>
      <c r="H1195" s="26">
        <v>4.5</v>
      </c>
      <c r="I1195" s="4" t="s">
        <v>2960</v>
      </c>
      <c r="J1195" s="4" t="s">
        <v>1221</v>
      </c>
      <c r="K1195" s="28">
        <v>38.958706473617397</v>
      </c>
      <c r="L1195" s="28">
        <v>-77.084936420553106</v>
      </c>
      <c r="M1195" s="4" t="s">
        <v>970</v>
      </c>
      <c r="N1195" s="24">
        <v>95</v>
      </c>
      <c r="O1195" s="4">
        <v>2</v>
      </c>
    </row>
    <row r="1196" spans="1:15" x14ac:dyDescent="0.25">
      <c r="A1196" s="63">
        <v>3230666</v>
      </c>
      <c r="B1196" s="63" t="s">
        <v>2961</v>
      </c>
      <c r="C1196" s="63">
        <v>1.5</v>
      </c>
      <c r="D1196" s="64">
        <v>479297</v>
      </c>
      <c r="F1196" s="4">
        <v>23004511</v>
      </c>
      <c r="G1196" s="4">
        <v>1</v>
      </c>
      <c r="H1196" s="26">
        <v>1.5</v>
      </c>
      <c r="I1196" s="4" t="s">
        <v>2962</v>
      </c>
      <c r="J1196" s="4" t="s">
        <v>983</v>
      </c>
      <c r="K1196" s="28">
        <v>38.919671971971098</v>
      </c>
      <c r="L1196" s="28">
        <v>-77.029350618453606</v>
      </c>
      <c r="M1196" s="4" t="s">
        <v>966</v>
      </c>
      <c r="N1196" s="24">
        <v>175</v>
      </c>
      <c r="O1196" s="4">
        <v>3</v>
      </c>
    </row>
    <row r="1197" spans="1:15" x14ac:dyDescent="0.25">
      <c r="A1197" s="63">
        <v>3236561</v>
      </c>
      <c r="B1197" s="63" t="s">
        <v>2963</v>
      </c>
      <c r="C1197" s="63">
        <v>3</v>
      </c>
      <c r="D1197" s="64">
        <v>14123150</v>
      </c>
      <c r="F1197" s="4">
        <v>9907373</v>
      </c>
      <c r="G1197" s="4">
        <v>1</v>
      </c>
      <c r="H1197" s="26">
        <v>5</v>
      </c>
      <c r="I1197" s="4" t="s">
        <v>2964</v>
      </c>
      <c r="J1197" s="4" t="s">
        <v>965</v>
      </c>
      <c r="K1197" s="28">
        <v>38.928339008563199</v>
      </c>
      <c r="L1197" s="28">
        <v>-77.024241896900804</v>
      </c>
      <c r="M1197" s="4" t="s">
        <v>970</v>
      </c>
      <c r="N1197" s="24">
        <v>111</v>
      </c>
      <c r="O1197" s="4">
        <v>1</v>
      </c>
    </row>
    <row r="1198" spans="1:15" x14ac:dyDescent="0.25">
      <c r="A1198" s="63">
        <v>3237702</v>
      </c>
      <c r="B1198" s="63" t="s">
        <v>2965</v>
      </c>
      <c r="C1198" s="63">
        <v>2</v>
      </c>
      <c r="D1198" s="64">
        <v>7737475</v>
      </c>
      <c r="F1198" s="4">
        <v>12931170</v>
      </c>
      <c r="G1198" s="4">
        <v>1</v>
      </c>
      <c r="H1198" s="26">
        <v>3.5</v>
      </c>
      <c r="I1198" s="4" t="s">
        <v>1590</v>
      </c>
      <c r="J1198" s="4" t="s">
        <v>1164</v>
      </c>
      <c r="K1198" s="28">
        <v>38.9541917725413</v>
      </c>
      <c r="L1198" s="28">
        <v>-77.002113534499003</v>
      </c>
      <c r="M1198" s="4" t="s">
        <v>966</v>
      </c>
      <c r="N1198" s="24">
        <v>150</v>
      </c>
      <c r="O1198" s="4">
        <v>1</v>
      </c>
    </row>
    <row r="1199" spans="1:15" x14ac:dyDescent="0.25">
      <c r="A1199" s="63">
        <v>3238009</v>
      </c>
      <c r="B1199" s="63" t="s">
        <v>2966</v>
      </c>
      <c r="C1199" s="63">
        <v>4</v>
      </c>
      <c r="D1199" s="64">
        <v>13434994</v>
      </c>
      <c r="F1199" s="4">
        <v>1106991</v>
      </c>
      <c r="G1199" s="4">
        <v>1</v>
      </c>
      <c r="H1199" s="26">
        <v>3.5</v>
      </c>
      <c r="I1199" s="4" t="s">
        <v>2685</v>
      </c>
      <c r="J1199" s="4" t="s">
        <v>1021</v>
      </c>
      <c r="K1199" s="28">
        <v>38.910043679989897</v>
      </c>
      <c r="L1199" s="28">
        <v>-77.038700363053806</v>
      </c>
      <c r="M1199" s="4" t="s">
        <v>966</v>
      </c>
      <c r="N1199" s="24">
        <v>110</v>
      </c>
      <c r="O1199" s="4">
        <v>2</v>
      </c>
    </row>
    <row r="1200" spans="1:15" x14ac:dyDescent="0.25">
      <c r="A1200" s="63">
        <v>3241116</v>
      </c>
      <c r="B1200" s="63" t="s">
        <v>2967</v>
      </c>
      <c r="C1200" s="63">
        <v>2.5</v>
      </c>
      <c r="D1200" s="64">
        <v>16398368</v>
      </c>
      <c r="F1200" s="4">
        <v>23083652</v>
      </c>
      <c r="G1200" s="4">
        <v>1</v>
      </c>
      <c r="H1200" s="26">
        <v>3</v>
      </c>
      <c r="I1200" s="4" t="s">
        <v>2180</v>
      </c>
      <c r="J1200" s="4" t="s">
        <v>969</v>
      </c>
      <c r="K1200" s="28">
        <v>38.940302163923299</v>
      </c>
      <c r="L1200" s="28">
        <v>-77.034006759217704</v>
      </c>
      <c r="M1200" s="4" t="s">
        <v>966</v>
      </c>
      <c r="N1200" s="24">
        <v>185</v>
      </c>
      <c r="O1200" s="4">
        <v>2</v>
      </c>
    </row>
    <row r="1201" spans="1:15" x14ac:dyDescent="0.25">
      <c r="A1201" s="63">
        <v>3241136</v>
      </c>
      <c r="B1201" s="63" t="s">
        <v>2968</v>
      </c>
      <c r="C1201" s="63">
        <v>4</v>
      </c>
      <c r="D1201" s="64">
        <v>16398488</v>
      </c>
      <c r="F1201" s="4">
        <v>23117246</v>
      </c>
      <c r="G1201" s="4">
        <v>1</v>
      </c>
      <c r="H1201" s="26">
        <v>3</v>
      </c>
      <c r="I1201" s="4" t="s">
        <v>1526</v>
      </c>
      <c r="J1201" s="4" t="s">
        <v>991</v>
      </c>
      <c r="K1201" s="28">
        <v>38.937263164638601</v>
      </c>
      <c r="L1201" s="28">
        <v>-76.991254181204994</v>
      </c>
      <c r="M1201" s="4" t="s">
        <v>966</v>
      </c>
      <c r="N1201" s="24">
        <v>150</v>
      </c>
      <c r="O1201" s="4">
        <v>1</v>
      </c>
    </row>
    <row r="1202" spans="1:15" x14ac:dyDescent="0.25">
      <c r="A1202" s="63">
        <v>3245284</v>
      </c>
      <c r="B1202" s="63" t="s">
        <v>2969</v>
      </c>
      <c r="C1202" s="63">
        <v>1.5</v>
      </c>
      <c r="D1202" s="64">
        <v>5887057</v>
      </c>
      <c r="F1202" s="4">
        <v>23121862</v>
      </c>
      <c r="G1202" s="4">
        <v>1</v>
      </c>
      <c r="H1202" s="26">
        <v>3</v>
      </c>
      <c r="I1202" s="4" t="s">
        <v>1135</v>
      </c>
      <c r="J1202" s="4" t="s">
        <v>1021</v>
      </c>
      <c r="K1202" s="28">
        <v>38.906995997365001</v>
      </c>
      <c r="L1202" s="28">
        <v>-77.044907841053401</v>
      </c>
      <c r="M1202" s="4" t="s">
        <v>966</v>
      </c>
      <c r="N1202" s="24">
        <v>110</v>
      </c>
      <c r="O1202" s="4">
        <v>1</v>
      </c>
    </row>
    <row r="1203" spans="1:15" x14ac:dyDescent="0.25">
      <c r="A1203" s="63">
        <v>3245393</v>
      </c>
      <c r="B1203" s="63" t="s">
        <v>2970</v>
      </c>
      <c r="C1203" s="63">
        <v>1.5</v>
      </c>
      <c r="D1203" s="64">
        <v>16417607</v>
      </c>
      <c r="F1203" s="4">
        <v>9449634</v>
      </c>
      <c r="G1203" s="4">
        <v>1</v>
      </c>
      <c r="H1203" s="26">
        <v>1.5</v>
      </c>
      <c r="I1203" s="4" t="s">
        <v>2971</v>
      </c>
      <c r="J1203" s="4" t="s">
        <v>1087</v>
      </c>
      <c r="K1203" s="28">
        <v>38.8964815625962</v>
      </c>
      <c r="L1203" s="28">
        <v>-77.048085533369999</v>
      </c>
      <c r="M1203" s="4" t="s">
        <v>966</v>
      </c>
      <c r="N1203" s="24">
        <v>140</v>
      </c>
      <c r="O1203" s="4">
        <v>1</v>
      </c>
    </row>
    <row r="1204" spans="1:15" x14ac:dyDescent="0.25">
      <c r="A1204" s="63">
        <v>3247998</v>
      </c>
      <c r="B1204" s="63" t="s">
        <v>2972</v>
      </c>
      <c r="C1204" s="63">
        <v>1.5</v>
      </c>
      <c r="D1204" s="64">
        <v>4824094</v>
      </c>
      <c r="F1204" s="4">
        <v>4185634</v>
      </c>
      <c r="G1204" s="4">
        <v>1</v>
      </c>
      <c r="H1204" s="26">
        <v>3</v>
      </c>
      <c r="I1204" s="4" t="s">
        <v>2973</v>
      </c>
      <c r="J1204" s="4" t="s">
        <v>969</v>
      </c>
      <c r="K1204" s="28">
        <v>38.947328711152601</v>
      </c>
      <c r="L1204" s="28">
        <v>-77.024864026181504</v>
      </c>
      <c r="M1204" s="4" t="s">
        <v>966</v>
      </c>
      <c r="N1204" s="24">
        <v>200</v>
      </c>
      <c r="O1204" s="4">
        <v>2</v>
      </c>
    </row>
    <row r="1205" spans="1:15" x14ac:dyDescent="0.25">
      <c r="A1205" s="63">
        <v>3248125</v>
      </c>
      <c r="B1205" s="63" t="s">
        <v>2974</v>
      </c>
      <c r="C1205" s="63">
        <v>2.5</v>
      </c>
      <c r="D1205" s="64">
        <v>16428944</v>
      </c>
      <c r="F1205" s="4">
        <v>73329</v>
      </c>
      <c r="G1205" s="4">
        <v>1</v>
      </c>
      <c r="H1205" s="26">
        <v>2</v>
      </c>
      <c r="I1205" s="4" t="s">
        <v>2975</v>
      </c>
      <c r="J1205" s="4" t="s">
        <v>1035</v>
      </c>
      <c r="K1205" s="28">
        <v>38.898296069898599</v>
      </c>
      <c r="L1205" s="28">
        <v>-76.984682242988896</v>
      </c>
      <c r="M1205" s="4" t="s">
        <v>966</v>
      </c>
      <c r="N1205" s="24">
        <v>100</v>
      </c>
      <c r="O1205" s="4">
        <v>3</v>
      </c>
    </row>
    <row r="1206" spans="1:15" x14ac:dyDescent="0.25">
      <c r="A1206" s="63">
        <v>3250140</v>
      </c>
      <c r="B1206" s="63" t="s">
        <v>2976</v>
      </c>
      <c r="C1206" s="63">
        <v>3.5</v>
      </c>
      <c r="D1206" s="64">
        <v>9852710</v>
      </c>
      <c r="F1206" s="4">
        <v>14058111</v>
      </c>
      <c r="G1206" s="4">
        <v>1</v>
      </c>
      <c r="H1206" s="26">
        <v>3.5</v>
      </c>
      <c r="I1206" s="4" t="s">
        <v>2629</v>
      </c>
      <c r="J1206" s="4" t="s">
        <v>1015</v>
      </c>
      <c r="K1206" s="28">
        <v>38.879397192385902</v>
      </c>
      <c r="L1206" s="28">
        <v>-77.014468962993902</v>
      </c>
      <c r="M1206" s="4" t="s">
        <v>966</v>
      </c>
      <c r="N1206" s="24">
        <v>169</v>
      </c>
      <c r="O1206" s="4">
        <v>5</v>
      </c>
    </row>
    <row r="1207" spans="1:15" x14ac:dyDescent="0.25">
      <c r="A1207" s="63">
        <v>3258728</v>
      </c>
      <c r="B1207" s="63" t="s">
        <v>2977</v>
      </c>
      <c r="C1207" s="63">
        <v>1.5</v>
      </c>
      <c r="D1207" s="64">
        <v>1743511</v>
      </c>
      <c r="F1207" s="4">
        <v>23182731</v>
      </c>
      <c r="G1207" s="4">
        <v>1</v>
      </c>
      <c r="H1207" s="26">
        <v>4</v>
      </c>
      <c r="I1207" s="4" t="s">
        <v>2978</v>
      </c>
      <c r="J1207" s="4" t="s">
        <v>1200</v>
      </c>
      <c r="K1207" s="28">
        <v>38.878340623776303</v>
      </c>
      <c r="L1207" s="28">
        <v>-77.000738486386297</v>
      </c>
      <c r="M1207" s="4" t="s">
        <v>966</v>
      </c>
      <c r="N1207" s="24">
        <v>102</v>
      </c>
      <c r="O1207" s="4">
        <v>5</v>
      </c>
    </row>
    <row r="1208" spans="1:15" x14ac:dyDescent="0.25">
      <c r="A1208" s="63">
        <v>3272292</v>
      </c>
      <c r="B1208" s="63" t="s">
        <v>2979</v>
      </c>
      <c r="C1208" s="63">
        <v>2.5</v>
      </c>
      <c r="D1208" s="64">
        <v>5709214</v>
      </c>
      <c r="F1208" s="4">
        <v>9926776</v>
      </c>
      <c r="G1208" s="4">
        <v>2</v>
      </c>
      <c r="H1208" s="26">
        <v>4.5</v>
      </c>
      <c r="I1208" s="4" t="s">
        <v>1166</v>
      </c>
      <c r="J1208" s="4" t="s">
        <v>965</v>
      </c>
      <c r="K1208" s="28">
        <v>38.927224153006797</v>
      </c>
      <c r="L1208" s="28">
        <v>-77.036013836595401</v>
      </c>
      <c r="M1208" s="4" t="s">
        <v>966</v>
      </c>
      <c r="N1208" s="24">
        <v>124</v>
      </c>
      <c r="O1208" s="4">
        <v>3</v>
      </c>
    </row>
    <row r="1209" spans="1:15" x14ac:dyDescent="0.25">
      <c r="A1209" s="63">
        <v>3272563</v>
      </c>
      <c r="B1209" s="63" t="s">
        <v>2980</v>
      </c>
      <c r="C1209" s="63">
        <v>3</v>
      </c>
      <c r="D1209" s="64">
        <v>16245881</v>
      </c>
      <c r="F1209" s="4">
        <v>3805104</v>
      </c>
      <c r="G1209" s="4">
        <v>1</v>
      </c>
      <c r="H1209" s="26">
        <v>3</v>
      </c>
      <c r="I1209" s="4" t="s">
        <v>2981</v>
      </c>
      <c r="J1209" s="4" t="s">
        <v>1035</v>
      </c>
      <c r="K1209" s="28">
        <v>38.893033863560099</v>
      </c>
      <c r="L1209" s="28">
        <v>-76.991625536600097</v>
      </c>
      <c r="M1209" s="4" t="s">
        <v>966</v>
      </c>
      <c r="N1209" s="24">
        <v>150</v>
      </c>
      <c r="O1209" s="4">
        <v>1</v>
      </c>
    </row>
    <row r="1210" spans="1:15" x14ac:dyDescent="0.25">
      <c r="A1210" s="63">
        <v>3272654</v>
      </c>
      <c r="B1210" s="63" t="s">
        <v>2982</v>
      </c>
      <c r="C1210" s="63">
        <v>1.5</v>
      </c>
      <c r="D1210" s="64">
        <v>2935817</v>
      </c>
      <c r="F1210" s="4">
        <v>5325106</v>
      </c>
      <c r="G1210" s="4">
        <v>1</v>
      </c>
      <c r="H1210" s="26">
        <v>4.5</v>
      </c>
      <c r="I1210" s="4" t="s">
        <v>2983</v>
      </c>
      <c r="J1210" s="4" t="s">
        <v>988</v>
      </c>
      <c r="K1210" s="28">
        <v>38.922571010540899</v>
      </c>
      <c r="L1210" s="28">
        <v>-77.001838932427503</v>
      </c>
      <c r="M1210" s="4" t="s">
        <v>966</v>
      </c>
      <c r="N1210" s="24">
        <v>99</v>
      </c>
      <c r="O1210" s="4">
        <v>2</v>
      </c>
    </row>
    <row r="1211" spans="1:15" x14ac:dyDescent="0.25">
      <c r="A1211" s="63">
        <v>3280572</v>
      </c>
      <c r="B1211" s="63" t="s">
        <v>2984</v>
      </c>
      <c r="C1211" s="63">
        <v>1.5</v>
      </c>
      <c r="D1211" s="64">
        <v>2334290</v>
      </c>
      <c r="F1211" s="4">
        <v>23254878</v>
      </c>
      <c r="G1211" s="4">
        <v>3</v>
      </c>
      <c r="H1211" s="26">
        <v>3.5</v>
      </c>
      <c r="I1211" s="4" t="s">
        <v>2985</v>
      </c>
      <c r="J1211" s="4" t="s">
        <v>1087</v>
      </c>
      <c r="K1211" s="28">
        <v>38.906857196228998</v>
      </c>
      <c r="L1211" s="28">
        <v>-77.052133545824404</v>
      </c>
      <c r="M1211" s="4" t="s">
        <v>970</v>
      </c>
      <c r="N1211" s="24">
        <v>95</v>
      </c>
      <c r="O1211" s="4">
        <v>1</v>
      </c>
    </row>
    <row r="1212" spans="1:15" x14ac:dyDescent="0.25">
      <c r="A1212" s="63">
        <v>3280690</v>
      </c>
      <c r="B1212" s="63" t="s">
        <v>2986</v>
      </c>
      <c r="C1212" s="63">
        <v>5</v>
      </c>
      <c r="D1212" s="64">
        <v>2334290</v>
      </c>
      <c r="F1212" s="4">
        <v>21976432</v>
      </c>
      <c r="G1212" s="4">
        <v>1</v>
      </c>
      <c r="H1212" s="26">
        <v>4.5</v>
      </c>
      <c r="I1212" s="4" t="s">
        <v>2987</v>
      </c>
      <c r="J1212" s="4" t="s">
        <v>1090</v>
      </c>
      <c r="K1212" s="28">
        <v>38.900821176490602</v>
      </c>
      <c r="L1212" s="28">
        <v>-76.973880883449496</v>
      </c>
      <c r="M1212" s="4" t="s">
        <v>966</v>
      </c>
      <c r="N1212" s="24">
        <v>200</v>
      </c>
      <c r="O1212" s="4">
        <v>2</v>
      </c>
    </row>
    <row r="1213" spans="1:15" x14ac:dyDescent="0.25">
      <c r="A1213" s="63">
        <v>3281062</v>
      </c>
      <c r="B1213" s="63" t="s">
        <v>2988</v>
      </c>
      <c r="C1213" s="63">
        <v>3.5</v>
      </c>
      <c r="D1213" s="64">
        <v>16582674</v>
      </c>
      <c r="F1213" s="4">
        <v>15768877</v>
      </c>
      <c r="G1213" s="4">
        <v>3</v>
      </c>
      <c r="H1213" s="26">
        <v>3.8</v>
      </c>
      <c r="I1213" s="4" t="s">
        <v>2989</v>
      </c>
      <c r="J1213" s="4" t="s">
        <v>1018</v>
      </c>
      <c r="K1213" s="28">
        <v>38.886473442230297</v>
      </c>
      <c r="L1213" s="28">
        <v>-76.994231710064298</v>
      </c>
      <c r="M1213" s="4" t="s">
        <v>970</v>
      </c>
      <c r="N1213" s="24">
        <v>85</v>
      </c>
      <c r="O1213" s="4">
        <v>1</v>
      </c>
    </row>
    <row r="1214" spans="1:15" x14ac:dyDescent="0.25">
      <c r="A1214" s="63">
        <v>3303004</v>
      </c>
      <c r="B1214" s="63" t="s">
        <v>2990</v>
      </c>
      <c r="C1214" s="63">
        <v>1.5</v>
      </c>
      <c r="D1214" s="64">
        <v>13736624</v>
      </c>
      <c r="F1214" s="4">
        <v>11793019</v>
      </c>
      <c r="G1214" s="4">
        <v>2</v>
      </c>
      <c r="H1214" s="26">
        <v>2.5</v>
      </c>
      <c r="I1214" s="4" t="s">
        <v>2991</v>
      </c>
      <c r="J1214" s="4" t="s">
        <v>983</v>
      </c>
      <c r="K1214" s="28">
        <v>38.914107496592699</v>
      </c>
      <c r="L1214" s="28">
        <v>-77.019105256698396</v>
      </c>
      <c r="M1214" s="4" t="s">
        <v>966</v>
      </c>
      <c r="N1214" s="24">
        <v>225</v>
      </c>
      <c r="O1214" s="4">
        <v>2</v>
      </c>
    </row>
    <row r="1215" spans="1:15" x14ac:dyDescent="0.25">
      <c r="A1215" s="63">
        <v>3303757</v>
      </c>
      <c r="B1215" s="63" t="s">
        <v>2992</v>
      </c>
      <c r="C1215" s="63">
        <v>2.5</v>
      </c>
      <c r="D1215" s="64">
        <v>4324175</v>
      </c>
      <c r="F1215" s="4">
        <v>22900744</v>
      </c>
      <c r="G1215" s="4">
        <v>1</v>
      </c>
      <c r="H1215" s="26">
        <v>4.5</v>
      </c>
      <c r="I1215" s="4" t="s">
        <v>2993</v>
      </c>
      <c r="J1215" s="4" t="s">
        <v>1207</v>
      </c>
      <c r="K1215" s="28">
        <v>38.933010533708099</v>
      </c>
      <c r="L1215" s="28">
        <v>-77.0572198313683</v>
      </c>
      <c r="M1215" s="4" t="s">
        <v>966</v>
      </c>
      <c r="N1215" s="24">
        <v>85</v>
      </c>
      <c r="O1215" s="4">
        <v>1</v>
      </c>
    </row>
    <row r="1216" spans="1:15" x14ac:dyDescent="0.25">
      <c r="A1216" s="63">
        <v>3310069</v>
      </c>
      <c r="B1216" s="63" t="s">
        <v>2994</v>
      </c>
      <c r="C1216" s="63">
        <v>3</v>
      </c>
      <c r="D1216" s="64">
        <v>2805259</v>
      </c>
      <c r="F1216" s="4">
        <v>23295575</v>
      </c>
      <c r="G1216" s="4">
        <v>2</v>
      </c>
      <c r="H1216" s="26">
        <v>3.5</v>
      </c>
      <c r="I1216" s="4" t="s">
        <v>2995</v>
      </c>
      <c r="J1216" s="4" t="s">
        <v>965</v>
      </c>
      <c r="K1216" s="28">
        <v>38.932441120404498</v>
      </c>
      <c r="L1216" s="28">
        <v>-77.021105827812605</v>
      </c>
      <c r="M1216" s="4" t="s">
        <v>966</v>
      </c>
      <c r="N1216" s="24">
        <v>190</v>
      </c>
      <c r="O1216" s="4">
        <v>2</v>
      </c>
    </row>
    <row r="1217" spans="1:15" x14ac:dyDescent="0.25">
      <c r="A1217" s="63">
        <v>3311417</v>
      </c>
      <c r="B1217" s="63" t="s">
        <v>2996</v>
      </c>
      <c r="C1217" s="63">
        <v>2</v>
      </c>
      <c r="D1217" s="64">
        <v>16578778</v>
      </c>
      <c r="F1217" s="4">
        <v>11742815</v>
      </c>
      <c r="G1217" s="4">
        <v>1</v>
      </c>
      <c r="H1217" s="26">
        <v>4.5</v>
      </c>
      <c r="I1217" s="4" t="s">
        <v>2823</v>
      </c>
      <c r="J1217" s="4" t="s">
        <v>983</v>
      </c>
      <c r="K1217" s="28">
        <v>38.915031834656702</v>
      </c>
      <c r="L1217" s="28">
        <v>-77.023797495049195</v>
      </c>
      <c r="M1217" s="4" t="s">
        <v>970</v>
      </c>
      <c r="N1217" s="24">
        <v>90</v>
      </c>
      <c r="O1217" s="4">
        <v>1</v>
      </c>
    </row>
    <row r="1218" spans="1:15" x14ac:dyDescent="0.25">
      <c r="A1218" s="63">
        <v>3322512</v>
      </c>
      <c r="B1218" s="63" t="s">
        <v>2997</v>
      </c>
      <c r="C1218" s="63">
        <v>2.5</v>
      </c>
      <c r="D1218" s="64">
        <v>6353432</v>
      </c>
      <c r="F1218" s="4">
        <v>23313048</v>
      </c>
      <c r="G1218" s="4">
        <v>1</v>
      </c>
      <c r="H1218" s="26">
        <v>1.5</v>
      </c>
      <c r="I1218" s="4" t="s">
        <v>2358</v>
      </c>
      <c r="J1218" s="4" t="s">
        <v>1018</v>
      </c>
      <c r="K1218" s="28">
        <v>38.887107038974897</v>
      </c>
      <c r="L1218" s="28">
        <v>-76.986852863932299</v>
      </c>
      <c r="M1218" s="4" t="s">
        <v>966</v>
      </c>
      <c r="N1218" s="24">
        <v>123</v>
      </c>
      <c r="O1218" s="4">
        <v>2</v>
      </c>
    </row>
    <row r="1219" spans="1:15" x14ac:dyDescent="0.25">
      <c r="A1219" s="63">
        <v>3329489</v>
      </c>
      <c r="B1219" s="63" t="s">
        <v>2998</v>
      </c>
      <c r="C1219" s="63">
        <v>2.5</v>
      </c>
      <c r="D1219" s="64">
        <v>16816862</v>
      </c>
      <c r="F1219" s="4">
        <v>23332079</v>
      </c>
      <c r="G1219" s="4">
        <v>1</v>
      </c>
      <c r="H1219" s="26">
        <v>3</v>
      </c>
      <c r="I1219" s="4" t="s">
        <v>2999</v>
      </c>
      <c r="J1219" s="4" t="s">
        <v>1035</v>
      </c>
      <c r="K1219" s="28">
        <v>38.896895069812899</v>
      </c>
      <c r="L1219" s="28">
        <v>-76.986702263439696</v>
      </c>
      <c r="M1219" s="4" t="s">
        <v>966</v>
      </c>
      <c r="N1219" s="24">
        <v>250</v>
      </c>
      <c r="O1219" s="4">
        <v>2</v>
      </c>
    </row>
    <row r="1220" spans="1:15" x14ac:dyDescent="0.25">
      <c r="A1220" s="63">
        <v>3348827</v>
      </c>
      <c r="B1220" s="63" t="s">
        <v>3000</v>
      </c>
      <c r="C1220" s="63">
        <v>5</v>
      </c>
      <c r="D1220" s="64">
        <v>16900248</v>
      </c>
      <c r="F1220" s="4">
        <v>4227587</v>
      </c>
      <c r="G1220" s="4">
        <v>1</v>
      </c>
      <c r="H1220" s="26">
        <v>5</v>
      </c>
      <c r="I1220" s="4" t="s">
        <v>3001</v>
      </c>
      <c r="J1220" s="4" t="s">
        <v>994</v>
      </c>
      <c r="K1220" s="28">
        <v>38.9244019699468</v>
      </c>
      <c r="L1220" s="28">
        <v>-77.043395743738301</v>
      </c>
      <c r="M1220" s="4" t="s">
        <v>966</v>
      </c>
      <c r="N1220" s="24">
        <v>125</v>
      </c>
      <c r="O1220" s="4">
        <v>3</v>
      </c>
    </row>
    <row r="1221" spans="1:15" x14ac:dyDescent="0.25">
      <c r="A1221" s="63">
        <v>3352155</v>
      </c>
      <c r="B1221" s="63" t="s">
        <v>3002</v>
      </c>
      <c r="C1221" s="63">
        <v>4</v>
      </c>
      <c r="D1221" s="64">
        <v>16791965</v>
      </c>
      <c r="F1221" s="4">
        <v>23378437</v>
      </c>
      <c r="G1221" s="4">
        <v>3</v>
      </c>
      <c r="H1221" s="26">
        <v>2.5</v>
      </c>
      <c r="I1221" s="4" t="s">
        <v>3003</v>
      </c>
      <c r="J1221" s="4" t="s">
        <v>965</v>
      </c>
      <c r="K1221" s="28">
        <v>38.933262695791001</v>
      </c>
      <c r="L1221" s="28">
        <v>-77.030734455477997</v>
      </c>
      <c r="M1221" s="4" t="s">
        <v>966</v>
      </c>
      <c r="N1221" s="24">
        <v>171</v>
      </c>
      <c r="O1221" s="4">
        <v>3</v>
      </c>
    </row>
    <row r="1222" spans="1:15" x14ac:dyDescent="0.25">
      <c r="A1222" s="63">
        <v>3352998</v>
      </c>
      <c r="B1222" s="63" t="s">
        <v>3004</v>
      </c>
      <c r="C1222" s="63">
        <v>5</v>
      </c>
      <c r="D1222" s="64">
        <v>2291945</v>
      </c>
      <c r="F1222" s="4">
        <v>23415873</v>
      </c>
      <c r="G1222" s="4">
        <v>1</v>
      </c>
      <c r="H1222" s="26">
        <v>2</v>
      </c>
      <c r="I1222" s="4" t="s">
        <v>1117</v>
      </c>
      <c r="J1222" s="4" t="s">
        <v>1024</v>
      </c>
      <c r="K1222" s="28">
        <v>38.929310378811401</v>
      </c>
      <c r="L1222" s="28">
        <v>-76.9903206894449</v>
      </c>
      <c r="M1222" s="4" t="s">
        <v>966</v>
      </c>
      <c r="N1222" s="24">
        <v>99</v>
      </c>
      <c r="O1222" s="4">
        <v>2</v>
      </c>
    </row>
    <row r="1223" spans="1:15" x14ac:dyDescent="0.25">
      <c r="A1223" s="63">
        <v>3359272</v>
      </c>
      <c r="B1223" s="63" t="s">
        <v>3005</v>
      </c>
      <c r="C1223" s="63">
        <v>2</v>
      </c>
      <c r="D1223" s="64">
        <v>10894446</v>
      </c>
      <c r="F1223" s="4">
        <v>20891405</v>
      </c>
      <c r="G1223" s="4">
        <v>1</v>
      </c>
      <c r="H1223" s="26">
        <v>3.5</v>
      </c>
      <c r="I1223" s="4" t="s">
        <v>1979</v>
      </c>
      <c r="J1223" s="4" t="s">
        <v>1018</v>
      </c>
      <c r="K1223" s="28">
        <v>38.8858502725774</v>
      </c>
      <c r="L1223" s="28">
        <v>-76.989969059588006</v>
      </c>
      <c r="M1223" s="4" t="s">
        <v>966</v>
      </c>
      <c r="N1223" s="24">
        <v>121</v>
      </c>
      <c r="O1223" s="4">
        <v>1</v>
      </c>
    </row>
    <row r="1224" spans="1:15" x14ac:dyDescent="0.25">
      <c r="A1224" s="63">
        <v>3360124</v>
      </c>
      <c r="B1224" s="63" t="s">
        <v>3006</v>
      </c>
      <c r="C1224" s="63">
        <v>5</v>
      </c>
      <c r="D1224" s="64">
        <v>16952136</v>
      </c>
      <c r="F1224" s="4">
        <v>1971144</v>
      </c>
      <c r="G1224" s="4">
        <v>1</v>
      </c>
      <c r="H1224" s="26">
        <v>3</v>
      </c>
      <c r="I1224" s="4" t="s">
        <v>2475</v>
      </c>
      <c r="J1224" s="4" t="s">
        <v>965</v>
      </c>
      <c r="K1224" s="28">
        <v>38.932126197812302</v>
      </c>
      <c r="L1224" s="28">
        <v>-77.033642933782502</v>
      </c>
      <c r="M1224" s="4" t="s">
        <v>966</v>
      </c>
      <c r="N1224" s="24">
        <v>95</v>
      </c>
      <c r="O1224" s="4">
        <v>2</v>
      </c>
    </row>
    <row r="1225" spans="1:15" x14ac:dyDescent="0.25">
      <c r="A1225" s="63">
        <v>3360744</v>
      </c>
      <c r="B1225" s="63" t="s">
        <v>3007</v>
      </c>
      <c r="C1225" s="63">
        <v>5</v>
      </c>
      <c r="D1225" s="64">
        <v>16954865</v>
      </c>
      <c r="F1225" s="4">
        <v>23428558</v>
      </c>
      <c r="G1225" s="4">
        <v>1</v>
      </c>
      <c r="H1225" s="26">
        <v>3.5</v>
      </c>
      <c r="I1225" s="4" t="s">
        <v>2482</v>
      </c>
      <c r="J1225" s="4" t="s">
        <v>969</v>
      </c>
      <c r="K1225" s="28">
        <v>38.950473411940798</v>
      </c>
      <c r="L1225" s="28">
        <v>-77.033373511088897</v>
      </c>
      <c r="M1225" s="4" t="s">
        <v>966</v>
      </c>
      <c r="N1225" s="24">
        <v>1250</v>
      </c>
      <c r="O1225" s="4">
        <v>3</v>
      </c>
    </row>
    <row r="1226" spans="1:15" x14ac:dyDescent="0.25">
      <c r="A1226" s="63">
        <v>3362978</v>
      </c>
      <c r="B1226" s="63" t="s">
        <v>3008</v>
      </c>
      <c r="C1226" s="63">
        <v>4.5</v>
      </c>
      <c r="D1226" s="64">
        <v>16966298</v>
      </c>
      <c r="F1226" s="4">
        <v>14545864</v>
      </c>
      <c r="G1226" s="4">
        <v>1</v>
      </c>
      <c r="H1226" s="26">
        <v>3.5</v>
      </c>
      <c r="I1226" s="4" t="s">
        <v>3009</v>
      </c>
      <c r="J1226" s="4" t="s">
        <v>994</v>
      </c>
      <c r="K1226" s="28">
        <v>38.919796315126</v>
      </c>
      <c r="L1226" s="28">
        <v>-77.045174188453302</v>
      </c>
      <c r="M1226" s="4" t="s">
        <v>966</v>
      </c>
      <c r="N1226" s="24">
        <v>165</v>
      </c>
      <c r="O1226" s="4">
        <v>1</v>
      </c>
    </row>
    <row r="1227" spans="1:15" x14ac:dyDescent="0.25">
      <c r="A1227" s="63">
        <v>3368085</v>
      </c>
      <c r="B1227" s="63" t="s">
        <v>3010</v>
      </c>
      <c r="C1227" s="63">
        <v>2</v>
      </c>
      <c r="D1227" s="64">
        <v>16993227</v>
      </c>
      <c r="F1227" s="4">
        <v>23433459</v>
      </c>
      <c r="G1227" s="4">
        <v>2</v>
      </c>
      <c r="H1227" s="26">
        <v>3</v>
      </c>
      <c r="I1227" s="4" t="s">
        <v>3011</v>
      </c>
      <c r="J1227" s="4" t="s">
        <v>965</v>
      </c>
      <c r="K1227" s="28">
        <v>38.925131054318598</v>
      </c>
      <c r="L1227" s="28">
        <v>-77.032025829620096</v>
      </c>
      <c r="M1227" s="4" t="s">
        <v>1256</v>
      </c>
      <c r="N1227" s="24">
        <v>66</v>
      </c>
      <c r="O1227" s="4">
        <v>1</v>
      </c>
    </row>
    <row r="1228" spans="1:15" x14ac:dyDescent="0.25">
      <c r="A1228" s="63">
        <v>3368308</v>
      </c>
      <c r="B1228" s="63" t="s">
        <v>3012</v>
      </c>
      <c r="C1228" s="63">
        <v>3</v>
      </c>
      <c r="D1228" s="64">
        <v>16993893</v>
      </c>
      <c r="F1228" s="4">
        <v>318821</v>
      </c>
      <c r="G1228" s="4">
        <v>1</v>
      </c>
      <c r="H1228" s="26">
        <v>3</v>
      </c>
      <c r="I1228" s="4" t="s">
        <v>3013</v>
      </c>
      <c r="J1228" s="4" t="s">
        <v>988</v>
      </c>
      <c r="K1228" s="28">
        <v>38.916438226400601</v>
      </c>
      <c r="L1228" s="28">
        <v>-77.011859482084404</v>
      </c>
      <c r="M1228" s="4" t="s">
        <v>966</v>
      </c>
      <c r="N1228" s="24">
        <v>150</v>
      </c>
      <c r="O1228" s="4">
        <v>2</v>
      </c>
    </row>
    <row r="1229" spans="1:15" x14ac:dyDescent="0.25">
      <c r="A1229" s="63">
        <v>3380059</v>
      </c>
      <c r="B1229" s="63" t="s">
        <v>3014</v>
      </c>
      <c r="C1229" s="63">
        <v>5</v>
      </c>
      <c r="D1229" s="64">
        <v>3958412</v>
      </c>
      <c r="F1229" s="4">
        <v>2884674</v>
      </c>
      <c r="G1229" s="4">
        <v>2</v>
      </c>
      <c r="H1229" s="26">
        <v>4</v>
      </c>
      <c r="I1229" s="4" t="s">
        <v>3015</v>
      </c>
      <c r="J1229" s="4" t="s">
        <v>965</v>
      </c>
      <c r="K1229" s="28">
        <v>38.923037980521201</v>
      </c>
      <c r="L1229" s="28">
        <v>-77.027485986599601</v>
      </c>
      <c r="M1229" s="4" t="s">
        <v>966</v>
      </c>
      <c r="N1229" s="24">
        <v>140</v>
      </c>
      <c r="O1229" s="4">
        <v>1</v>
      </c>
    </row>
    <row r="1230" spans="1:15" x14ac:dyDescent="0.25">
      <c r="A1230" s="63">
        <v>3385117</v>
      </c>
      <c r="B1230" s="63" t="s">
        <v>3016</v>
      </c>
      <c r="C1230" s="63">
        <v>3</v>
      </c>
      <c r="D1230" s="64">
        <v>17078364</v>
      </c>
      <c r="F1230" s="4">
        <v>22348027</v>
      </c>
      <c r="G1230" s="4">
        <v>1</v>
      </c>
      <c r="H1230" s="26">
        <v>3.5</v>
      </c>
      <c r="I1230" s="4" t="s">
        <v>2021</v>
      </c>
      <c r="J1230" s="4" t="s">
        <v>973</v>
      </c>
      <c r="K1230" s="28">
        <v>38.910155713055801</v>
      </c>
      <c r="L1230" s="28">
        <v>-77.033124244851194</v>
      </c>
      <c r="M1230" s="4" t="s">
        <v>966</v>
      </c>
      <c r="N1230" s="24">
        <v>300</v>
      </c>
      <c r="O1230" s="4">
        <v>2</v>
      </c>
    </row>
    <row r="1231" spans="1:15" x14ac:dyDescent="0.25">
      <c r="A1231" s="63">
        <v>3389960</v>
      </c>
      <c r="B1231" s="63" t="s">
        <v>3017</v>
      </c>
      <c r="C1231" s="63">
        <v>4.5</v>
      </c>
      <c r="D1231" s="64">
        <v>12568519</v>
      </c>
      <c r="F1231" s="4">
        <v>18000247</v>
      </c>
      <c r="G1231" s="4">
        <v>2</v>
      </c>
      <c r="H1231" s="26">
        <v>3</v>
      </c>
      <c r="I1231" s="4" t="s">
        <v>1407</v>
      </c>
      <c r="J1231" s="4" t="s">
        <v>1035</v>
      </c>
      <c r="K1231" s="28">
        <v>38.895589686604197</v>
      </c>
      <c r="L1231" s="28">
        <v>-76.993492169397001</v>
      </c>
      <c r="M1231" s="4" t="s">
        <v>966</v>
      </c>
      <c r="N1231" s="24">
        <v>150</v>
      </c>
      <c r="O1231" s="4">
        <v>1</v>
      </c>
    </row>
    <row r="1232" spans="1:15" x14ac:dyDescent="0.25">
      <c r="A1232" s="63">
        <v>3394747</v>
      </c>
      <c r="B1232" s="63" t="s">
        <v>3018</v>
      </c>
      <c r="C1232" s="63">
        <v>2.5</v>
      </c>
      <c r="D1232" s="64">
        <v>15605440</v>
      </c>
      <c r="F1232" s="4">
        <v>21101985</v>
      </c>
      <c r="G1232" s="4">
        <v>1</v>
      </c>
      <c r="H1232" s="26">
        <v>2.5</v>
      </c>
      <c r="I1232" s="4" t="s">
        <v>1848</v>
      </c>
      <c r="J1232" s="4" t="s">
        <v>1035</v>
      </c>
      <c r="K1232" s="28">
        <v>38.896718545998297</v>
      </c>
      <c r="L1232" s="28">
        <v>-76.990380290518502</v>
      </c>
      <c r="M1232" s="4" t="s">
        <v>966</v>
      </c>
      <c r="N1232" s="24">
        <v>98</v>
      </c>
      <c r="O1232" s="4">
        <v>2</v>
      </c>
    </row>
    <row r="1233" spans="1:15" x14ac:dyDescent="0.25">
      <c r="A1233" s="63">
        <v>3412407</v>
      </c>
      <c r="B1233" s="63" t="s">
        <v>3019</v>
      </c>
      <c r="C1233" s="63">
        <v>2.5</v>
      </c>
      <c r="D1233" s="64">
        <v>17205128</v>
      </c>
      <c r="F1233" s="4">
        <v>4969287</v>
      </c>
      <c r="G1233" s="4">
        <v>1</v>
      </c>
      <c r="H1233" s="26">
        <v>4.5</v>
      </c>
      <c r="I1233" s="4" t="s">
        <v>1166</v>
      </c>
      <c r="J1233" s="4" t="s">
        <v>965</v>
      </c>
      <c r="K1233" s="28">
        <v>38.927794176590297</v>
      </c>
      <c r="L1233" s="28">
        <v>-77.037578799277895</v>
      </c>
      <c r="M1233" s="4" t="s">
        <v>966</v>
      </c>
      <c r="N1233" s="24">
        <v>109</v>
      </c>
      <c r="O1233" s="4">
        <v>3</v>
      </c>
    </row>
    <row r="1234" spans="1:15" x14ac:dyDescent="0.25">
      <c r="A1234" s="63">
        <v>3415424</v>
      </c>
      <c r="B1234" s="63" t="s">
        <v>3020</v>
      </c>
      <c r="C1234" s="63">
        <v>1.5</v>
      </c>
      <c r="D1234" s="64">
        <v>3756270</v>
      </c>
      <c r="F1234" s="4">
        <v>23505827</v>
      </c>
      <c r="G1234" s="4">
        <v>1</v>
      </c>
      <c r="H1234" s="26">
        <v>4</v>
      </c>
      <c r="I1234" s="4" t="s">
        <v>3021</v>
      </c>
      <c r="J1234" s="4" t="s">
        <v>1021</v>
      </c>
      <c r="K1234" s="28">
        <v>38.918594348548197</v>
      </c>
      <c r="L1234" s="28">
        <v>-77.035024451545297</v>
      </c>
      <c r="M1234" s="4" t="s">
        <v>966</v>
      </c>
      <c r="N1234" s="24">
        <v>100</v>
      </c>
      <c r="O1234" s="4">
        <v>1</v>
      </c>
    </row>
    <row r="1235" spans="1:15" x14ac:dyDescent="0.25">
      <c r="A1235" s="63">
        <v>3419118</v>
      </c>
      <c r="B1235" s="63" t="s">
        <v>3022</v>
      </c>
      <c r="C1235" s="63">
        <v>4.5</v>
      </c>
      <c r="D1235" s="64">
        <v>12772446</v>
      </c>
      <c r="F1235" s="4">
        <v>23518749</v>
      </c>
      <c r="G1235" s="4">
        <v>1</v>
      </c>
      <c r="H1235" s="26">
        <v>2.5</v>
      </c>
      <c r="I1235" s="4" t="s">
        <v>3023</v>
      </c>
      <c r="J1235" s="4" t="s">
        <v>1024</v>
      </c>
      <c r="K1235" s="28">
        <v>38.924873160239201</v>
      </c>
      <c r="L1235" s="28">
        <v>-76.9825080310018</v>
      </c>
      <c r="M1235" s="4" t="s">
        <v>966</v>
      </c>
      <c r="N1235" s="24">
        <v>101</v>
      </c>
      <c r="O1235" s="4">
        <v>1</v>
      </c>
    </row>
    <row r="1236" spans="1:15" x14ac:dyDescent="0.25">
      <c r="A1236" s="63">
        <v>3421927</v>
      </c>
      <c r="B1236" s="63" t="s">
        <v>3024</v>
      </c>
      <c r="C1236" s="63">
        <v>4.5</v>
      </c>
      <c r="D1236" s="64">
        <v>16100964</v>
      </c>
      <c r="F1236" s="4">
        <v>8581381</v>
      </c>
      <c r="G1236" s="4">
        <v>1</v>
      </c>
      <c r="H1236" s="26">
        <v>4.5</v>
      </c>
      <c r="I1236" s="4" t="s">
        <v>1475</v>
      </c>
      <c r="J1236" s="4" t="s">
        <v>1164</v>
      </c>
      <c r="K1236" s="28">
        <v>38.9573028618641</v>
      </c>
      <c r="L1236" s="28">
        <v>-77.004111356084294</v>
      </c>
      <c r="M1236" s="4" t="s">
        <v>970</v>
      </c>
      <c r="N1236" s="24">
        <v>45</v>
      </c>
      <c r="O1236" s="4">
        <v>1</v>
      </c>
    </row>
    <row r="1237" spans="1:15" x14ac:dyDescent="0.25">
      <c r="A1237" s="63">
        <v>3423746</v>
      </c>
      <c r="B1237" s="63" t="s">
        <v>3025</v>
      </c>
      <c r="C1237" s="63">
        <v>2.5</v>
      </c>
      <c r="D1237" s="64">
        <v>17257482</v>
      </c>
      <c r="F1237" s="4">
        <v>1465858</v>
      </c>
      <c r="G1237" s="4">
        <v>1</v>
      </c>
      <c r="H1237" s="26">
        <v>4</v>
      </c>
      <c r="I1237" s="4" t="s">
        <v>1286</v>
      </c>
      <c r="J1237" s="4" t="s">
        <v>1021</v>
      </c>
      <c r="K1237" s="28">
        <v>38.915068172766802</v>
      </c>
      <c r="L1237" s="28">
        <v>-77.038142000900905</v>
      </c>
      <c r="M1237" s="4" t="s">
        <v>970</v>
      </c>
      <c r="N1237" s="24">
        <v>100</v>
      </c>
      <c r="O1237" s="4">
        <v>2</v>
      </c>
    </row>
    <row r="1238" spans="1:15" x14ac:dyDescent="0.25">
      <c r="A1238" s="63">
        <v>3431194</v>
      </c>
      <c r="B1238" s="63" t="s">
        <v>3026</v>
      </c>
      <c r="C1238" s="63">
        <v>3.5</v>
      </c>
      <c r="D1238" s="64">
        <v>458239</v>
      </c>
      <c r="F1238" s="4">
        <v>23535589</v>
      </c>
      <c r="G1238" s="4">
        <v>1</v>
      </c>
      <c r="H1238" s="26">
        <v>5</v>
      </c>
      <c r="I1238" s="4" t="s">
        <v>1610</v>
      </c>
      <c r="J1238" s="4" t="s">
        <v>1207</v>
      </c>
      <c r="K1238" s="28">
        <v>38.925478045790904</v>
      </c>
      <c r="L1238" s="28">
        <v>-77.051539250993699</v>
      </c>
      <c r="M1238" s="4" t="s">
        <v>966</v>
      </c>
      <c r="N1238" s="24">
        <v>400</v>
      </c>
      <c r="O1238" s="4">
        <v>2</v>
      </c>
    </row>
    <row r="1239" spans="1:15" x14ac:dyDescent="0.25">
      <c r="A1239" s="63">
        <v>3431279</v>
      </c>
      <c r="B1239" s="63" t="s">
        <v>3027</v>
      </c>
      <c r="C1239" s="63">
        <v>2.5</v>
      </c>
      <c r="D1239" s="64">
        <v>1650960</v>
      </c>
      <c r="F1239" s="4">
        <v>23546727</v>
      </c>
      <c r="G1239" s="4">
        <v>1</v>
      </c>
      <c r="H1239" s="26">
        <v>3</v>
      </c>
      <c r="I1239" s="4" t="s">
        <v>1750</v>
      </c>
      <c r="J1239" s="4" t="s">
        <v>973</v>
      </c>
      <c r="K1239" s="28">
        <v>38.9073134705272</v>
      </c>
      <c r="L1239" s="28">
        <v>-77.031334916267298</v>
      </c>
      <c r="M1239" s="4" t="s">
        <v>966</v>
      </c>
      <c r="N1239" s="24">
        <v>175</v>
      </c>
      <c r="O1239" s="4">
        <v>1</v>
      </c>
    </row>
    <row r="1240" spans="1:15" x14ac:dyDescent="0.25">
      <c r="A1240" s="63">
        <v>3431953</v>
      </c>
      <c r="B1240" s="63" t="s">
        <v>3028</v>
      </c>
      <c r="C1240" s="63">
        <v>3.5</v>
      </c>
      <c r="D1240" s="64">
        <v>16970175</v>
      </c>
      <c r="F1240" s="4">
        <v>7249654</v>
      </c>
      <c r="G1240" s="4">
        <v>1</v>
      </c>
      <c r="H1240" s="26">
        <v>2</v>
      </c>
      <c r="I1240" s="4" t="s">
        <v>3029</v>
      </c>
      <c r="J1240" s="4" t="s">
        <v>994</v>
      </c>
      <c r="K1240" s="28">
        <v>38.922818377640297</v>
      </c>
      <c r="L1240" s="28">
        <v>-77.045634323902803</v>
      </c>
      <c r="M1240" s="4" t="s">
        <v>966</v>
      </c>
      <c r="N1240" s="24">
        <v>168</v>
      </c>
      <c r="O1240" s="4">
        <v>2</v>
      </c>
    </row>
    <row r="1241" spans="1:15" x14ac:dyDescent="0.25">
      <c r="A1241" s="63">
        <v>3432966</v>
      </c>
      <c r="B1241" s="63" t="s">
        <v>3030</v>
      </c>
      <c r="C1241" s="63">
        <v>4</v>
      </c>
      <c r="D1241" s="64">
        <v>183117</v>
      </c>
      <c r="F1241" s="4">
        <v>23567241</v>
      </c>
      <c r="G1241" s="4">
        <v>1</v>
      </c>
      <c r="H1241" s="26">
        <v>2</v>
      </c>
      <c r="I1241" s="4" t="s">
        <v>1784</v>
      </c>
      <c r="J1241" s="4" t="s">
        <v>988</v>
      </c>
      <c r="K1241" s="28">
        <v>38.915040486787099</v>
      </c>
      <c r="L1241" s="28">
        <v>-77.007531747260202</v>
      </c>
      <c r="M1241" s="4" t="s">
        <v>966</v>
      </c>
      <c r="N1241" s="24">
        <v>125</v>
      </c>
      <c r="O1241" s="4">
        <v>1</v>
      </c>
    </row>
    <row r="1242" spans="1:15" x14ac:dyDescent="0.25">
      <c r="A1242" s="63">
        <v>3442784</v>
      </c>
      <c r="B1242" s="63" t="s">
        <v>3031</v>
      </c>
      <c r="C1242" s="63">
        <v>1.5</v>
      </c>
      <c r="D1242" s="64">
        <v>183117</v>
      </c>
      <c r="F1242" s="4">
        <v>23569717</v>
      </c>
      <c r="G1242" s="4">
        <v>2</v>
      </c>
      <c r="H1242" s="26">
        <v>3</v>
      </c>
      <c r="I1242" s="4" t="s">
        <v>1692</v>
      </c>
      <c r="J1242" s="4" t="s">
        <v>1081</v>
      </c>
      <c r="K1242" s="28">
        <v>38.914578772634997</v>
      </c>
      <c r="L1242" s="28">
        <v>-77.071135329862301</v>
      </c>
      <c r="M1242" s="4" t="s">
        <v>970</v>
      </c>
      <c r="N1242" s="24">
        <v>75</v>
      </c>
      <c r="O1242" s="4">
        <v>3</v>
      </c>
    </row>
    <row r="1243" spans="1:15" x14ac:dyDescent="0.25">
      <c r="A1243" s="63">
        <v>3455033</v>
      </c>
      <c r="B1243" s="63" t="s">
        <v>3032</v>
      </c>
      <c r="C1243" s="63">
        <v>3.5</v>
      </c>
      <c r="D1243" s="64">
        <v>17412222</v>
      </c>
      <c r="F1243" s="4">
        <v>22731277</v>
      </c>
      <c r="G1243" s="4">
        <v>2</v>
      </c>
      <c r="H1243" s="26">
        <v>4.5</v>
      </c>
      <c r="I1243" s="4" t="s">
        <v>1359</v>
      </c>
      <c r="J1243" s="4" t="s">
        <v>1035</v>
      </c>
      <c r="K1243" s="28">
        <v>38.9018470626797</v>
      </c>
      <c r="L1243" s="28">
        <v>-77.003147442455003</v>
      </c>
      <c r="M1243" s="4" t="s">
        <v>970</v>
      </c>
      <c r="N1243" s="24">
        <v>89</v>
      </c>
      <c r="O1243" s="4">
        <v>1</v>
      </c>
    </row>
    <row r="1244" spans="1:15" x14ac:dyDescent="0.25">
      <c r="A1244" s="63">
        <v>3456779</v>
      </c>
      <c r="B1244" s="63" t="s">
        <v>3033</v>
      </c>
      <c r="C1244" s="63">
        <v>2</v>
      </c>
      <c r="D1244" s="64">
        <v>17420699</v>
      </c>
      <c r="F1244" s="4">
        <v>23590168</v>
      </c>
      <c r="G1244" s="4">
        <v>1</v>
      </c>
      <c r="H1244" s="26">
        <v>3.5</v>
      </c>
      <c r="I1244" s="4" t="s">
        <v>1184</v>
      </c>
      <c r="J1244" s="4" t="s">
        <v>988</v>
      </c>
      <c r="K1244" s="28">
        <v>38.925283397751599</v>
      </c>
      <c r="L1244" s="28">
        <v>-76.999420341889305</v>
      </c>
      <c r="M1244" s="4" t="s">
        <v>966</v>
      </c>
      <c r="N1244" s="24">
        <v>75</v>
      </c>
      <c r="O1244" s="4">
        <v>5</v>
      </c>
    </row>
    <row r="1245" spans="1:15" x14ac:dyDescent="0.25">
      <c r="A1245" s="63">
        <v>3469159</v>
      </c>
      <c r="B1245" s="63" t="s">
        <v>3034</v>
      </c>
      <c r="C1245" s="63">
        <v>5</v>
      </c>
      <c r="D1245" s="64">
        <v>17477288</v>
      </c>
      <c r="F1245" s="4">
        <v>23596018</v>
      </c>
      <c r="G1245" s="4">
        <v>2</v>
      </c>
      <c r="H1245" s="26">
        <v>2</v>
      </c>
      <c r="I1245" s="4" t="s">
        <v>3035</v>
      </c>
      <c r="J1245" s="4" t="s">
        <v>1035</v>
      </c>
      <c r="K1245" s="28">
        <v>38.8961742493874</v>
      </c>
      <c r="L1245" s="28">
        <v>-77.002702665391297</v>
      </c>
      <c r="M1245" s="4" t="s">
        <v>966</v>
      </c>
      <c r="N1245" s="24">
        <v>398</v>
      </c>
      <c r="O1245" s="4">
        <v>3</v>
      </c>
    </row>
    <row r="1246" spans="1:15" x14ac:dyDescent="0.25">
      <c r="A1246" s="63">
        <v>3469191</v>
      </c>
      <c r="B1246" s="63" t="s">
        <v>3036</v>
      </c>
      <c r="C1246" s="63">
        <v>3</v>
      </c>
      <c r="D1246" s="64">
        <v>1640384</v>
      </c>
      <c r="F1246" s="4">
        <v>5688329</v>
      </c>
      <c r="G1246" s="4">
        <v>1</v>
      </c>
      <c r="H1246" s="26">
        <v>1.5</v>
      </c>
      <c r="I1246" s="4" t="s">
        <v>2805</v>
      </c>
      <c r="J1246" s="4" t="s">
        <v>1035</v>
      </c>
      <c r="K1246" s="28">
        <v>38.8986520001584</v>
      </c>
      <c r="L1246" s="28">
        <v>-77.001777430064394</v>
      </c>
      <c r="M1246" s="4" t="s">
        <v>966</v>
      </c>
      <c r="N1246" s="24">
        <v>150</v>
      </c>
      <c r="O1246" s="4">
        <v>2</v>
      </c>
    </row>
    <row r="1247" spans="1:15" x14ac:dyDescent="0.25">
      <c r="A1247" s="63">
        <v>3475480</v>
      </c>
      <c r="B1247" s="63" t="s">
        <v>3037</v>
      </c>
      <c r="C1247" s="63">
        <v>4.5</v>
      </c>
      <c r="D1247" s="64">
        <v>17504079</v>
      </c>
      <c r="F1247" s="4">
        <v>23613547</v>
      </c>
      <c r="G1247" s="4">
        <v>1</v>
      </c>
      <c r="H1247" s="26">
        <v>4.5</v>
      </c>
      <c r="I1247" s="4" t="s">
        <v>987</v>
      </c>
      <c r="J1247" s="4" t="s">
        <v>965</v>
      </c>
      <c r="K1247" s="28">
        <v>38.927088686943598</v>
      </c>
      <c r="L1247" s="28">
        <v>-77.028344680216307</v>
      </c>
      <c r="M1247" s="4" t="s">
        <v>966</v>
      </c>
      <c r="N1247" s="24">
        <v>144</v>
      </c>
      <c r="O1247" s="4">
        <v>2</v>
      </c>
    </row>
    <row r="1248" spans="1:15" x14ac:dyDescent="0.25">
      <c r="A1248" s="63">
        <v>3476263</v>
      </c>
      <c r="B1248" s="63" t="s">
        <v>3038</v>
      </c>
      <c r="C1248" s="63">
        <v>5</v>
      </c>
      <c r="D1248" s="64">
        <v>8008783</v>
      </c>
      <c r="F1248" s="4">
        <v>23623385</v>
      </c>
      <c r="G1248" s="4">
        <v>1</v>
      </c>
      <c r="H1248" s="26">
        <v>3.5</v>
      </c>
      <c r="I1248" s="4" t="s">
        <v>3039</v>
      </c>
      <c r="J1248" s="4" t="s">
        <v>994</v>
      </c>
      <c r="K1248" s="28">
        <v>38.918260915138902</v>
      </c>
      <c r="L1248" s="28">
        <v>-77.043497651692604</v>
      </c>
      <c r="M1248" s="4" t="s">
        <v>966</v>
      </c>
      <c r="N1248" s="24">
        <v>75</v>
      </c>
      <c r="O1248" s="4">
        <v>4</v>
      </c>
    </row>
    <row r="1249" spans="1:15" x14ac:dyDescent="0.25">
      <c r="A1249" s="63">
        <v>3476805</v>
      </c>
      <c r="B1249" s="63" t="s">
        <v>3040</v>
      </c>
      <c r="C1249" s="63">
        <v>2</v>
      </c>
      <c r="D1249" s="64">
        <v>2631976</v>
      </c>
      <c r="F1249" s="4">
        <v>23630423</v>
      </c>
      <c r="G1249" s="4">
        <v>2</v>
      </c>
      <c r="H1249" s="26">
        <v>3</v>
      </c>
      <c r="I1249" s="4" t="s">
        <v>3041</v>
      </c>
      <c r="J1249" s="4" t="s">
        <v>1207</v>
      </c>
      <c r="K1249" s="28">
        <v>38.934403856128498</v>
      </c>
      <c r="L1249" s="28">
        <v>-77.057997291305497</v>
      </c>
      <c r="M1249" s="4" t="s">
        <v>966</v>
      </c>
      <c r="N1249" s="24">
        <v>99</v>
      </c>
      <c r="O1249" s="4">
        <v>1</v>
      </c>
    </row>
    <row r="1250" spans="1:15" x14ac:dyDescent="0.25">
      <c r="A1250" s="63">
        <v>3477770</v>
      </c>
      <c r="B1250" s="63" t="s">
        <v>3042</v>
      </c>
      <c r="C1250" s="63">
        <v>4.5</v>
      </c>
      <c r="D1250" s="64">
        <v>4897930</v>
      </c>
      <c r="F1250" s="4">
        <v>658301</v>
      </c>
      <c r="G1250" s="4">
        <v>1</v>
      </c>
      <c r="H1250" s="26">
        <v>3</v>
      </c>
      <c r="I1250" s="4" t="s">
        <v>975</v>
      </c>
      <c r="J1250" s="4" t="s">
        <v>965</v>
      </c>
      <c r="K1250" s="28">
        <v>38.927751372283097</v>
      </c>
      <c r="L1250" s="28">
        <v>-77.039889464788104</v>
      </c>
      <c r="M1250" s="4" t="s">
        <v>966</v>
      </c>
      <c r="N1250" s="24">
        <v>85</v>
      </c>
      <c r="O1250" s="4">
        <v>2</v>
      </c>
    </row>
    <row r="1251" spans="1:15" x14ac:dyDescent="0.25">
      <c r="A1251" s="63">
        <v>3478199</v>
      </c>
      <c r="B1251" s="63" t="s">
        <v>3043</v>
      </c>
      <c r="C1251" s="63">
        <v>1.5</v>
      </c>
      <c r="D1251" s="64">
        <v>3756270</v>
      </c>
      <c r="F1251" s="4">
        <v>963583</v>
      </c>
      <c r="G1251" s="4">
        <v>1</v>
      </c>
      <c r="H1251" s="26">
        <v>4</v>
      </c>
      <c r="I1251" s="4" t="s">
        <v>1009</v>
      </c>
      <c r="J1251" s="4" t="s">
        <v>973</v>
      </c>
      <c r="K1251" s="28">
        <v>38.905815463599097</v>
      </c>
      <c r="L1251" s="28">
        <v>-77.021000489099904</v>
      </c>
      <c r="M1251" s="4" t="s">
        <v>970</v>
      </c>
      <c r="N1251" s="24">
        <v>90</v>
      </c>
      <c r="O1251" s="4">
        <v>3</v>
      </c>
    </row>
    <row r="1252" spans="1:15" x14ac:dyDescent="0.25">
      <c r="A1252" s="63">
        <v>3485958</v>
      </c>
      <c r="B1252" s="63" t="s">
        <v>3044</v>
      </c>
      <c r="C1252" s="63">
        <v>2</v>
      </c>
      <c r="D1252" s="64">
        <v>6411133</v>
      </c>
      <c r="F1252" s="4">
        <v>2534048</v>
      </c>
      <c r="G1252" s="4">
        <v>1</v>
      </c>
      <c r="H1252" s="26">
        <v>3.5</v>
      </c>
      <c r="I1252" s="4" t="s">
        <v>3045</v>
      </c>
      <c r="J1252" s="4" t="s">
        <v>1090</v>
      </c>
      <c r="K1252" s="28">
        <v>38.905750882182801</v>
      </c>
      <c r="L1252" s="28">
        <v>-76.995986086643796</v>
      </c>
      <c r="M1252" s="4" t="s">
        <v>966</v>
      </c>
      <c r="N1252" s="24">
        <v>239</v>
      </c>
      <c r="O1252" s="4">
        <v>3</v>
      </c>
    </row>
    <row r="1253" spans="1:15" x14ac:dyDescent="0.25">
      <c r="A1253" s="63">
        <v>3487589</v>
      </c>
      <c r="B1253" s="63" t="s">
        <v>3046</v>
      </c>
      <c r="C1253" s="63">
        <v>2</v>
      </c>
      <c r="D1253" s="64">
        <v>9132832</v>
      </c>
      <c r="F1253" s="4">
        <v>23676757</v>
      </c>
      <c r="G1253" s="4">
        <v>2</v>
      </c>
      <c r="H1253" s="26">
        <v>2</v>
      </c>
      <c r="I1253" s="4" t="s">
        <v>3047</v>
      </c>
      <c r="J1253" s="4" t="s">
        <v>973</v>
      </c>
      <c r="K1253" s="28">
        <v>38.910172318102298</v>
      </c>
      <c r="L1253" s="28">
        <v>-77.020309111998102</v>
      </c>
      <c r="M1253" s="4" t="s">
        <v>970</v>
      </c>
      <c r="N1253" s="24">
        <v>99</v>
      </c>
      <c r="O1253" s="4">
        <v>2</v>
      </c>
    </row>
    <row r="1254" spans="1:15" x14ac:dyDescent="0.25">
      <c r="A1254" s="63">
        <v>3489472</v>
      </c>
      <c r="B1254" s="63" t="s">
        <v>3048</v>
      </c>
      <c r="C1254" s="63">
        <v>3</v>
      </c>
      <c r="D1254" s="64">
        <v>2416274</v>
      </c>
      <c r="F1254" s="4">
        <v>4314915</v>
      </c>
      <c r="G1254" s="4">
        <v>1</v>
      </c>
      <c r="H1254" s="26">
        <v>2.5</v>
      </c>
      <c r="I1254" s="4" t="s">
        <v>3049</v>
      </c>
      <c r="J1254" s="4" t="s">
        <v>1015</v>
      </c>
      <c r="K1254" s="28">
        <v>38.877297468397003</v>
      </c>
      <c r="L1254" s="28">
        <v>-77.014691942897301</v>
      </c>
      <c r="M1254" s="4" t="s">
        <v>966</v>
      </c>
      <c r="N1254" s="24">
        <v>199</v>
      </c>
      <c r="O1254" s="4">
        <v>1</v>
      </c>
    </row>
    <row r="1255" spans="1:15" x14ac:dyDescent="0.25">
      <c r="A1255" s="63">
        <v>3494073</v>
      </c>
      <c r="B1255" s="63" t="s">
        <v>3050</v>
      </c>
      <c r="C1255" s="63">
        <v>2.5</v>
      </c>
      <c r="D1255" s="64">
        <v>15717278</v>
      </c>
      <c r="F1255" s="4">
        <v>4391573</v>
      </c>
      <c r="G1255" s="4">
        <v>1</v>
      </c>
      <c r="H1255" s="26">
        <v>2</v>
      </c>
      <c r="I1255" s="4" t="s">
        <v>3051</v>
      </c>
      <c r="J1255" s="4" t="s">
        <v>988</v>
      </c>
      <c r="K1255" s="28">
        <v>38.917976580716903</v>
      </c>
      <c r="L1255" s="28">
        <v>-77.010995699182502</v>
      </c>
      <c r="M1255" s="4" t="s">
        <v>970</v>
      </c>
      <c r="N1255" s="24">
        <v>99</v>
      </c>
      <c r="O1255" s="4">
        <v>3</v>
      </c>
    </row>
    <row r="1256" spans="1:15" x14ac:dyDescent="0.25">
      <c r="A1256" s="63">
        <v>3504019</v>
      </c>
      <c r="B1256" s="63" t="s">
        <v>3052</v>
      </c>
      <c r="C1256" s="63">
        <v>2</v>
      </c>
      <c r="D1256" s="64">
        <v>14229159</v>
      </c>
      <c r="F1256" s="4">
        <v>20415129</v>
      </c>
      <c r="G1256" s="4">
        <v>1</v>
      </c>
      <c r="H1256" s="26">
        <v>2.5</v>
      </c>
      <c r="I1256" s="4" t="s">
        <v>1574</v>
      </c>
      <c r="J1256" s="4" t="s">
        <v>1021</v>
      </c>
      <c r="K1256" s="28">
        <v>38.917040170598803</v>
      </c>
      <c r="L1256" s="28">
        <v>-77.036262334776197</v>
      </c>
      <c r="M1256" s="4" t="s">
        <v>970</v>
      </c>
      <c r="N1256" s="24">
        <v>112</v>
      </c>
      <c r="O1256" s="4">
        <v>1</v>
      </c>
    </row>
    <row r="1257" spans="1:15" x14ac:dyDescent="0.25">
      <c r="A1257" s="63">
        <v>3504621</v>
      </c>
      <c r="B1257" s="63" t="s">
        <v>3053</v>
      </c>
      <c r="C1257" s="63">
        <v>2.5</v>
      </c>
      <c r="D1257" s="64">
        <v>112193</v>
      </c>
      <c r="F1257" s="4">
        <v>8085156</v>
      </c>
      <c r="G1257" s="4">
        <v>1</v>
      </c>
      <c r="H1257" s="26">
        <v>2</v>
      </c>
      <c r="I1257" s="4" t="s">
        <v>1929</v>
      </c>
      <c r="J1257" s="4" t="s">
        <v>1021</v>
      </c>
      <c r="K1257" s="28">
        <v>38.915920006963702</v>
      </c>
      <c r="L1257" s="28">
        <v>-77.042278738922903</v>
      </c>
      <c r="M1257" s="4" t="s">
        <v>966</v>
      </c>
      <c r="N1257" s="24">
        <v>119</v>
      </c>
      <c r="O1257" s="4">
        <v>1</v>
      </c>
    </row>
    <row r="1258" spans="1:15" x14ac:dyDescent="0.25">
      <c r="A1258" s="63">
        <v>3516422</v>
      </c>
      <c r="B1258" s="63" t="s">
        <v>3054</v>
      </c>
      <c r="C1258" s="63">
        <v>4</v>
      </c>
      <c r="D1258" s="64">
        <v>4897930</v>
      </c>
      <c r="F1258" s="4">
        <v>6717265</v>
      </c>
      <c r="G1258" s="4">
        <v>1</v>
      </c>
      <c r="H1258" s="26">
        <v>2.5</v>
      </c>
      <c r="I1258" s="4" t="s">
        <v>1692</v>
      </c>
      <c r="J1258" s="4" t="s">
        <v>969</v>
      </c>
      <c r="K1258" s="28">
        <v>38.937460823583997</v>
      </c>
      <c r="L1258" s="28">
        <v>-77.026214831690595</v>
      </c>
      <c r="M1258" s="4" t="s">
        <v>966</v>
      </c>
      <c r="N1258" s="24">
        <v>90</v>
      </c>
      <c r="O1258" s="4">
        <v>2</v>
      </c>
    </row>
    <row r="1259" spans="1:15" x14ac:dyDescent="0.25">
      <c r="A1259" s="63">
        <v>3519858</v>
      </c>
      <c r="B1259" s="63" t="s">
        <v>3055</v>
      </c>
      <c r="C1259" s="63">
        <v>4</v>
      </c>
      <c r="D1259" s="64">
        <v>17723324</v>
      </c>
      <c r="F1259" s="4">
        <v>3216437</v>
      </c>
      <c r="G1259" s="4">
        <v>1</v>
      </c>
      <c r="H1259" s="26">
        <v>2.5</v>
      </c>
      <c r="I1259" s="4" t="s">
        <v>3056</v>
      </c>
      <c r="J1259" s="4" t="s">
        <v>1087</v>
      </c>
      <c r="K1259" s="28">
        <v>38.902431792816699</v>
      </c>
      <c r="L1259" s="28">
        <v>-77.054442058929695</v>
      </c>
      <c r="M1259" s="4" t="s">
        <v>966</v>
      </c>
      <c r="N1259" s="24">
        <v>150</v>
      </c>
      <c r="O1259" s="4">
        <v>2</v>
      </c>
    </row>
    <row r="1260" spans="1:15" x14ac:dyDescent="0.25">
      <c r="A1260" s="63">
        <v>3521076</v>
      </c>
      <c r="B1260" s="63" t="s">
        <v>3057</v>
      </c>
      <c r="C1260" s="63">
        <v>2.5</v>
      </c>
      <c r="D1260" s="64">
        <v>333630</v>
      </c>
      <c r="F1260" s="4">
        <v>23782651</v>
      </c>
      <c r="G1260" s="4">
        <v>1</v>
      </c>
      <c r="H1260" s="26">
        <v>5</v>
      </c>
      <c r="I1260" s="4" t="s">
        <v>3058</v>
      </c>
      <c r="J1260" s="4" t="s">
        <v>1032</v>
      </c>
      <c r="K1260" s="28">
        <v>38.899641526270202</v>
      </c>
      <c r="L1260" s="28">
        <v>-77.021204831172</v>
      </c>
      <c r="M1260" s="4" t="s">
        <v>970</v>
      </c>
      <c r="N1260" s="24">
        <v>90</v>
      </c>
      <c r="O1260" s="4">
        <v>1</v>
      </c>
    </row>
    <row r="1261" spans="1:15" x14ac:dyDescent="0.25">
      <c r="A1261" s="63">
        <v>3522986</v>
      </c>
      <c r="B1261" s="63" t="s">
        <v>3059</v>
      </c>
      <c r="C1261" s="63">
        <v>3</v>
      </c>
      <c r="D1261" s="64">
        <v>17742169</v>
      </c>
      <c r="F1261" s="4">
        <v>23784698</v>
      </c>
      <c r="G1261" s="4">
        <v>1</v>
      </c>
      <c r="H1261" s="26">
        <v>2.5</v>
      </c>
      <c r="I1261" s="4" t="s">
        <v>2455</v>
      </c>
      <c r="J1261" s="4" t="s">
        <v>1018</v>
      </c>
      <c r="K1261" s="28">
        <v>38.879027147511003</v>
      </c>
      <c r="L1261" s="28">
        <v>-76.984315529035001</v>
      </c>
      <c r="M1261" s="4" t="s">
        <v>966</v>
      </c>
      <c r="N1261" s="24">
        <v>99</v>
      </c>
      <c r="O1261" s="4">
        <v>3</v>
      </c>
    </row>
    <row r="1262" spans="1:15" x14ac:dyDescent="0.25">
      <c r="A1262" s="63">
        <v>3527448</v>
      </c>
      <c r="B1262" s="63" t="s">
        <v>3060</v>
      </c>
      <c r="C1262" s="63">
        <v>4.5</v>
      </c>
      <c r="D1262" s="64">
        <v>17758345</v>
      </c>
      <c r="F1262" s="4">
        <v>9562713</v>
      </c>
      <c r="G1262" s="4">
        <v>1</v>
      </c>
      <c r="H1262" s="26">
        <v>3</v>
      </c>
      <c r="I1262" s="4" t="s">
        <v>2685</v>
      </c>
      <c r="J1262" s="4" t="s">
        <v>1097</v>
      </c>
      <c r="K1262" s="28">
        <v>38.970738394177197</v>
      </c>
      <c r="L1262" s="28">
        <v>-77.022536509113706</v>
      </c>
      <c r="M1262" s="4" t="s">
        <v>966</v>
      </c>
      <c r="N1262" s="24">
        <v>84</v>
      </c>
      <c r="O1262" s="4">
        <v>2</v>
      </c>
    </row>
    <row r="1263" spans="1:15" x14ac:dyDescent="0.25">
      <c r="A1263" s="63">
        <v>3533920</v>
      </c>
      <c r="B1263" s="63" t="s">
        <v>3061</v>
      </c>
      <c r="C1263" s="63">
        <v>3</v>
      </c>
      <c r="D1263" s="64">
        <v>17792311</v>
      </c>
      <c r="F1263" s="4">
        <v>7884028</v>
      </c>
      <c r="G1263" s="4">
        <v>1</v>
      </c>
      <c r="H1263" s="26">
        <v>3</v>
      </c>
      <c r="I1263" s="4" t="s">
        <v>2437</v>
      </c>
      <c r="J1263" s="4" t="s">
        <v>1018</v>
      </c>
      <c r="K1263" s="28">
        <v>38.891289101300302</v>
      </c>
      <c r="L1263" s="28">
        <v>-76.983782830300697</v>
      </c>
      <c r="M1263" s="4" t="s">
        <v>966</v>
      </c>
      <c r="N1263" s="24">
        <v>110</v>
      </c>
      <c r="O1263" s="4">
        <v>2</v>
      </c>
    </row>
    <row r="1264" spans="1:15" x14ac:dyDescent="0.25">
      <c r="A1264" s="63">
        <v>3538921</v>
      </c>
      <c r="B1264" s="63" t="s">
        <v>3062</v>
      </c>
      <c r="C1264" s="63">
        <v>2.5</v>
      </c>
      <c r="D1264" s="64">
        <v>17403695</v>
      </c>
      <c r="F1264" s="4">
        <v>18896296</v>
      </c>
      <c r="G1264" s="4">
        <v>1</v>
      </c>
      <c r="H1264" s="26">
        <v>5</v>
      </c>
      <c r="I1264" s="4" t="s">
        <v>1336</v>
      </c>
      <c r="J1264" s="4" t="s">
        <v>1378</v>
      </c>
      <c r="K1264" s="28">
        <v>38.891386864024398</v>
      </c>
      <c r="L1264" s="28">
        <v>-76.948861406436606</v>
      </c>
      <c r="M1264" s="4" t="s">
        <v>970</v>
      </c>
      <c r="N1264" s="24">
        <v>50</v>
      </c>
      <c r="O1264" s="4">
        <v>2</v>
      </c>
    </row>
    <row r="1265" spans="1:15" x14ac:dyDescent="0.25">
      <c r="A1265" s="63">
        <v>3542880</v>
      </c>
      <c r="B1265" s="63" t="s">
        <v>3063</v>
      </c>
      <c r="C1265" s="63">
        <v>2.5</v>
      </c>
      <c r="D1265" s="64">
        <v>17834891</v>
      </c>
      <c r="F1265" s="4">
        <v>23848296</v>
      </c>
      <c r="G1265" s="4">
        <v>1</v>
      </c>
      <c r="H1265" s="26">
        <v>4.5</v>
      </c>
      <c r="I1265" s="4" t="s">
        <v>3064</v>
      </c>
      <c r="J1265" s="4" t="s">
        <v>1087</v>
      </c>
      <c r="K1265" s="28">
        <v>38.904678467676099</v>
      </c>
      <c r="L1265" s="28">
        <v>-77.054143118729897</v>
      </c>
      <c r="M1265" s="4" t="s">
        <v>970</v>
      </c>
      <c r="N1265" s="24">
        <v>130</v>
      </c>
      <c r="O1265" s="4">
        <v>5</v>
      </c>
    </row>
    <row r="1266" spans="1:15" x14ac:dyDescent="0.25">
      <c r="A1266" s="63">
        <v>3549842</v>
      </c>
      <c r="B1266" s="63" t="s">
        <v>3065</v>
      </c>
      <c r="C1266" s="63">
        <v>3.5</v>
      </c>
      <c r="D1266" s="64">
        <v>17870075</v>
      </c>
      <c r="F1266" s="4">
        <v>23462479</v>
      </c>
      <c r="G1266" s="4">
        <v>1</v>
      </c>
      <c r="H1266" s="26">
        <v>4.5</v>
      </c>
      <c r="I1266" s="4" t="s">
        <v>2797</v>
      </c>
      <c r="J1266" s="4" t="s">
        <v>1029</v>
      </c>
      <c r="K1266" s="28">
        <v>38.937066909714403</v>
      </c>
      <c r="L1266" s="28">
        <v>-77.083325444198394</v>
      </c>
      <c r="M1266" s="4" t="s">
        <v>970</v>
      </c>
      <c r="N1266" s="24">
        <v>900</v>
      </c>
      <c r="O1266" s="4">
        <v>1</v>
      </c>
    </row>
    <row r="1267" spans="1:15" x14ac:dyDescent="0.25">
      <c r="A1267" s="63">
        <v>3550629</v>
      </c>
      <c r="B1267" s="63" t="s">
        <v>3066</v>
      </c>
      <c r="C1267" s="63">
        <v>3</v>
      </c>
      <c r="D1267" s="64">
        <v>10910587</v>
      </c>
      <c r="F1267" s="4">
        <v>23859573</v>
      </c>
      <c r="G1267" s="4">
        <v>1</v>
      </c>
      <c r="H1267" s="26">
        <v>3</v>
      </c>
      <c r="I1267" s="4" t="s">
        <v>3067</v>
      </c>
      <c r="J1267" s="4" t="s">
        <v>994</v>
      </c>
      <c r="K1267" s="28">
        <v>38.922873423205999</v>
      </c>
      <c r="L1267" s="28">
        <v>-77.046686273100903</v>
      </c>
      <c r="M1267" s="4" t="s">
        <v>966</v>
      </c>
      <c r="N1267" s="24">
        <v>124</v>
      </c>
      <c r="O1267" s="4">
        <v>2</v>
      </c>
    </row>
    <row r="1268" spans="1:15" x14ac:dyDescent="0.25">
      <c r="A1268" s="63">
        <v>3554014</v>
      </c>
      <c r="B1268" s="63" t="s">
        <v>3068</v>
      </c>
      <c r="C1268" s="63">
        <v>2.5</v>
      </c>
      <c r="D1268" s="64">
        <v>17893563</v>
      </c>
      <c r="F1268" s="4">
        <v>13085755</v>
      </c>
      <c r="G1268" s="4">
        <v>1</v>
      </c>
      <c r="H1268" s="26">
        <v>1.5</v>
      </c>
      <c r="I1268" s="4" t="s">
        <v>3069</v>
      </c>
      <c r="J1268" s="4" t="s">
        <v>1029</v>
      </c>
      <c r="K1268" s="28">
        <v>38.926932506890402</v>
      </c>
      <c r="L1268" s="28">
        <v>-77.077896692071604</v>
      </c>
      <c r="M1268" s="4" t="s">
        <v>966</v>
      </c>
      <c r="N1268" s="24">
        <v>80</v>
      </c>
      <c r="O1268" s="4">
        <v>1</v>
      </c>
    </row>
    <row r="1269" spans="1:15" x14ac:dyDescent="0.25">
      <c r="A1269" s="63">
        <v>3563677</v>
      </c>
      <c r="B1269" s="63" t="s">
        <v>3070</v>
      </c>
      <c r="C1269" s="63">
        <v>2</v>
      </c>
      <c r="D1269" s="64">
        <v>17943997</v>
      </c>
      <c r="F1269" s="4">
        <v>23892296</v>
      </c>
      <c r="G1269" s="4">
        <v>1</v>
      </c>
      <c r="H1269" s="26">
        <v>2.5</v>
      </c>
      <c r="I1269" s="4" t="s">
        <v>3071</v>
      </c>
      <c r="J1269" s="4" t="s">
        <v>1021</v>
      </c>
      <c r="K1269" s="28">
        <v>38.909839989622</v>
      </c>
      <c r="L1269" s="28">
        <v>-77.035999933921104</v>
      </c>
      <c r="M1269" s="4" t="s">
        <v>966</v>
      </c>
      <c r="N1269" s="24">
        <v>129</v>
      </c>
      <c r="O1269" s="4">
        <v>2</v>
      </c>
    </row>
    <row r="1270" spans="1:15" x14ac:dyDescent="0.25">
      <c r="A1270" s="63">
        <v>3567754</v>
      </c>
      <c r="B1270" s="63" t="s">
        <v>3072</v>
      </c>
      <c r="C1270" s="63">
        <v>2</v>
      </c>
      <c r="D1270" s="64">
        <v>8321439</v>
      </c>
      <c r="F1270" s="4">
        <v>23893708</v>
      </c>
      <c r="G1270" s="4">
        <v>1</v>
      </c>
      <c r="H1270" s="26">
        <v>1.5</v>
      </c>
      <c r="I1270" s="4" t="s">
        <v>1802</v>
      </c>
      <c r="J1270" s="4" t="s">
        <v>1021</v>
      </c>
      <c r="K1270" s="28">
        <v>38.901805365090901</v>
      </c>
      <c r="L1270" s="28">
        <v>-77.047855364372097</v>
      </c>
      <c r="M1270" s="4" t="s">
        <v>970</v>
      </c>
      <c r="N1270" s="24">
        <v>190</v>
      </c>
      <c r="O1270" s="4">
        <v>2</v>
      </c>
    </row>
    <row r="1271" spans="1:15" x14ac:dyDescent="0.25">
      <c r="A1271" s="63">
        <v>3568159</v>
      </c>
      <c r="B1271" s="63" t="s">
        <v>3073</v>
      </c>
      <c r="C1271" s="63">
        <v>5</v>
      </c>
      <c r="D1271" s="64">
        <v>17964679</v>
      </c>
      <c r="F1271" s="4">
        <v>3318111</v>
      </c>
      <c r="G1271" s="4">
        <v>2</v>
      </c>
      <c r="H1271" s="26">
        <v>3.8</v>
      </c>
      <c r="I1271" s="4" t="s">
        <v>1590</v>
      </c>
      <c r="J1271" s="4" t="s">
        <v>991</v>
      </c>
      <c r="K1271" s="28">
        <v>38.945649808939997</v>
      </c>
      <c r="L1271" s="28">
        <v>-76.996704540939305</v>
      </c>
      <c r="M1271" s="4" t="s">
        <v>970</v>
      </c>
      <c r="N1271" s="24">
        <v>67</v>
      </c>
      <c r="O1271" s="4">
        <v>1</v>
      </c>
    </row>
    <row r="1272" spans="1:15" x14ac:dyDescent="0.25">
      <c r="A1272" s="63">
        <v>3575029</v>
      </c>
      <c r="B1272" s="63" t="s">
        <v>3074</v>
      </c>
      <c r="C1272" s="63">
        <v>3</v>
      </c>
      <c r="D1272" s="64">
        <v>17150217</v>
      </c>
      <c r="F1272" s="4">
        <v>17207062</v>
      </c>
      <c r="G1272" s="4">
        <v>2</v>
      </c>
      <c r="H1272" s="26">
        <v>2.5</v>
      </c>
      <c r="I1272" s="4" t="s">
        <v>3075</v>
      </c>
      <c r="J1272" s="4" t="s">
        <v>1018</v>
      </c>
      <c r="K1272" s="28">
        <v>38.891617160729901</v>
      </c>
      <c r="L1272" s="28">
        <v>-76.999544263113805</v>
      </c>
      <c r="M1272" s="4" t="s">
        <v>966</v>
      </c>
      <c r="N1272" s="24">
        <v>159</v>
      </c>
      <c r="O1272" s="4">
        <v>2</v>
      </c>
    </row>
    <row r="1273" spans="1:15" x14ac:dyDescent="0.25">
      <c r="A1273" s="63">
        <v>3576433</v>
      </c>
      <c r="B1273" s="63" t="s">
        <v>3076</v>
      </c>
      <c r="C1273" s="63">
        <v>4</v>
      </c>
      <c r="D1273" s="64">
        <v>18009539</v>
      </c>
      <c r="F1273" s="4">
        <v>23612892</v>
      </c>
      <c r="G1273" s="4">
        <v>1</v>
      </c>
      <c r="H1273" s="26">
        <v>3.5</v>
      </c>
      <c r="I1273" s="4" t="s">
        <v>1461</v>
      </c>
      <c r="J1273" s="4" t="s">
        <v>965</v>
      </c>
      <c r="K1273" s="28">
        <v>38.929367245004798</v>
      </c>
      <c r="L1273" s="28">
        <v>-77.030049965083407</v>
      </c>
      <c r="M1273" s="4" t="s">
        <v>966</v>
      </c>
      <c r="N1273" s="24">
        <v>149</v>
      </c>
      <c r="O1273" s="4">
        <v>1</v>
      </c>
    </row>
    <row r="1274" spans="1:15" x14ac:dyDescent="0.25">
      <c r="A1274" s="63">
        <v>3577680</v>
      </c>
      <c r="B1274" s="63" t="s">
        <v>3077</v>
      </c>
      <c r="C1274" s="63">
        <v>2.5</v>
      </c>
      <c r="D1274" s="64">
        <v>11611752</v>
      </c>
      <c r="F1274" s="4">
        <v>21181328</v>
      </c>
      <c r="G1274" s="4">
        <v>1</v>
      </c>
      <c r="H1274" s="26">
        <v>4</v>
      </c>
      <c r="I1274" s="4" t="s">
        <v>1679</v>
      </c>
      <c r="J1274" s="4" t="s">
        <v>1024</v>
      </c>
      <c r="K1274" s="28">
        <v>38.929954771467997</v>
      </c>
      <c r="L1274" s="28">
        <v>-76.973854443121198</v>
      </c>
      <c r="M1274" s="4" t="s">
        <v>966</v>
      </c>
      <c r="N1274" s="24">
        <v>99</v>
      </c>
      <c r="O1274" s="4">
        <v>2</v>
      </c>
    </row>
    <row r="1275" spans="1:15" x14ac:dyDescent="0.25">
      <c r="A1275" s="63">
        <v>3580823</v>
      </c>
      <c r="B1275" s="63" t="s">
        <v>3078</v>
      </c>
      <c r="C1275" s="63">
        <v>2.5</v>
      </c>
      <c r="D1275" s="64">
        <v>18036928</v>
      </c>
      <c r="F1275" s="4">
        <v>23957074</v>
      </c>
      <c r="G1275" s="4">
        <v>1</v>
      </c>
      <c r="H1275" s="26">
        <v>3</v>
      </c>
      <c r="I1275" s="4" t="s">
        <v>3079</v>
      </c>
      <c r="J1275" s="4" t="s">
        <v>1021</v>
      </c>
      <c r="K1275" s="28">
        <v>38.909784395822797</v>
      </c>
      <c r="L1275" s="28">
        <v>-77.048047132164299</v>
      </c>
      <c r="M1275" s="4" t="s">
        <v>966</v>
      </c>
      <c r="N1275" s="24">
        <v>85</v>
      </c>
      <c r="O1275" s="4">
        <v>3</v>
      </c>
    </row>
    <row r="1276" spans="1:15" x14ac:dyDescent="0.25">
      <c r="A1276" s="63">
        <v>3583410</v>
      </c>
      <c r="B1276" s="63" t="s">
        <v>3052</v>
      </c>
      <c r="C1276" s="63">
        <v>4</v>
      </c>
      <c r="D1276" s="64">
        <v>14229159</v>
      </c>
      <c r="F1276" s="4">
        <v>20484259</v>
      </c>
      <c r="G1276" s="4">
        <v>1</v>
      </c>
      <c r="H1276" s="26">
        <v>4.5</v>
      </c>
      <c r="I1276" s="4" t="s">
        <v>1477</v>
      </c>
      <c r="J1276" s="4" t="s">
        <v>1018</v>
      </c>
      <c r="K1276" s="28">
        <v>38.891127985718299</v>
      </c>
      <c r="L1276" s="28">
        <v>-76.999653495689699</v>
      </c>
      <c r="M1276" s="4" t="s">
        <v>966</v>
      </c>
      <c r="N1276" s="24">
        <v>90</v>
      </c>
      <c r="O1276" s="4">
        <v>3</v>
      </c>
    </row>
    <row r="1277" spans="1:15" x14ac:dyDescent="0.25">
      <c r="A1277" s="63">
        <v>3584020</v>
      </c>
      <c r="B1277" s="63" t="s">
        <v>3080</v>
      </c>
      <c r="C1277" s="63">
        <v>1.5</v>
      </c>
      <c r="D1277" s="64">
        <v>1684868</v>
      </c>
      <c r="F1277" s="4">
        <v>23974493</v>
      </c>
      <c r="G1277" s="4">
        <v>1</v>
      </c>
      <c r="H1277" s="26">
        <v>4.5</v>
      </c>
      <c r="I1277" s="4" t="s">
        <v>3045</v>
      </c>
      <c r="J1277" s="4" t="s">
        <v>1032</v>
      </c>
      <c r="K1277" s="28">
        <v>38.898695394706202</v>
      </c>
      <c r="L1277" s="28">
        <v>-77.016617191434904</v>
      </c>
      <c r="M1277" s="4" t="s">
        <v>966</v>
      </c>
      <c r="N1277" s="24">
        <v>155</v>
      </c>
      <c r="O1277" s="4">
        <v>2</v>
      </c>
    </row>
    <row r="1278" spans="1:15" x14ac:dyDescent="0.25">
      <c r="A1278" s="63">
        <v>3585461</v>
      </c>
      <c r="B1278" s="63" t="s">
        <v>3081</v>
      </c>
      <c r="C1278" s="63">
        <v>1.5</v>
      </c>
      <c r="D1278" s="64">
        <v>16305354</v>
      </c>
      <c r="F1278" s="4">
        <v>22412631</v>
      </c>
      <c r="G1278" s="4">
        <v>1</v>
      </c>
      <c r="H1278" s="26">
        <v>4.5</v>
      </c>
      <c r="I1278" s="4" t="s">
        <v>3082</v>
      </c>
      <c r="J1278" s="4" t="s">
        <v>1304</v>
      </c>
      <c r="K1278" s="28">
        <v>38.947435993177997</v>
      </c>
      <c r="L1278" s="28">
        <v>-77.069902351704002</v>
      </c>
      <c r="M1278" s="4" t="s">
        <v>966</v>
      </c>
      <c r="N1278" s="24">
        <v>159</v>
      </c>
      <c r="O1278" s="4">
        <v>5</v>
      </c>
    </row>
    <row r="1279" spans="1:15" x14ac:dyDescent="0.25">
      <c r="A1279" s="63">
        <v>3590202</v>
      </c>
      <c r="B1279" s="63" t="s">
        <v>3083</v>
      </c>
      <c r="C1279" s="63">
        <v>4.5</v>
      </c>
      <c r="D1279" s="64">
        <v>2259571</v>
      </c>
      <c r="F1279" s="4">
        <v>1323447</v>
      </c>
      <c r="G1279" s="4">
        <v>1</v>
      </c>
      <c r="H1279" s="26">
        <v>4.5</v>
      </c>
      <c r="I1279" s="4" t="s">
        <v>1063</v>
      </c>
      <c r="J1279" s="4" t="s">
        <v>965</v>
      </c>
      <c r="K1279" s="28">
        <v>38.931068668018497</v>
      </c>
      <c r="L1279" s="28">
        <v>-77.028114858574099</v>
      </c>
      <c r="M1279" s="4" t="s">
        <v>966</v>
      </c>
      <c r="N1279" s="24">
        <v>129</v>
      </c>
      <c r="O1279" s="4">
        <v>2</v>
      </c>
    </row>
    <row r="1280" spans="1:15" x14ac:dyDescent="0.25">
      <c r="A1280" s="63">
        <v>3592252</v>
      </c>
      <c r="B1280" s="63" t="s">
        <v>3084</v>
      </c>
      <c r="C1280" s="63">
        <v>3</v>
      </c>
      <c r="D1280" s="64">
        <v>1355204</v>
      </c>
      <c r="F1280" s="4">
        <v>23983615</v>
      </c>
      <c r="G1280" s="4">
        <v>1</v>
      </c>
      <c r="H1280" s="26">
        <v>2</v>
      </c>
      <c r="I1280" s="4" t="s">
        <v>3085</v>
      </c>
      <c r="J1280" s="4" t="s">
        <v>1018</v>
      </c>
      <c r="K1280" s="28">
        <v>38.879830796826298</v>
      </c>
      <c r="L1280" s="28">
        <v>-76.987190401377106</v>
      </c>
      <c r="M1280" s="4" t="s">
        <v>966</v>
      </c>
      <c r="N1280" s="24">
        <v>200</v>
      </c>
      <c r="O1280" s="4">
        <v>1</v>
      </c>
    </row>
    <row r="1281" spans="1:15" x14ac:dyDescent="0.25">
      <c r="A1281" s="63">
        <v>3593404</v>
      </c>
      <c r="B1281" s="63" t="s">
        <v>3086</v>
      </c>
      <c r="C1281" s="63">
        <v>2</v>
      </c>
      <c r="D1281" s="64">
        <v>4737755</v>
      </c>
      <c r="F1281" s="4">
        <v>21569885</v>
      </c>
      <c r="G1281" s="4">
        <v>1</v>
      </c>
      <c r="H1281" s="26">
        <v>5</v>
      </c>
      <c r="I1281" s="4" t="s">
        <v>1834</v>
      </c>
      <c r="J1281" s="4" t="s">
        <v>965</v>
      </c>
      <c r="K1281" s="28">
        <v>38.923224462690399</v>
      </c>
      <c r="L1281" s="28">
        <v>-77.028446856806497</v>
      </c>
      <c r="M1281" s="4" t="s">
        <v>970</v>
      </c>
      <c r="N1281" s="24">
        <v>64</v>
      </c>
      <c r="O1281" s="4">
        <v>1</v>
      </c>
    </row>
    <row r="1282" spans="1:15" x14ac:dyDescent="0.25">
      <c r="A1282" s="63">
        <v>3601131</v>
      </c>
      <c r="B1282" s="63" t="s">
        <v>3087</v>
      </c>
      <c r="C1282" s="63">
        <v>5</v>
      </c>
      <c r="D1282" s="64">
        <v>14448941</v>
      </c>
      <c r="F1282" s="4">
        <v>246550</v>
      </c>
      <c r="G1282" s="4">
        <v>1</v>
      </c>
      <c r="H1282" s="26">
        <v>5</v>
      </c>
      <c r="I1282" s="4"/>
      <c r="J1282" s="4" t="s">
        <v>1021</v>
      </c>
      <c r="K1282" s="28">
        <v>38.911872704914003</v>
      </c>
      <c r="L1282" s="28">
        <v>-77.035813595783907</v>
      </c>
      <c r="M1282" s="4" t="s">
        <v>970</v>
      </c>
      <c r="N1282" s="24">
        <v>50</v>
      </c>
      <c r="O1282" s="4">
        <v>30</v>
      </c>
    </row>
    <row r="1283" spans="1:15" x14ac:dyDescent="0.25">
      <c r="A1283" s="63">
        <v>3604214</v>
      </c>
      <c r="B1283" s="63" t="s">
        <v>3088</v>
      </c>
      <c r="C1283" s="63">
        <v>2</v>
      </c>
      <c r="D1283" s="64">
        <v>16624122</v>
      </c>
      <c r="F1283" s="4">
        <v>5488431</v>
      </c>
      <c r="G1283" s="4">
        <v>1</v>
      </c>
      <c r="H1283" s="26">
        <v>2</v>
      </c>
      <c r="I1283" s="4" t="s">
        <v>3089</v>
      </c>
      <c r="J1283" s="4" t="s">
        <v>988</v>
      </c>
      <c r="K1283" s="28">
        <v>38.914716495586603</v>
      </c>
      <c r="L1283" s="28">
        <v>-76.999725842664304</v>
      </c>
      <c r="M1283" s="4" t="s">
        <v>970</v>
      </c>
      <c r="N1283" s="24">
        <v>70</v>
      </c>
      <c r="O1283" s="4">
        <v>14</v>
      </c>
    </row>
    <row r="1284" spans="1:15" x14ac:dyDescent="0.25">
      <c r="A1284" s="63">
        <v>3604325</v>
      </c>
      <c r="B1284" s="63" t="s">
        <v>3090</v>
      </c>
      <c r="C1284" s="63">
        <v>3</v>
      </c>
      <c r="D1284" s="64">
        <v>5816475</v>
      </c>
      <c r="F1284" s="4">
        <v>7424090</v>
      </c>
      <c r="G1284" s="4">
        <v>1</v>
      </c>
      <c r="H1284" s="26">
        <v>4.5</v>
      </c>
      <c r="I1284" s="4" t="s">
        <v>1151</v>
      </c>
      <c r="J1284" s="4" t="s">
        <v>994</v>
      </c>
      <c r="K1284" s="28">
        <v>38.920900465126898</v>
      </c>
      <c r="L1284" s="28">
        <v>-77.044407560896104</v>
      </c>
      <c r="M1284" s="4" t="s">
        <v>966</v>
      </c>
      <c r="N1284" s="24">
        <v>130</v>
      </c>
      <c r="O1284" s="4">
        <v>1</v>
      </c>
    </row>
    <row r="1285" spans="1:15" x14ac:dyDescent="0.25">
      <c r="A1285" s="63">
        <v>3604624</v>
      </c>
      <c r="B1285" s="63" t="s">
        <v>3091</v>
      </c>
      <c r="C1285" s="63">
        <v>2</v>
      </c>
      <c r="D1285" s="64">
        <v>17818537</v>
      </c>
      <c r="F1285" s="4">
        <v>14966767</v>
      </c>
      <c r="G1285" s="4">
        <v>1</v>
      </c>
      <c r="H1285" s="26">
        <v>3</v>
      </c>
      <c r="I1285" s="4" t="s">
        <v>1750</v>
      </c>
      <c r="J1285" s="4" t="s">
        <v>988</v>
      </c>
      <c r="K1285" s="28">
        <v>38.914486210833601</v>
      </c>
      <c r="L1285" s="28">
        <v>-77.011558851759602</v>
      </c>
      <c r="M1285" s="4" t="s">
        <v>966</v>
      </c>
      <c r="N1285" s="24">
        <v>70</v>
      </c>
      <c r="O1285" s="4">
        <v>1</v>
      </c>
    </row>
    <row r="1286" spans="1:15" x14ac:dyDescent="0.25">
      <c r="A1286" s="63">
        <v>3606678</v>
      </c>
      <c r="B1286" s="63" t="s">
        <v>3092</v>
      </c>
      <c r="C1286" s="63">
        <v>1.5</v>
      </c>
      <c r="D1286" s="64">
        <v>5702645</v>
      </c>
      <c r="F1286" s="4">
        <v>15108326</v>
      </c>
      <c r="G1286" s="4">
        <v>1</v>
      </c>
      <c r="H1286" s="26">
        <v>4.5</v>
      </c>
      <c r="I1286" s="4" t="s">
        <v>3093</v>
      </c>
      <c r="J1286" s="4" t="s">
        <v>1035</v>
      </c>
      <c r="K1286" s="28">
        <v>38.905103867193198</v>
      </c>
      <c r="L1286" s="28">
        <v>-77.006372109478605</v>
      </c>
      <c r="M1286" s="4" t="s">
        <v>966</v>
      </c>
      <c r="N1286" s="24">
        <v>124</v>
      </c>
      <c r="O1286" s="4">
        <v>2</v>
      </c>
    </row>
    <row r="1287" spans="1:15" x14ac:dyDescent="0.25">
      <c r="A1287" s="63">
        <v>3610473</v>
      </c>
      <c r="B1287" s="63" t="s">
        <v>3094</v>
      </c>
      <c r="C1287" s="63">
        <v>3.5</v>
      </c>
      <c r="D1287" s="64">
        <v>152923</v>
      </c>
      <c r="F1287" s="4">
        <v>23628764</v>
      </c>
      <c r="G1287" s="4">
        <v>1</v>
      </c>
      <c r="H1287" s="26">
        <v>2.5</v>
      </c>
      <c r="I1287" s="4" t="s">
        <v>1086</v>
      </c>
      <c r="J1287" s="4" t="s">
        <v>1018</v>
      </c>
      <c r="K1287" s="28">
        <v>38.887553812421103</v>
      </c>
      <c r="L1287" s="28">
        <v>-76.994374598609397</v>
      </c>
      <c r="M1287" s="4" t="s">
        <v>966</v>
      </c>
      <c r="N1287" s="24">
        <v>135</v>
      </c>
      <c r="O1287" s="4">
        <v>2</v>
      </c>
    </row>
    <row r="1288" spans="1:15" x14ac:dyDescent="0.25">
      <c r="A1288" s="63">
        <v>3611826</v>
      </c>
      <c r="B1288" s="63" t="s">
        <v>3095</v>
      </c>
      <c r="C1288" s="63">
        <v>4.5</v>
      </c>
      <c r="D1288" s="64">
        <v>8160186</v>
      </c>
      <c r="F1288" s="4">
        <v>7201666</v>
      </c>
      <c r="G1288" s="4">
        <v>1</v>
      </c>
      <c r="H1288" s="26">
        <v>3</v>
      </c>
      <c r="I1288" s="4" t="s">
        <v>990</v>
      </c>
      <c r="J1288" s="4" t="s">
        <v>1032</v>
      </c>
      <c r="K1288" s="28">
        <v>38.8995278437338</v>
      </c>
      <c r="L1288" s="28">
        <v>-77.010526286352203</v>
      </c>
      <c r="M1288" s="4" t="s">
        <v>966</v>
      </c>
      <c r="N1288" s="24">
        <v>99</v>
      </c>
      <c r="O1288" s="4">
        <v>3</v>
      </c>
    </row>
    <row r="1289" spans="1:15" x14ac:dyDescent="0.25">
      <c r="A1289" s="63">
        <v>3613485</v>
      </c>
      <c r="B1289" s="63" t="s">
        <v>3096</v>
      </c>
      <c r="C1289" s="63">
        <v>1.5</v>
      </c>
      <c r="D1289" s="64">
        <v>3198741</v>
      </c>
      <c r="F1289" s="4">
        <v>24048742</v>
      </c>
      <c r="G1289" s="4">
        <v>2</v>
      </c>
      <c r="H1289" s="26">
        <v>4.3</v>
      </c>
      <c r="I1289" s="4" t="s">
        <v>2021</v>
      </c>
      <c r="J1289" s="4" t="s">
        <v>988</v>
      </c>
      <c r="K1289" s="28">
        <v>38.915220171867297</v>
      </c>
      <c r="L1289" s="28">
        <v>-77.006569573516302</v>
      </c>
      <c r="M1289" s="4" t="s">
        <v>966</v>
      </c>
      <c r="N1289" s="24">
        <v>200</v>
      </c>
      <c r="O1289" s="4">
        <v>1</v>
      </c>
    </row>
    <row r="1290" spans="1:15" x14ac:dyDescent="0.25">
      <c r="A1290" s="63">
        <v>3624418</v>
      </c>
      <c r="B1290" s="63" t="s">
        <v>3097</v>
      </c>
      <c r="C1290" s="63">
        <v>4.5</v>
      </c>
      <c r="D1290" s="64">
        <v>2968215</v>
      </c>
      <c r="F1290" s="4">
        <v>24049370</v>
      </c>
      <c r="G1290" s="4">
        <v>1</v>
      </c>
      <c r="H1290" s="26">
        <v>4.5</v>
      </c>
      <c r="I1290" s="4" t="s">
        <v>3098</v>
      </c>
      <c r="J1290" s="4" t="s">
        <v>1018</v>
      </c>
      <c r="K1290" s="28">
        <v>38.882088988339703</v>
      </c>
      <c r="L1290" s="28">
        <v>-76.996245443204401</v>
      </c>
      <c r="M1290" s="4" t="s">
        <v>966</v>
      </c>
      <c r="N1290" s="24">
        <v>199</v>
      </c>
      <c r="O1290" s="4">
        <v>3</v>
      </c>
    </row>
    <row r="1291" spans="1:15" x14ac:dyDescent="0.25">
      <c r="A1291" s="63">
        <v>3625881</v>
      </c>
      <c r="B1291" s="63" t="s">
        <v>3099</v>
      </c>
      <c r="C1291" s="63">
        <v>2.5</v>
      </c>
      <c r="D1291" s="64">
        <v>45720</v>
      </c>
      <c r="F1291" s="4">
        <v>3476577</v>
      </c>
      <c r="G1291" s="4">
        <v>1</v>
      </c>
      <c r="H1291" s="26">
        <v>5</v>
      </c>
      <c r="I1291" s="4" t="s">
        <v>2851</v>
      </c>
      <c r="J1291" s="4" t="s">
        <v>1018</v>
      </c>
      <c r="K1291" s="28">
        <v>38.889341266950602</v>
      </c>
      <c r="L1291" s="28">
        <v>-76.989917952007303</v>
      </c>
      <c r="M1291" s="4" t="s">
        <v>966</v>
      </c>
      <c r="N1291" s="24">
        <v>100</v>
      </c>
      <c r="O1291" s="4">
        <v>1</v>
      </c>
    </row>
    <row r="1292" spans="1:15" x14ac:dyDescent="0.25">
      <c r="A1292" s="63">
        <v>3627430</v>
      </c>
      <c r="B1292" s="63" t="s">
        <v>3100</v>
      </c>
      <c r="C1292" s="63">
        <v>3.5</v>
      </c>
      <c r="D1292" s="64">
        <v>5872012</v>
      </c>
      <c r="F1292" s="4">
        <v>12518452</v>
      </c>
      <c r="G1292" s="4">
        <v>3</v>
      </c>
      <c r="H1292" s="26">
        <v>4.3</v>
      </c>
      <c r="I1292" s="4"/>
      <c r="J1292" s="4" t="s">
        <v>1035</v>
      </c>
      <c r="K1292" s="28">
        <v>38.904928771060099</v>
      </c>
      <c r="L1292" s="28">
        <v>-77.008539093621096</v>
      </c>
      <c r="M1292" s="4" t="s">
        <v>970</v>
      </c>
      <c r="N1292" s="24">
        <v>80</v>
      </c>
      <c r="O1292" s="4">
        <v>1</v>
      </c>
    </row>
    <row r="1293" spans="1:15" x14ac:dyDescent="0.25">
      <c r="A1293" s="63">
        <v>3629759</v>
      </c>
      <c r="B1293" s="63" t="s">
        <v>3101</v>
      </c>
      <c r="C1293" s="63">
        <v>3.5</v>
      </c>
      <c r="D1293" s="64">
        <v>18291281</v>
      </c>
      <c r="F1293" s="4">
        <v>3831642</v>
      </c>
      <c r="G1293" s="4">
        <v>1</v>
      </c>
      <c r="H1293" s="26">
        <v>4</v>
      </c>
      <c r="I1293" s="4" t="s">
        <v>1283</v>
      </c>
      <c r="J1293" s="4" t="s">
        <v>965</v>
      </c>
      <c r="K1293" s="28">
        <v>38.928149701311803</v>
      </c>
      <c r="L1293" s="28">
        <v>-77.037691829884395</v>
      </c>
      <c r="M1293" s="4" t="s">
        <v>966</v>
      </c>
      <c r="N1293" s="24">
        <v>145</v>
      </c>
      <c r="O1293" s="4">
        <v>3</v>
      </c>
    </row>
    <row r="1294" spans="1:15" x14ac:dyDescent="0.25">
      <c r="A1294" s="63">
        <v>3635540</v>
      </c>
      <c r="B1294" s="63" t="s">
        <v>3102</v>
      </c>
      <c r="C1294" s="63">
        <v>1.5</v>
      </c>
      <c r="D1294" s="64">
        <v>18332074</v>
      </c>
      <c r="F1294" s="4">
        <v>17182649</v>
      </c>
      <c r="G1294" s="4">
        <v>1</v>
      </c>
      <c r="H1294" s="26">
        <v>3</v>
      </c>
      <c r="I1294" s="4" t="s">
        <v>3103</v>
      </c>
      <c r="J1294" s="4" t="s">
        <v>1029</v>
      </c>
      <c r="K1294" s="28">
        <v>38.920924906008203</v>
      </c>
      <c r="L1294" s="28">
        <v>-77.072917654296901</v>
      </c>
      <c r="M1294" s="4" t="s">
        <v>970</v>
      </c>
      <c r="N1294" s="24">
        <v>60</v>
      </c>
      <c r="O1294" s="4">
        <v>1</v>
      </c>
    </row>
    <row r="1295" spans="1:15" x14ac:dyDescent="0.25">
      <c r="A1295" s="63">
        <v>3635723</v>
      </c>
      <c r="B1295" s="63" t="s">
        <v>3104</v>
      </c>
      <c r="C1295" s="63">
        <v>3</v>
      </c>
      <c r="D1295" s="64">
        <v>17984882</v>
      </c>
      <c r="F1295" s="4">
        <v>4744906</v>
      </c>
      <c r="G1295" s="4">
        <v>1</v>
      </c>
      <c r="H1295" s="26">
        <v>3</v>
      </c>
      <c r="I1295" s="4" t="s">
        <v>3105</v>
      </c>
      <c r="J1295" s="4" t="s">
        <v>1029</v>
      </c>
      <c r="K1295" s="28">
        <v>38.9169520477977</v>
      </c>
      <c r="L1295" s="28">
        <v>-77.069724946844403</v>
      </c>
      <c r="M1295" s="4" t="s">
        <v>966</v>
      </c>
      <c r="N1295" s="24">
        <v>80</v>
      </c>
      <c r="O1295" s="4">
        <v>1</v>
      </c>
    </row>
    <row r="1296" spans="1:15" x14ac:dyDescent="0.25">
      <c r="A1296" s="63">
        <v>3635751</v>
      </c>
      <c r="B1296" s="63" t="s">
        <v>3106</v>
      </c>
      <c r="C1296" s="63">
        <v>4.5</v>
      </c>
      <c r="D1296" s="64">
        <v>8160186</v>
      </c>
      <c r="F1296" s="4">
        <v>4128998</v>
      </c>
      <c r="G1296" s="4">
        <v>1</v>
      </c>
      <c r="H1296" s="26">
        <v>5</v>
      </c>
      <c r="I1296" s="4" t="s">
        <v>3107</v>
      </c>
      <c r="J1296" s="4" t="s">
        <v>988</v>
      </c>
      <c r="K1296" s="28">
        <v>38.9118219248437</v>
      </c>
      <c r="L1296" s="28">
        <v>-77.009464894891394</v>
      </c>
      <c r="M1296" s="4" t="s">
        <v>970</v>
      </c>
      <c r="N1296" s="24">
        <v>95</v>
      </c>
      <c r="O1296" s="4">
        <v>2</v>
      </c>
    </row>
    <row r="1297" spans="1:15" x14ac:dyDescent="0.25">
      <c r="A1297" s="63">
        <v>3643257</v>
      </c>
      <c r="B1297" s="63" t="s">
        <v>3108</v>
      </c>
      <c r="C1297" s="63">
        <v>5</v>
      </c>
      <c r="D1297" s="64">
        <v>18396406</v>
      </c>
      <c r="F1297" s="4">
        <v>3003748</v>
      </c>
      <c r="G1297" s="4">
        <v>1</v>
      </c>
      <c r="H1297" s="26">
        <v>4.5</v>
      </c>
      <c r="I1297" s="4" t="s">
        <v>1728</v>
      </c>
      <c r="J1297" s="4" t="s">
        <v>1021</v>
      </c>
      <c r="K1297" s="28">
        <v>38.907382181792201</v>
      </c>
      <c r="L1297" s="28">
        <v>-77.035075184688793</v>
      </c>
      <c r="M1297" s="4" t="s">
        <v>966</v>
      </c>
      <c r="N1297" s="24">
        <v>115</v>
      </c>
      <c r="O1297" s="4">
        <v>1</v>
      </c>
    </row>
    <row r="1298" spans="1:15" x14ac:dyDescent="0.25">
      <c r="A1298" s="63">
        <v>3644326</v>
      </c>
      <c r="B1298" s="63" t="s">
        <v>3109</v>
      </c>
      <c r="C1298" s="63">
        <v>5</v>
      </c>
      <c r="D1298" s="64">
        <v>13304305</v>
      </c>
      <c r="F1298" s="4">
        <v>885195</v>
      </c>
      <c r="G1298" s="4">
        <v>1</v>
      </c>
      <c r="H1298" s="26">
        <v>3.5</v>
      </c>
      <c r="I1298" s="4" t="s">
        <v>3110</v>
      </c>
      <c r="J1298" s="4" t="s">
        <v>1035</v>
      </c>
      <c r="K1298" s="28">
        <v>38.904119888543498</v>
      </c>
      <c r="L1298" s="28">
        <v>-77.005673753164302</v>
      </c>
      <c r="M1298" s="4" t="s">
        <v>970</v>
      </c>
      <c r="N1298" s="24">
        <v>137</v>
      </c>
      <c r="O1298" s="4">
        <v>1</v>
      </c>
    </row>
    <row r="1299" spans="1:15" x14ac:dyDescent="0.25">
      <c r="A1299" s="63">
        <v>3645653</v>
      </c>
      <c r="B1299" s="63" t="s">
        <v>3111</v>
      </c>
      <c r="C1299" s="63">
        <v>4</v>
      </c>
      <c r="D1299" s="64">
        <v>17476987</v>
      </c>
      <c r="F1299" s="4">
        <v>24113696</v>
      </c>
      <c r="G1299" s="4">
        <v>1</v>
      </c>
      <c r="H1299" s="26">
        <v>4.5</v>
      </c>
      <c r="I1299" s="4" t="s">
        <v>3112</v>
      </c>
      <c r="J1299" s="4" t="s">
        <v>1032</v>
      </c>
      <c r="K1299" s="28">
        <v>38.895800431154299</v>
      </c>
      <c r="L1299" s="28">
        <v>-77.011522046689706</v>
      </c>
      <c r="M1299" s="4" t="s">
        <v>1256</v>
      </c>
      <c r="N1299" s="24">
        <v>89</v>
      </c>
      <c r="O1299" s="4">
        <v>1</v>
      </c>
    </row>
    <row r="1300" spans="1:15" x14ac:dyDescent="0.25">
      <c r="A1300" s="63">
        <v>3645740</v>
      </c>
      <c r="B1300" s="63" t="s">
        <v>3113</v>
      </c>
      <c r="C1300" s="63">
        <v>3</v>
      </c>
      <c r="D1300" s="64">
        <v>13242517</v>
      </c>
      <c r="F1300" s="4">
        <v>7628116</v>
      </c>
      <c r="G1300" s="4">
        <v>1</v>
      </c>
      <c r="H1300" s="26">
        <v>5</v>
      </c>
      <c r="I1300" s="4" t="s">
        <v>1590</v>
      </c>
      <c r="J1300" s="4" t="s">
        <v>1147</v>
      </c>
      <c r="K1300" s="28">
        <v>38.987496680933901</v>
      </c>
      <c r="L1300" s="28">
        <v>-77.030529104758898</v>
      </c>
      <c r="M1300" s="4" t="s">
        <v>966</v>
      </c>
      <c r="N1300" s="24">
        <v>160</v>
      </c>
      <c r="O1300" s="4">
        <v>2</v>
      </c>
    </row>
    <row r="1301" spans="1:15" x14ac:dyDescent="0.25">
      <c r="A1301" s="63">
        <v>3650599</v>
      </c>
      <c r="B1301" s="63" t="s">
        <v>3114</v>
      </c>
      <c r="C1301" s="63">
        <v>1.5</v>
      </c>
      <c r="D1301" s="64">
        <v>6296171</v>
      </c>
      <c r="F1301" s="4">
        <v>24151803</v>
      </c>
      <c r="G1301" s="4">
        <v>1</v>
      </c>
      <c r="H1301" s="26">
        <v>3</v>
      </c>
      <c r="I1301" s="4" t="s">
        <v>3115</v>
      </c>
      <c r="J1301" s="4" t="s">
        <v>1021</v>
      </c>
      <c r="K1301" s="28">
        <v>38.909293972707403</v>
      </c>
      <c r="L1301" s="28">
        <v>-77.045686193361007</v>
      </c>
      <c r="M1301" s="4" t="s">
        <v>966</v>
      </c>
      <c r="N1301" s="24">
        <v>250</v>
      </c>
      <c r="O1301" s="4">
        <v>1</v>
      </c>
    </row>
    <row r="1302" spans="1:15" x14ac:dyDescent="0.25">
      <c r="A1302" s="63">
        <v>3651870</v>
      </c>
      <c r="B1302" s="63" t="s">
        <v>3116</v>
      </c>
      <c r="C1302" s="63">
        <v>5</v>
      </c>
      <c r="D1302" s="64">
        <v>15644817</v>
      </c>
      <c r="F1302" s="4">
        <v>5472462</v>
      </c>
      <c r="G1302" s="4">
        <v>1</v>
      </c>
      <c r="H1302" s="26">
        <v>3.5</v>
      </c>
      <c r="I1302" s="4" t="s">
        <v>1063</v>
      </c>
      <c r="J1302" s="4" t="s">
        <v>994</v>
      </c>
      <c r="K1302" s="28">
        <v>38.925658826763403</v>
      </c>
      <c r="L1302" s="28">
        <v>-77.043831016197203</v>
      </c>
      <c r="M1302" s="4" t="s">
        <v>966</v>
      </c>
      <c r="N1302" s="24">
        <v>108</v>
      </c>
      <c r="O1302" s="4">
        <v>1</v>
      </c>
    </row>
    <row r="1303" spans="1:15" x14ac:dyDescent="0.25">
      <c r="A1303" s="63">
        <v>3653847</v>
      </c>
      <c r="B1303" s="63" t="s">
        <v>3117</v>
      </c>
      <c r="C1303" s="63">
        <v>4</v>
      </c>
      <c r="D1303" s="64">
        <v>7526749</v>
      </c>
      <c r="F1303" s="4">
        <v>1311592</v>
      </c>
      <c r="G1303" s="4">
        <v>1</v>
      </c>
      <c r="H1303" s="26">
        <v>3.5</v>
      </c>
      <c r="I1303" s="4" t="s">
        <v>2437</v>
      </c>
      <c r="J1303" s="4" t="s">
        <v>1035</v>
      </c>
      <c r="K1303" s="28">
        <v>38.896377604856397</v>
      </c>
      <c r="L1303" s="28">
        <v>-76.9972787036168</v>
      </c>
      <c r="M1303" s="4" t="s">
        <v>966</v>
      </c>
      <c r="N1303" s="24">
        <v>125</v>
      </c>
      <c r="O1303" s="4">
        <v>3</v>
      </c>
    </row>
    <row r="1304" spans="1:15" x14ac:dyDescent="0.25">
      <c r="A1304" s="63">
        <v>3664217</v>
      </c>
      <c r="B1304" s="63" t="s">
        <v>3118</v>
      </c>
      <c r="C1304" s="63">
        <v>4</v>
      </c>
      <c r="D1304" s="64">
        <v>1810007</v>
      </c>
      <c r="F1304" s="4">
        <v>6804315</v>
      </c>
      <c r="G1304" s="4">
        <v>1</v>
      </c>
      <c r="H1304" s="26">
        <v>4</v>
      </c>
      <c r="I1304" s="4" t="s">
        <v>3119</v>
      </c>
      <c r="J1304" s="4" t="s">
        <v>1304</v>
      </c>
      <c r="K1304" s="28">
        <v>38.945555288375203</v>
      </c>
      <c r="L1304" s="28">
        <v>-77.060266405645805</v>
      </c>
      <c r="M1304" s="4" t="s">
        <v>966</v>
      </c>
      <c r="N1304" s="24">
        <v>66</v>
      </c>
      <c r="O1304" s="4">
        <v>1</v>
      </c>
    </row>
    <row r="1305" spans="1:15" x14ac:dyDescent="0.25">
      <c r="A1305" s="63">
        <v>3672217</v>
      </c>
      <c r="B1305" s="63" t="s">
        <v>3120</v>
      </c>
      <c r="C1305" s="63">
        <v>4.5</v>
      </c>
      <c r="D1305" s="64">
        <v>2794295</v>
      </c>
      <c r="F1305" s="4">
        <v>9840241</v>
      </c>
      <c r="G1305" s="4">
        <v>1</v>
      </c>
      <c r="H1305" s="26">
        <v>4</v>
      </c>
      <c r="I1305" s="4" t="s">
        <v>1642</v>
      </c>
      <c r="J1305" s="4" t="s">
        <v>1018</v>
      </c>
      <c r="K1305" s="28">
        <v>38.879295074237298</v>
      </c>
      <c r="L1305" s="28">
        <v>-76.983213813955103</v>
      </c>
      <c r="M1305" s="4" t="s">
        <v>970</v>
      </c>
      <c r="N1305" s="24">
        <v>94</v>
      </c>
      <c r="O1305" s="4">
        <v>1</v>
      </c>
    </row>
    <row r="1306" spans="1:15" x14ac:dyDescent="0.25">
      <c r="A1306" s="63">
        <v>3674676</v>
      </c>
      <c r="B1306" s="63" t="s">
        <v>3121</v>
      </c>
      <c r="C1306" s="63">
        <v>4</v>
      </c>
      <c r="D1306" s="64">
        <v>18657916</v>
      </c>
      <c r="F1306" s="4">
        <v>24266762</v>
      </c>
      <c r="G1306" s="4">
        <v>1</v>
      </c>
      <c r="H1306" s="26">
        <v>5</v>
      </c>
      <c r="I1306" s="4" t="s">
        <v>3122</v>
      </c>
      <c r="J1306" s="4" t="s">
        <v>1397</v>
      </c>
      <c r="K1306" s="28">
        <v>38.825060519040903</v>
      </c>
      <c r="L1306" s="28">
        <v>-76.9987406048525</v>
      </c>
      <c r="M1306" s="4" t="s">
        <v>966</v>
      </c>
      <c r="N1306" s="24">
        <v>200</v>
      </c>
      <c r="O1306" s="4">
        <v>1</v>
      </c>
    </row>
    <row r="1307" spans="1:15" x14ac:dyDescent="0.25">
      <c r="A1307" s="63">
        <v>3674744</v>
      </c>
      <c r="B1307" s="63" t="s">
        <v>3123</v>
      </c>
      <c r="C1307" s="63">
        <v>4.5</v>
      </c>
      <c r="D1307" s="64">
        <v>13988289</v>
      </c>
      <c r="F1307" s="4">
        <v>8325201</v>
      </c>
      <c r="G1307" s="4">
        <v>1</v>
      </c>
      <c r="H1307" s="26">
        <v>1.5</v>
      </c>
      <c r="I1307" s="4" t="s">
        <v>1828</v>
      </c>
      <c r="J1307" s="4" t="s">
        <v>994</v>
      </c>
      <c r="K1307" s="28">
        <v>38.921449749624898</v>
      </c>
      <c r="L1307" s="28">
        <v>-77.045068961646194</v>
      </c>
      <c r="M1307" s="4" t="s">
        <v>966</v>
      </c>
      <c r="N1307" s="24">
        <v>140</v>
      </c>
      <c r="O1307" s="4">
        <v>2</v>
      </c>
    </row>
    <row r="1308" spans="1:15" x14ac:dyDescent="0.25">
      <c r="A1308" s="63">
        <v>3677616</v>
      </c>
      <c r="B1308" s="63" t="s">
        <v>3124</v>
      </c>
      <c r="C1308" s="63">
        <v>1.5</v>
      </c>
      <c r="D1308" s="64">
        <v>1523666</v>
      </c>
      <c r="F1308" s="4">
        <v>3354849</v>
      </c>
      <c r="G1308" s="4">
        <v>1</v>
      </c>
      <c r="H1308" s="26">
        <v>4</v>
      </c>
      <c r="I1308" s="4" t="s">
        <v>2962</v>
      </c>
      <c r="J1308" s="4" t="s">
        <v>1569</v>
      </c>
      <c r="K1308" s="28">
        <v>38.962412474225999</v>
      </c>
      <c r="L1308" s="28">
        <v>-77.076258219908397</v>
      </c>
      <c r="M1308" s="4" t="s">
        <v>966</v>
      </c>
      <c r="N1308" s="24">
        <v>160</v>
      </c>
      <c r="O1308" s="4">
        <v>1</v>
      </c>
    </row>
    <row r="1309" spans="1:15" x14ac:dyDescent="0.25">
      <c r="A1309" s="63">
        <v>3677687</v>
      </c>
      <c r="B1309" s="63" t="s">
        <v>3125</v>
      </c>
      <c r="C1309" s="63">
        <v>2.5</v>
      </c>
      <c r="D1309" s="64">
        <v>18069324</v>
      </c>
      <c r="F1309" s="4">
        <v>1430490</v>
      </c>
      <c r="G1309" s="4">
        <v>1</v>
      </c>
      <c r="H1309" s="26">
        <v>5</v>
      </c>
      <c r="I1309" s="4" t="s">
        <v>1576</v>
      </c>
      <c r="J1309" s="4" t="s">
        <v>969</v>
      </c>
      <c r="K1309" s="28">
        <v>38.9404969420494</v>
      </c>
      <c r="L1309" s="28">
        <v>-77.032842490427399</v>
      </c>
      <c r="M1309" s="4" t="s">
        <v>970</v>
      </c>
      <c r="N1309" s="24">
        <v>65</v>
      </c>
      <c r="O1309" s="4">
        <v>1</v>
      </c>
    </row>
    <row r="1310" spans="1:15" x14ac:dyDescent="0.25">
      <c r="A1310" s="63">
        <v>3681488</v>
      </c>
      <c r="B1310" s="63" t="s">
        <v>3126</v>
      </c>
      <c r="C1310" s="63">
        <v>1.5</v>
      </c>
      <c r="D1310" s="64">
        <v>18715163</v>
      </c>
      <c r="F1310" s="4">
        <v>17702074</v>
      </c>
      <c r="G1310" s="4">
        <v>1</v>
      </c>
      <c r="H1310" s="26">
        <v>2.5</v>
      </c>
      <c r="I1310" s="4" t="s">
        <v>2541</v>
      </c>
      <c r="J1310" s="4" t="s">
        <v>969</v>
      </c>
      <c r="K1310" s="28">
        <v>38.940601689604001</v>
      </c>
      <c r="L1310" s="28">
        <v>-77.019298329029596</v>
      </c>
      <c r="M1310" s="4" t="s">
        <v>966</v>
      </c>
      <c r="N1310" s="24">
        <v>128</v>
      </c>
      <c r="O1310" s="4">
        <v>1</v>
      </c>
    </row>
    <row r="1311" spans="1:15" x14ac:dyDescent="0.25">
      <c r="A1311" s="63">
        <v>3685178</v>
      </c>
      <c r="B1311" s="63" t="s">
        <v>3127</v>
      </c>
      <c r="C1311" s="63">
        <v>2.5</v>
      </c>
      <c r="D1311" s="64">
        <v>9175305</v>
      </c>
      <c r="F1311" s="4">
        <v>24325663</v>
      </c>
      <c r="G1311" s="4">
        <v>1</v>
      </c>
      <c r="H1311" s="26">
        <v>4.5</v>
      </c>
      <c r="I1311" s="4" t="s">
        <v>3128</v>
      </c>
      <c r="J1311" s="4" t="s">
        <v>1087</v>
      </c>
      <c r="K1311" s="28">
        <v>38.901623616885203</v>
      </c>
      <c r="L1311" s="28">
        <v>-77.0532796621047</v>
      </c>
      <c r="M1311" s="4" t="s">
        <v>1256</v>
      </c>
      <c r="N1311" s="24">
        <v>50</v>
      </c>
      <c r="O1311" s="4">
        <v>1</v>
      </c>
    </row>
    <row r="1312" spans="1:15" x14ac:dyDescent="0.25">
      <c r="A1312" s="63">
        <v>3685810</v>
      </c>
      <c r="B1312" s="63" t="s">
        <v>3129</v>
      </c>
      <c r="C1312" s="63">
        <v>1.5</v>
      </c>
      <c r="D1312" s="64">
        <v>13817352</v>
      </c>
      <c r="F1312" s="4">
        <v>8312926</v>
      </c>
      <c r="G1312" s="4">
        <v>1</v>
      </c>
      <c r="H1312" s="26">
        <v>5</v>
      </c>
      <c r="I1312" s="4" t="s">
        <v>1475</v>
      </c>
      <c r="J1312" s="4" t="s">
        <v>1021</v>
      </c>
      <c r="K1312" s="28">
        <v>38.917115671302099</v>
      </c>
      <c r="L1312" s="28">
        <v>-77.040280367633599</v>
      </c>
      <c r="M1312" s="4" t="s">
        <v>970</v>
      </c>
      <c r="N1312" s="24">
        <v>60</v>
      </c>
      <c r="O1312" s="4">
        <v>2</v>
      </c>
    </row>
    <row r="1313" spans="1:15" x14ac:dyDescent="0.25">
      <c r="A1313" s="63">
        <v>3686233</v>
      </c>
      <c r="B1313" s="63" t="s">
        <v>3130</v>
      </c>
      <c r="C1313" s="63">
        <v>1.5</v>
      </c>
      <c r="D1313" s="64">
        <v>4848522</v>
      </c>
      <c r="F1313" s="4">
        <v>1557214</v>
      </c>
      <c r="G1313" s="4">
        <v>2</v>
      </c>
      <c r="H1313" s="26">
        <v>4</v>
      </c>
      <c r="I1313" s="4" t="s">
        <v>1475</v>
      </c>
      <c r="J1313" s="4" t="s">
        <v>983</v>
      </c>
      <c r="K1313" s="28">
        <v>38.917023535327303</v>
      </c>
      <c r="L1313" s="28">
        <v>-77.014644873271394</v>
      </c>
      <c r="M1313" s="4" t="s">
        <v>970</v>
      </c>
      <c r="N1313" s="24">
        <v>65</v>
      </c>
      <c r="O1313" s="4">
        <v>2</v>
      </c>
    </row>
    <row r="1314" spans="1:15" x14ac:dyDescent="0.25">
      <c r="A1314" s="63">
        <v>3692675</v>
      </c>
      <c r="B1314" s="63" t="s">
        <v>3131</v>
      </c>
      <c r="C1314" s="63">
        <v>1.5</v>
      </c>
      <c r="D1314" s="64">
        <v>342154</v>
      </c>
      <c r="F1314" s="4">
        <v>24336073</v>
      </c>
      <c r="G1314" s="4">
        <v>3</v>
      </c>
      <c r="H1314" s="26">
        <v>4.2</v>
      </c>
      <c r="I1314" s="4" t="s">
        <v>3132</v>
      </c>
      <c r="J1314" s="4" t="s">
        <v>1018</v>
      </c>
      <c r="K1314" s="28">
        <v>38.887096391675101</v>
      </c>
      <c r="L1314" s="28">
        <v>-76.989466105728994</v>
      </c>
      <c r="M1314" s="4" t="s">
        <v>966</v>
      </c>
      <c r="N1314" s="24">
        <v>200</v>
      </c>
      <c r="O1314" s="4">
        <v>10</v>
      </c>
    </row>
    <row r="1315" spans="1:15" x14ac:dyDescent="0.25">
      <c r="A1315" s="63">
        <v>3693762</v>
      </c>
      <c r="B1315" s="63" t="s">
        <v>3133</v>
      </c>
      <c r="C1315" s="63">
        <v>2</v>
      </c>
      <c r="D1315" s="64">
        <v>7682712</v>
      </c>
      <c r="F1315" s="4">
        <v>8452151</v>
      </c>
      <c r="G1315" s="4">
        <v>1</v>
      </c>
      <c r="H1315" s="26">
        <v>3.5</v>
      </c>
      <c r="I1315" s="4" t="s">
        <v>3134</v>
      </c>
      <c r="J1315" s="4" t="s">
        <v>1015</v>
      </c>
      <c r="K1315" s="28">
        <v>38.8748108146169</v>
      </c>
      <c r="L1315" s="28">
        <v>-77.018129683657094</v>
      </c>
      <c r="M1315" s="4" t="s">
        <v>1256</v>
      </c>
      <c r="N1315" s="24">
        <v>65</v>
      </c>
      <c r="O1315" s="4">
        <v>1</v>
      </c>
    </row>
    <row r="1316" spans="1:15" x14ac:dyDescent="0.25">
      <c r="A1316" s="63">
        <v>3694657</v>
      </c>
      <c r="B1316" s="63" t="s">
        <v>3135</v>
      </c>
      <c r="C1316" s="63">
        <v>3</v>
      </c>
      <c r="D1316" s="64">
        <v>14268157</v>
      </c>
      <c r="F1316" s="4">
        <v>787482</v>
      </c>
      <c r="G1316" s="4">
        <v>1</v>
      </c>
      <c r="H1316" s="26">
        <v>5</v>
      </c>
      <c r="I1316" s="4" t="s">
        <v>2027</v>
      </c>
      <c r="J1316" s="4" t="s">
        <v>1021</v>
      </c>
      <c r="K1316" s="28">
        <v>38.909579500536097</v>
      </c>
      <c r="L1316" s="28">
        <v>-77.035798247225102</v>
      </c>
      <c r="M1316" s="4" t="s">
        <v>966</v>
      </c>
      <c r="N1316" s="24">
        <v>175</v>
      </c>
      <c r="O1316" s="4">
        <v>1</v>
      </c>
    </row>
    <row r="1317" spans="1:15" x14ac:dyDescent="0.25">
      <c r="A1317" s="63">
        <v>3698666</v>
      </c>
      <c r="B1317" s="63" t="s">
        <v>3136</v>
      </c>
      <c r="C1317" s="63">
        <v>3.5</v>
      </c>
      <c r="D1317" s="64">
        <v>15185851</v>
      </c>
      <c r="F1317" s="4">
        <v>10665430</v>
      </c>
      <c r="G1317" s="4">
        <v>1</v>
      </c>
      <c r="H1317" s="26">
        <v>3</v>
      </c>
      <c r="I1317" s="4" t="s">
        <v>2855</v>
      </c>
      <c r="J1317" s="4" t="s">
        <v>965</v>
      </c>
      <c r="K1317" s="28">
        <v>38.924393384619201</v>
      </c>
      <c r="L1317" s="28">
        <v>-77.029924234872794</v>
      </c>
      <c r="M1317" s="4" t="s">
        <v>966</v>
      </c>
      <c r="N1317" s="24">
        <v>101</v>
      </c>
      <c r="O1317" s="4">
        <v>5</v>
      </c>
    </row>
    <row r="1318" spans="1:15" x14ac:dyDescent="0.25">
      <c r="A1318" s="63">
        <v>3700395</v>
      </c>
      <c r="B1318" s="63" t="s">
        <v>3137</v>
      </c>
      <c r="C1318" s="63">
        <v>2</v>
      </c>
      <c r="D1318" s="64">
        <v>15185851</v>
      </c>
      <c r="F1318" s="4">
        <v>16095523</v>
      </c>
      <c r="G1318" s="4">
        <v>1</v>
      </c>
      <c r="H1318" s="26">
        <v>5</v>
      </c>
      <c r="I1318" s="4" t="s">
        <v>1184</v>
      </c>
      <c r="J1318" s="4" t="s">
        <v>1304</v>
      </c>
      <c r="K1318" s="28">
        <v>38.9515710077115</v>
      </c>
      <c r="L1318" s="28">
        <v>-77.067676398264297</v>
      </c>
      <c r="M1318" s="4" t="s">
        <v>966</v>
      </c>
      <c r="N1318" s="24">
        <v>120</v>
      </c>
      <c r="O1318" s="4">
        <v>1</v>
      </c>
    </row>
    <row r="1319" spans="1:15" x14ac:dyDescent="0.25">
      <c r="A1319" s="63">
        <v>3703555</v>
      </c>
      <c r="B1319" s="63" t="s">
        <v>3138</v>
      </c>
      <c r="C1319" s="63">
        <v>2.5</v>
      </c>
      <c r="D1319" s="64">
        <v>18879994</v>
      </c>
      <c r="F1319" s="4">
        <v>24361527</v>
      </c>
      <c r="G1319" s="4">
        <v>2</v>
      </c>
      <c r="H1319" s="26">
        <v>3.5</v>
      </c>
      <c r="I1319" s="4" t="s">
        <v>3139</v>
      </c>
      <c r="J1319" s="4" t="s">
        <v>1021</v>
      </c>
      <c r="K1319" s="28">
        <v>38.916443495221799</v>
      </c>
      <c r="L1319" s="28">
        <v>-77.039579686696101</v>
      </c>
      <c r="M1319" s="4" t="s">
        <v>970</v>
      </c>
      <c r="N1319" s="24">
        <v>75</v>
      </c>
      <c r="O1319" s="4">
        <v>1</v>
      </c>
    </row>
    <row r="1320" spans="1:15" x14ac:dyDescent="0.25">
      <c r="A1320" s="63">
        <v>3705712</v>
      </c>
      <c r="B1320" s="63" t="s">
        <v>3140</v>
      </c>
      <c r="C1320" s="63">
        <v>4</v>
      </c>
      <c r="D1320" s="64">
        <v>18894668</v>
      </c>
      <c r="F1320" s="4">
        <v>22027428</v>
      </c>
      <c r="G1320" s="4">
        <v>1</v>
      </c>
      <c r="H1320" s="26">
        <v>2</v>
      </c>
      <c r="I1320" s="4" t="s">
        <v>1166</v>
      </c>
      <c r="J1320" s="4" t="s">
        <v>969</v>
      </c>
      <c r="K1320" s="28">
        <v>38.938677246051498</v>
      </c>
      <c r="L1320" s="28">
        <v>-77.027360736860501</v>
      </c>
      <c r="M1320" s="4" t="s">
        <v>966</v>
      </c>
      <c r="N1320" s="24">
        <v>90</v>
      </c>
      <c r="O1320" s="4">
        <v>1</v>
      </c>
    </row>
    <row r="1321" spans="1:15" x14ac:dyDescent="0.25">
      <c r="A1321" s="63">
        <v>3708613</v>
      </c>
      <c r="B1321" s="63" t="s">
        <v>3141</v>
      </c>
      <c r="C1321" s="63">
        <v>4</v>
      </c>
      <c r="D1321" s="64">
        <v>15806009</v>
      </c>
      <c r="F1321" s="4">
        <v>16622260</v>
      </c>
      <c r="G1321" s="4">
        <v>1</v>
      </c>
      <c r="H1321" s="26">
        <v>3.5</v>
      </c>
      <c r="I1321" s="4" t="s">
        <v>3142</v>
      </c>
      <c r="J1321" s="4" t="s">
        <v>1021</v>
      </c>
      <c r="K1321" s="28">
        <v>38.912633831121603</v>
      </c>
      <c r="L1321" s="28">
        <v>-77.0433446885244</v>
      </c>
      <c r="M1321" s="4" t="s">
        <v>1256</v>
      </c>
      <c r="N1321" s="24">
        <v>100</v>
      </c>
      <c r="O1321" s="4">
        <v>2</v>
      </c>
    </row>
    <row r="1322" spans="1:15" x14ac:dyDescent="0.25">
      <c r="A1322" s="63">
        <v>3710056</v>
      </c>
      <c r="B1322" s="63" t="s">
        <v>3143</v>
      </c>
      <c r="C1322" s="63">
        <v>3.5</v>
      </c>
      <c r="D1322" s="64">
        <v>2791380</v>
      </c>
      <c r="F1322" s="4">
        <v>10193752</v>
      </c>
      <c r="G1322" s="4">
        <v>1</v>
      </c>
      <c r="H1322" s="26">
        <v>2</v>
      </c>
      <c r="I1322" s="4" t="s">
        <v>3144</v>
      </c>
      <c r="J1322" s="4" t="s">
        <v>1021</v>
      </c>
      <c r="K1322" s="28">
        <v>38.910618122747103</v>
      </c>
      <c r="L1322" s="28">
        <v>-77.042551457606294</v>
      </c>
      <c r="M1322" s="4" t="s">
        <v>970</v>
      </c>
      <c r="N1322" s="24">
        <v>50</v>
      </c>
      <c r="O1322" s="4">
        <v>7</v>
      </c>
    </row>
    <row r="1323" spans="1:15" x14ac:dyDescent="0.25">
      <c r="A1323" s="63">
        <v>3711222</v>
      </c>
      <c r="B1323" s="63" t="s">
        <v>3145</v>
      </c>
      <c r="C1323" s="63">
        <v>2.5</v>
      </c>
      <c r="D1323" s="64">
        <v>18934673</v>
      </c>
      <c r="F1323" s="4">
        <v>6718780</v>
      </c>
      <c r="G1323" s="4">
        <v>1</v>
      </c>
      <c r="H1323" s="26">
        <v>3</v>
      </c>
      <c r="I1323" s="4" t="s">
        <v>1174</v>
      </c>
      <c r="J1323" s="4" t="s">
        <v>1087</v>
      </c>
      <c r="K1323" s="28">
        <v>38.898056630362603</v>
      </c>
      <c r="L1323" s="28">
        <v>-77.040818657413894</v>
      </c>
      <c r="M1323" s="4" t="s">
        <v>966</v>
      </c>
      <c r="N1323" s="24">
        <v>125</v>
      </c>
      <c r="O1323" s="4">
        <v>2</v>
      </c>
    </row>
    <row r="1324" spans="1:15" x14ac:dyDescent="0.25">
      <c r="A1324" s="63">
        <v>3712139</v>
      </c>
      <c r="B1324" s="63" t="s">
        <v>3146</v>
      </c>
      <c r="C1324" s="63">
        <v>2.5</v>
      </c>
      <c r="D1324" s="64">
        <v>9972342</v>
      </c>
      <c r="F1324" s="4">
        <v>24420251</v>
      </c>
      <c r="G1324" s="4">
        <v>2</v>
      </c>
      <c r="H1324" s="26">
        <v>3.3</v>
      </c>
      <c r="I1324" s="4" t="s">
        <v>1654</v>
      </c>
      <c r="J1324" s="4" t="s">
        <v>1035</v>
      </c>
      <c r="K1324" s="28">
        <v>38.898275810243298</v>
      </c>
      <c r="L1324" s="28">
        <v>-76.988883318908293</v>
      </c>
      <c r="M1324" s="4" t="s">
        <v>966</v>
      </c>
      <c r="N1324" s="24">
        <v>160</v>
      </c>
      <c r="O1324" s="4">
        <v>3</v>
      </c>
    </row>
    <row r="1325" spans="1:15" x14ac:dyDescent="0.25">
      <c r="A1325" s="63">
        <v>3713559</v>
      </c>
      <c r="B1325" s="63" t="s">
        <v>3147</v>
      </c>
      <c r="C1325" s="63">
        <v>2</v>
      </c>
      <c r="D1325" s="64">
        <v>8993218</v>
      </c>
      <c r="F1325" s="4">
        <v>24421384</v>
      </c>
      <c r="G1325" s="4">
        <v>2</v>
      </c>
      <c r="H1325" s="26">
        <v>4</v>
      </c>
      <c r="I1325" s="4" t="s">
        <v>1258</v>
      </c>
      <c r="J1325" s="4" t="s">
        <v>1032</v>
      </c>
      <c r="K1325" s="28">
        <v>38.901258746295099</v>
      </c>
      <c r="L1325" s="28">
        <v>-77.014515253592705</v>
      </c>
      <c r="M1325" s="4" t="s">
        <v>966</v>
      </c>
      <c r="N1325" s="24">
        <v>180</v>
      </c>
      <c r="O1325" s="4">
        <v>7</v>
      </c>
    </row>
    <row r="1326" spans="1:15" x14ac:dyDescent="0.25">
      <c r="A1326" s="63">
        <v>3716721</v>
      </c>
      <c r="B1326" s="63" t="s">
        <v>3148</v>
      </c>
      <c r="C1326" s="63">
        <v>1.5</v>
      </c>
      <c r="D1326" s="64">
        <v>18975008</v>
      </c>
      <c r="F1326" s="4">
        <v>24426199</v>
      </c>
      <c r="G1326" s="4">
        <v>2</v>
      </c>
      <c r="H1326" s="26">
        <v>2.2999999999999998</v>
      </c>
      <c r="I1326" s="4" t="s">
        <v>1280</v>
      </c>
      <c r="J1326" s="4" t="s">
        <v>988</v>
      </c>
      <c r="K1326" s="28">
        <v>38.909944723612597</v>
      </c>
      <c r="L1326" s="28">
        <v>-77.011736419356495</v>
      </c>
      <c r="M1326" s="4" t="s">
        <v>970</v>
      </c>
      <c r="N1326" s="24">
        <v>65</v>
      </c>
      <c r="O1326" s="4">
        <v>1</v>
      </c>
    </row>
    <row r="1327" spans="1:15" x14ac:dyDescent="0.25">
      <c r="A1327" s="63">
        <v>3718761</v>
      </c>
      <c r="B1327" s="63" t="s">
        <v>3149</v>
      </c>
      <c r="C1327" s="63">
        <v>3.5</v>
      </c>
      <c r="D1327" s="64">
        <v>7086859</v>
      </c>
      <c r="F1327" s="4">
        <v>6120700</v>
      </c>
      <c r="G1327" s="4">
        <v>1</v>
      </c>
      <c r="H1327" s="26">
        <v>2</v>
      </c>
      <c r="I1327" s="4" t="s">
        <v>1396</v>
      </c>
      <c r="J1327" s="4" t="s">
        <v>965</v>
      </c>
      <c r="K1327" s="28">
        <v>38.920909569361399</v>
      </c>
      <c r="L1327" s="28">
        <v>-77.0281137754762</v>
      </c>
      <c r="M1327" s="4" t="s">
        <v>966</v>
      </c>
      <c r="N1327" s="24">
        <v>199</v>
      </c>
      <c r="O1327" s="4">
        <v>1</v>
      </c>
    </row>
    <row r="1328" spans="1:15" x14ac:dyDescent="0.25">
      <c r="A1328" s="63">
        <v>3720240</v>
      </c>
      <c r="B1328" s="63" t="s">
        <v>3150</v>
      </c>
      <c r="C1328" s="63">
        <v>3.5</v>
      </c>
      <c r="D1328" s="64">
        <v>10806996</v>
      </c>
      <c r="F1328" s="4">
        <v>13319995</v>
      </c>
      <c r="G1328" s="4">
        <v>1</v>
      </c>
      <c r="H1328" s="26">
        <v>4.5</v>
      </c>
      <c r="I1328" s="4" t="s">
        <v>3151</v>
      </c>
      <c r="J1328" s="4" t="s">
        <v>983</v>
      </c>
      <c r="K1328" s="28">
        <v>38.919684075972199</v>
      </c>
      <c r="L1328" s="28">
        <v>-77.032546128645706</v>
      </c>
      <c r="M1328" s="4" t="s">
        <v>966</v>
      </c>
      <c r="N1328" s="24">
        <v>95</v>
      </c>
      <c r="O1328" s="4">
        <v>2</v>
      </c>
    </row>
    <row r="1329" spans="1:15" x14ac:dyDescent="0.25">
      <c r="A1329" s="63">
        <v>3720857</v>
      </c>
      <c r="B1329" s="63" t="s">
        <v>3152</v>
      </c>
      <c r="C1329" s="63">
        <v>1.5</v>
      </c>
      <c r="D1329" s="64">
        <v>19003407</v>
      </c>
      <c r="F1329" s="4">
        <v>8066184</v>
      </c>
      <c r="G1329" s="4">
        <v>1</v>
      </c>
      <c r="H1329" s="26">
        <v>1.5</v>
      </c>
      <c r="I1329" s="4" t="s">
        <v>3153</v>
      </c>
      <c r="J1329" s="4" t="s">
        <v>965</v>
      </c>
      <c r="K1329" s="28">
        <v>38.927648508433798</v>
      </c>
      <c r="L1329" s="28">
        <v>-77.035675658519096</v>
      </c>
      <c r="M1329" s="4" t="s">
        <v>966</v>
      </c>
      <c r="N1329" s="24">
        <v>95</v>
      </c>
      <c r="O1329" s="4">
        <v>1</v>
      </c>
    </row>
    <row r="1330" spans="1:15" x14ac:dyDescent="0.25">
      <c r="A1330" s="63">
        <v>3721363</v>
      </c>
      <c r="B1330" s="63" t="s">
        <v>3154</v>
      </c>
      <c r="C1330" s="63">
        <v>2</v>
      </c>
      <c r="D1330" s="64">
        <v>19008477</v>
      </c>
      <c r="F1330" s="4">
        <v>1922621</v>
      </c>
      <c r="G1330" s="4">
        <v>1</v>
      </c>
      <c r="H1330" s="26">
        <v>2</v>
      </c>
      <c r="I1330" s="4" t="s">
        <v>1473</v>
      </c>
      <c r="J1330" s="4" t="s">
        <v>1018</v>
      </c>
      <c r="K1330" s="28">
        <v>38.879581090828303</v>
      </c>
      <c r="L1330" s="28">
        <v>-76.983599957618793</v>
      </c>
      <c r="M1330" s="4" t="s">
        <v>966</v>
      </c>
      <c r="N1330" s="24">
        <v>350</v>
      </c>
      <c r="O1330" s="4">
        <v>4</v>
      </c>
    </row>
    <row r="1331" spans="1:15" x14ac:dyDescent="0.25">
      <c r="A1331" s="63">
        <v>3726467</v>
      </c>
      <c r="B1331" s="63" t="s">
        <v>3155</v>
      </c>
      <c r="C1331" s="63">
        <v>3</v>
      </c>
      <c r="D1331" s="64">
        <v>8321439</v>
      </c>
      <c r="F1331" s="4">
        <v>2074203</v>
      </c>
      <c r="G1331" s="4">
        <v>1</v>
      </c>
      <c r="H1331" s="26">
        <v>2</v>
      </c>
      <c r="I1331" s="4" t="s">
        <v>1711</v>
      </c>
      <c r="J1331" s="4" t="s">
        <v>1304</v>
      </c>
      <c r="K1331" s="28">
        <v>38.953713461950997</v>
      </c>
      <c r="L1331" s="28">
        <v>-77.067867049757297</v>
      </c>
      <c r="M1331" s="4" t="s">
        <v>966</v>
      </c>
      <c r="N1331" s="24">
        <v>79</v>
      </c>
      <c r="O1331" s="4">
        <v>1</v>
      </c>
    </row>
    <row r="1332" spans="1:15" x14ac:dyDescent="0.25">
      <c r="A1332" s="63">
        <v>3729451</v>
      </c>
      <c r="B1332" s="63" t="s">
        <v>3156</v>
      </c>
      <c r="C1332" s="63">
        <v>1.5</v>
      </c>
      <c r="D1332" s="64">
        <v>1006014</v>
      </c>
      <c r="F1332" s="4">
        <v>24447822</v>
      </c>
      <c r="G1332" s="4">
        <v>1</v>
      </c>
      <c r="H1332" s="26">
        <v>4.5</v>
      </c>
      <c r="I1332" s="4" t="s">
        <v>3157</v>
      </c>
      <c r="J1332" s="4" t="s">
        <v>965</v>
      </c>
      <c r="K1332" s="28">
        <v>38.932131124226999</v>
      </c>
      <c r="L1332" s="28">
        <v>-77.036200549186404</v>
      </c>
      <c r="M1332" s="4" t="s">
        <v>966</v>
      </c>
      <c r="N1332" s="24">
        <v>125</v>
      </c>
      <c r="O1332" s="4">
        <v>1</v>
      </c>
    </row>
    <row r="1333" spans="1:15" x14ac:dyDescent="0.25">
      <c r="A1333" s="63">
        <v>3731400</v>
      </c>
      <c r="B1333" s="63" t="s">
        <v>3158</v>
      </c>
      <c r="C1333" s="63">
        <v>1.5</v>
      </c>
      <c r="D1333" s="64">
        <v>19068776</v>
      </c>
      <c r="F1333" s="4">
        <v>24490495</v>
      </c>
      <c r="G1333" s="4">
        <v>1</v>
      </c>
      <c r="H1333" s="26">
        <v>3.5</v>
      </c>
      <c r="I1333" s="4" t="s">
        <v>1909</v>
      </c>
      <c r="J1333" s="4" t="s">
        <v>965</v>
      </c>
      <c r="K1333" s="28">
        <v>38.935691075909602</v>
      </c>
      <c r="L1333" s="28">
        <v>-77.033349457816797</v>
      </c>
      <c r="M1333" s="4" t="s">
        <v>966</v>
      </c>
      <c r="N1333" s="24">
        <v>93</v>
      </c>
      <c r="O1333" s="4">
        <v>3</v>
      </c>
    </row>
    <row r="1334" spans="1:15" x14ac:dyDescent="0.25">
      <c r="A1334" s="63">
        <v>3731682</v>
      </c>
      <c r="B1334" s="63" t="s">
        <v>3159</v>
      </c>
      <c r="C1334" s="63">
        <v>2</v>
      </c>
      <c r="D1334" s="64">
        <v>19070921</v>
      </c>
      <c r="F1334" s="4">
        <v>3984459</v>
      </c>
      <c r="G1334" s="4">
        <v>1</v>
      </c>
      <c r="H1334" s="26">
        <v>3</v>
      </c>
      <c r="I1334" s="4" t="s">
        <v>3160</v>
      </c>
      <c r="J1334" s="4" t="s">
        <v>969</v>
      </c>
      <c r="K1334" s="28">
        <v>38.936203821617703</v>
      </c>
      <c r="L1334" s="28">
        <v>-77.027893896379297</v>
      </c>
      <c r="M1334" s="4" t="s">
        <v>970</v>
      </c>
      <c r="N1334" s="24">
        <v>75</v>
      </c>
      <c r="O1334" s="4">
        <v>1</v>
      </c>
    </row>
    <row r="1335" spans="1:15" x14ac:dyDescent="0.25">
      <c r="A1335" s="63">
        <v>3742100</v>
      </c>
      <c r="B1335" s="63" t="s">
        <v>3161</v>
      </c>
      <c r="C1335" s="63">
        <v>4.5</v>
      </c>
      <c r="D1335" s="64">
        <v>8386207</v>
      </c>
      <c r="F1335" s="4">
        <v>11391933</v>
      </c>
      <c r="G1335" s="4">
        <v>1</v>
      </c>
      <c r="H1335" s="26">
        <v>1.5</v>
      </c>
      <c r="I1335" s="4" t="s">
        <v>3162</v>
      </c>
      <c r="J1335" s="4" t="s">
        <v>1078</v>
      </c>
      <c r="K1335" s="28">
        <v>38.869659495750199</v>
      </c>
      <c r="L1335" s="28">
        <v>-76.986521294988194</v>
      </c>
      <c r="M1335" s="4" t="s">
        <v>970</v>
      </c>
      <c r="N1335" s="24">
        <v>70</v>
      </c>
      <c r="O1335" s="4">
        <v>1</v>
      </c>
    </row>
    <row r="1336" spans="1:15" x14ac:dyDescent="0.25">
      <c r="A1336" s="63">
        <v>3742207</v>
      </c>
      <c r="B1336" s="63" t="s">
        <v>3163</v>
      </c>
      <c r="C1336" s="63">
        <v>3.5</v>
      </c>
      <c r="D1336" s="64">
        <v>19136809</v>
      </c>
      <c r="F1336" s="4">
        <v>24554688</v>
      </c>
      <c r="G1336" s="4">
        <v>1</v>
      </c>
      <c r="H1336" s="26">
        <v>4.5</v>
      </c>
      <c r="I1336" s="4" t="s">
        <v>1590</v>
      </c>
      <c r="J1336" s="4" t="s">
        <v>965</v>
      </c>
      <c r="K1336" s="28">
        <v>38.935589564192099</v>
      </c>
      <c r="L1336" s="28">
        <v>-77.042232846259395</v>
      </c>
      <c r="M1336" s="4" t="s">
        <v>966</v>
      </c>
      <c r="N1336" s="24">
        <v>125</v>
      </c>
      <c r="O1336" s="4">
        <v>1</v>
      </c>
    </row>
    <row r="1337" spans="1:15" x14ac:dyDescent="0.25">
      <c r="A1337" s="63">
        <v>3744387</v>
      </c>
      <c r="B1337" s="63" t="s">
        <v>3164</v>
      </c>
      <c r="C1337" s="63">
        <v>2.5</v>
      </c>
      <c r="D1337" s="64">
        <v>13711278</v>
      </c>
      <c r="F1337" s="4">
        <v>21427410</v>
      </c>
      <c r="G1337" s="4">
        <v>1</v>
      </c>
      <c r="H1337" s="26">
        <v>3</v>
      </c>
      <c r="I1337" s="4" t="s">
        <v>2551</v>
      </c>
      <c r="J1337" s="4" t="s">
        <v>1035</v>
      </c>
      <c r="K1337" s="28">
        <v>38.901145882223602</v>
      </c>
      <c r="L1337" s="28">
        <v>-77.003007259828394</v>
      </c>
      <c r="M1337" s="4" t="s">
        <v>966</v>
      </c>
      <c r="N1337" s="24">
        <v>70</v>
      </c>
      <c r="O1337" s="4">
        <v>1</v>
      </c>
    </row>
    <row r="1338" spans="1:15" x14ac:dyDescent="0.25">
      <c r="A1338" s="63">
        <v>3746270</v>
      </c>
      <c r="B1338" s="63" t="s">
        <v>3165</v>
      </c>
      <c r="C1338" s="63">
        <v>2</v>
      </c>
      <c r="D1338" s="64">
        <v>19162555</v>
      </c>
      <c r="F1338" s="4">
        <v>9584918</v>
      </c>
      <c r="G1338" s="4">
        <v>1</v>
      </c>
      <c r="H1338" s="26">
        <v>4.5</v>
      </c>
      <c r="I1338" s="4" t="s">
        <v>3166</v>
      </c>
      <c r="J1338" s="4" t="s">
        <v>973</v>
      </c>
      <c r="K1338" s="28">
        <v>38.907957224514703</v>
      </c>
      <c r="L1338" s="28">
        <v>-77.033740110724295</v>
      </c>
      <c r="M1338" s="4" t="s">
        <v>966</v>
      </c>
      <c r="N1338" s="24">
        <v>60</v>
      </c>
      <c r="O1338" s="4">
        <v>5</v>
      </c>
    </row>
    <row r="1339" spans="1:15" x14ac:dyDescent="0.25">
      <c r="A1339" s="63">
        <v>3748396</v>
      </c>
      <c r="B1339" s="63" t="s">
        <v>3167</v>
      </c>
      <c r="C1339" s="63">
        <v>5</v>
      </c>
      <c r="D1339" s="64">
        <v>2775555</v>
      </c>
      <c r="F1339" s="4">
        <v>24595940</v>
      </c>
      <c r="G1339" s="4">
        <v>1</v>
      </c>
      <c r="H1339" s="26">
        <v>3</v>
      </c>
      <c r="I1339" s="4" t="s">
        <v>2805</v>
      </c>
      <c r="J1339" s="4" t="s">
        <v>1081</v>
      </c>
      <c r="K1339" s="28">
        <v>38.9120701948464</v>
      </c>
      <c r="L1339" s="28">
        <v>-77.067815904943501</v>
      </c>
      <c r="M1339" s="4" t="s">
        <v>966</v>
      </c>
      <c r="N1339" s="24">
        <v>325</v>
      </c>
      <c r="O1339" s="4">
        <v>3</v>
      </c>
    </row>
    <row r="1340" spans="1:15" x14ac:dyDescent="0.25">
      <c r="A1340" s="63">
        <v>3755184</v>
      </c>
      <c r="B1340" s="63" t="s">
        <v>3168</v>
      </c>
      <c r="C1340" s="63">
        <v>4.5</v>
      </c>
      <c r="D1340" s="64">
        <v>19221166</v>
      </c>
      <c r="F1340" s="4">
        <v>24615645</v>
      </c>
      <c r="G1340" s="4">
        <v>1</v>
      </c>
      <c r="H1340" s="26">
        <v>3</v>
      </c>
      <c r="I1340" s="4" t="s">
        <v>2585</v>
      </c>
      <c r="J1340" s="4" t="s">
        <v>1032</v>
      </c>
      <c r="K1340" s="28">
        <v>38.904813541580502</v>
      </c>
      <c r="L1340" s="28">
        <v>-77.025844232292201</v>
      </c>
      <c r="M1340" s="4" t="s">
        <v>970</v>
      </c>
      <c r="N1340" s="24">
        <v>120</v>
      </c>
      <c r="O1340" s="4">
        <v>1</v>
      </c>
    </row>
    <row r="1341" spans="1:15" x14ac:dyDescent="0.25">
      <c r="A1341" s="63">
        <v>3757436</v>
      </c>
      <c r="B1341" s="63" t="s">
        <v>3169</v>
      </c>
      <c r="C1341" s="63">
        <v>2</v>
      </c>
      <c r="D1341" s="64">
        <v>18715163</v>
      </c>
      <c r="F1341" s="4">
        <v>18088273</v>
      </c>
      <c r="G1341" s="4">
        <v>1</v>
      </c>
      <c r="H1341" s="26">
        <v>3.5</v>
      </c>
      <c r="I1341" s="4" t="s">
        <v>3170</v>
      </c>
      <c r="J1341" s="4" t="s">
        <v>1081</v>
      </c>
      <c r="K1341" s="28">
        <v>38.910000002385203</v>
      </c>
      <c r="L1341" s="28">
        <v>-77.058106953153796</v>
      </c>
      <c r="M1341" s="4" t="s">
        <v>966</v>
      </c>
      <c r="N1341" s="24">
        <v>90</v>
      </c>
      <c r="O1341" s="4">
        <v>3</v>
      </c>
    </row>
    <row r="1342" spans="1:15" x14ac:dyDescent="0.25">
      <c r="A1342" s="63">
        <v>3757769</v>
      </c>
      <c r="B1342" s="63" t="s">
        <v>3171</v>
      </c>
      <c r="C1342" s="63">
        <v>5</v>
      </c>
      <c r="D1342" s="64">
        <v>19136809</v>
      </c>
      <c r="F1342" s="4">
        <v>24625784</v>
      </c>
      <c r="G1342" s="4">
        <v>1</v>
      </c>
      <c r="H1342" s="26">
        <v>4.5</v>
      </c>
      <c r="I1342" s="4" t="s">
        <v>1756</v>
      </c>
      <c r="J1342" s="4" t="s">
        <v>965</v>
      </c>
      <c r="K1342" s="28">
        <v>38.929992051494402</v>
      </c>
      <c r="L1342" s="28">
        <v>-77.034931105247793</v>
      </c>
      <c r="M1342" s="4" t="s">
        <v>966</v>
      </c>
      <c r="N1342" s="24">
        <v>135</v>
      </c>
      <c r="O1342" s="4">
        <v>3</v>
      </c>
    </row>
    <row r="1343" spans="1:15" x14ac:dyDescent="0.25">
      <c r="A1343" s="63">
        <v>3757837</v>
      </c>
      <c r="B1343" s="63" t="s">
        <v>3172</v>
      </c>
      <c r="C1343" s="63">
        <v>3.5</v>
      </c>
      <c r="D1343" s="64">
        <v>333630</v>
      </c>
      <c r="F1343" s="4">
        <v>7270909</v>
      </c>
      <c r="G1343" s="4">
        <v>1</v>
      </c>
      <c r="H1343" s="26">
        <v>4.5</v>
      </c>
      <c r="I1343" s="4" t="s">
        <v>3173</v>
      </c>
      <c r="J1343" s="4" t="s">
        <v>1207</v>
      </c>
      <c r="K1343" s="28">
        <v>38.9360126253898</v>
      </c>
      <c r="L1343" s="28">
        <v>-77.055253114941607</v>
      </c>
      <c r="M1343" s="4" t="s">
        <v>970</v>
      </c>
      <c r="N1343" s="24">
        <v>150</v>
      </c>
      <c r="O1343" s="4">
        <v>1</v>
      </c>
    </row>
    <row r="1344" spans="1:15" x14ac:dyDescent="0.25">
      <c r="A1344" s="63">
        <v>3757962</v>
      </c>
      <c r="B1344" s="63" t="s">
        <v>3174</v>
      </c>
      <c r="C1344" s="63">
        <v>2</v>
      </c>
      <c r="D1344" s="64">
        <v>2409993</v>
      </c>
      <c r="F1344" s="4">
        <v>24635313</v>
      </c>
      <c r="G1344" s="4">
        <v>1</v>
      </c>
      <c r="H1344" s="26">
        <v>3</v>
      </c>
      <c r="I1344" s="4" t="s">
        <v>3175</v>
      </c>
      <c r="J1344" s="4" t="s">
        <v>983</v>
      </c>
      <c r="K1344" s="28">
        <v>38.918745889436302</v>
      </c>
      <c r="L1344" s="28">
        <v>-77.030328485634101</v>
      </c>
      <c r="M1344" s="4" t="s">
        <v>966</v>
      </c>
      <c r="N1344" s="24">
        <v>175</v>
      </c>
      <c r="O1344" s="4">
        <v>1</v>
      </c>
    </row>
    <row r="1345" spans="1:15" x14ac:dyDescent="0.25">
      <c r="A1345" s="63">
        <v>3759544</v>
      </c>
      <c r="B1345" s="63" t="s">
        <v>3176</v>
      </c>
      <c r="C1345" s="63">
        <v>5</v>
      </c>
      <c r="D1345" s="64">
        <v>14910075</v>
      </c>
      <c r="F1345" s="4">
        <v>6931657</v>
      </c>
      <c r="G1345" s="4">
        <v>1</v>
      </c>
      <c r="H1345" s="26">
        <v>3.5</v>
      </c>
      <c r="I1345" s="4" t="s">
        <v>3177</v>
      </c>
      <c r="J1345" s="4" t="s">
        <v>965</v>
      </c>
      <c r="K1345" s="28">
        <v>38.928935589664803</v>
      </c>
      <c r="L1345" s="28">
        <v>-77.031269004949806</v>
      </c>
      <c r="M1345" s="4" t="s">
        <v>966</v>
      </c>
      <c r="N1345" s="24">
        <v>89</v>
      </c>
      <c r="O1345" s="4">
        <v>1</v>
      </c>
    </row>
    <row r="1346" spans="1:15" x14ac:dyDescent="0.25">
      <c r="A1346" s="63">
        <v>3760712</v>
      </c>
      <c r="B1346" s="63" t="s">
        <v>3178</v>
      </c>
      <c r="C1346" s="63">
        <v>3.5</v>
      </c>
      <c r="D1346" s="64">
        <v>18715163</v>
      </c>
      <c r="F1346" s="4">
        <v>24674712</v>
      </c>
      <c r="G1346" s="4">
        <v>1</v>
      </c>
      <c r="H1346" s="26">
        <v>1.5</v>
      </c>
      <c r="I1346" s="4" t="s">
        <v>1576</v>
      </c>
      <c r="J1346" s="4" t="s">
        <v>1035</v>
      </c>
      <c r="K1346" s="28">
        <v>38.898162271325504</v>
      </c>
      <c r="L1346" s="28">
        <v>-76.999797972079804</v>
      </c>
      <c r="M1346" s="4" t="s">
        <v>966</v>
      </c>
      <c r="N1346" s="24">
        <v>250</v>
      </c>
      <c r="O1346" s="4">
        <v>1</v>
      </c>
    </row>
    <row r="1347" spans="1:15" x14ac:dyDescent="0.25">
      <c r="A1347" s="63">
        <v>3760789</v>
      </c>
      <c r="B1347" s="63" t="s">
        <v>3179</v>
      </c>
      <c r="C1347" s="63">
        <v>4</v>
      </c>
      <c r="D1347" s="64">
        <v>18715163</v>
      </c>
      <c r="F1347" s="4">
        <v>5159</v>
      </c>
      <c r="G1347" s="4">
        <v>1</v>
      </c>
      <c r="H1347" s="26">
        <v>4</v>
      </c>
      <c r="I1347" s="4" t="s">
        <v>2795</v>
      </c>
      <c r="J1347" s="4" t="s">
        <v>973</v>
      </c>
      <c r="K1347" s="28">
        <v>38.910138433226599</v>
      </c>
      <c r="L1347" s="28">
        <v>-77.029081124664998</v>
      </c>
      <c r="M1347" s="4" t="s">
        <v>970</v>
      </c>
      <c r="N1347" s="24">
        <v>95</v>
      </c>
      <c r="O1347" s="4">
        <v>2</v>
      </c>
    </row>
    <row r="1348" spans="1:15" x14ac:dyDescent="0.25">
      <c r="A1348" s="63">
        <v>3760995</v>
      </c>
      <c r="B1348" s="63" t="s">
        <v>3180</v>
      </c>
      <c r="C1348" s="63">
        <v>4</v>
      </c>
      <c r="D1348" s="64">
        <v>315148</v>
      </c>
      <c r="F1348" s="4">
        <v>4192527</v>
      </c>
      <c r="G1348" s="4">
        <v>1</v>
      </c>
      <c r="H1348" s="26">
        <v>1.5</v>
      </c>
      <c r="I1348" s="4" t="s">
        <v>1813</v>
      </c>
      <c r="J1348" s="4" t="s">
        <v>1207</v>
      </c>
      <c r="K1348" s="28">
        <v>38.936388909692702</v>
      </c>
      <c r="L1348" s="28">
        <v>-77.060675386804903</v>
      </c>
      <c r="M1348" s="4" t="s">
        <v>966</v>
      </c>
      <c r="N1348" s="24">
        <v>150</v>
      </c>
      <c r="O1348" s="4">
        <v>3</v>
      </c>
    </row>
    <row r="1349" spans="1:15" x14ac:dyDescent="0.25">
      <c r="A1349" s="63">
        <v>3761001</v>
      </c>
      <c r="B1349" s="63" t="s">
        <v>3181</v>
      </c>
      <c r="C1349" s="63">
        <v>4</v>
      </c>
      <c r="D1349" s="64">
        <v>315148</v>
      </c>
      <c r="F1349" s="4">
        <v>24710177</v>
      </c>
      <c r="G1349" s="4">
        <v>1</v>
      </c>
      <c r="H1349" s="26">
        <v>1.5</v>
      </c>
      <c r="I1349" s="4" t="s">
        <v>3182</v>
      </c>
      <c r="J1349" s="4" t="s">
        <v>983</v>
      </c>
      <c r="K1349" s="28">
        <v>38.917333887269699</v>
      </c>
      <c r="L1349" s="28">
        <v>-77.032811797647696</v>
      </c>
      <c r="M1349" s="4" t="s">
        <v>966</v>
      </c>
      <c r="N1349" s="24">
        <v>220</v>
      </c>
      <c r="O1349" s="4">
        <v>1</v>
      </c>
    </row>
    <row r="1350" spans="1:15" x14ac:dyDescent="0.25">
      <c r="A1350" s="63">
        <v>3761244</v>
      </c>
      <c r="B1350" s="63" t="s">
        <v>3183</v>
      </c>
      <c r="C1350" s="63">
        <v>3</v>
      </c>
      <c r="D1350" s="64">
        <v>17934570</v>
      </c>
      <c r="F1350" s="4">
        <v>3615132</v>
      </c>
      <c r="G1350" s="4">
        <v>1</v>
      </c>
      <c r="H1350" s="26">
        <v>2.5</v>
      </c>
      <c r="I1350" s="4" t="s">
        <v>1127</v>
      </c>
      <c r="J1350" s="4" t="s">
        <v>1018</v>
      </c>
      <c r="K1350" s="28">
        <v>38.8847192878833</v>
      </c>
      <c r="L1350" s="28">
        <v>-77.000005142678006</v>
      </c>
      <c r="M1350" s="4" t="s">
        <v>966</v>
      </c>
      <c r="N1350" s="24">
        <v>114</v>
      </c>
      <c r="O1350" s="4">
        <v>2</v>
      </c>
    </row>
    <row r="1351" spans="1:15" x14ac:dyDescent="0.25">
      <c r="A1351" s="63">
        <v>3767679</v>
      </c>
      <c r="B1351" s="63" t="s">
        <v>3184</v>
      </c>
      <c r="C1351" s="63">
        <v>5</v>
      </c>
      <c r="D1351" s="64">
        <v>19301676</v>
      </c>
      <c r="F1351" s="4">
        <v>6524290</v>
      </c>
      <c r="G1351" s="4">
        <v>1</v>
      </c>
      <c r="H1351" s="26">
        <v>2</v>
      </c>
      <c r="I1351" s="4" t="s">
        <v>3185</v>
      </c>
      <c r="J1351" s="4" t="s">
        <v>969</v>
      </c>
      <c r="K1351" s="28">
        <v>38.9525699952137</v>
      </c>
      <c r="L1351" s="28">
        <v>-77.030298167984597</v>
      </c>
      <c r="M1351" s="4" t="s">
        <v>966</v>
      </c>
      <c r="N1351" s="24">
        <v>250</v>
      </c>
      <c r="O1351" s="4">
        <v>2</v>
      </c>
    </row>
    <row r="1352" spans="1:15" x14ac:dyDescent="0.25">
      <c r="A1352" s="63">
        <v>3768871</v>
      </c>
      <c r="B1352" s="63" t="s">
        <v>3186</v>
      </c>
      <c r="C1352" s="63">
        <v>1.5</v>
      </c>
      <c r="D1352" s="64">
        <v>19312635</v>
      </c>
      <c r="F1352" s="4">
        <v>24709407</v>
      </c>
      <c r="G1352" s="4">
        <v>1</v>
      </c>
      <c r="H1352" s="26">
        <v>4.5</v>
      </c>
      <c r="I1352" s="4" t="s">
        <v>1789</v>
      </c>
      <c r="J1352" s="4" t="s">
        <v>988</v>
      </c>
      <c r="K1352" s="28">
        <v>38.915230987088002</v>
      </c>
      <c r="L1352" s="28">
        <v>-77.007789060322395</v>
      </c>
      <c r="M1352" s="4" t="s">
        <v>970</v>
      </c>
      <c r="N1352" s="24">
        <v>65</v>
      </c>
      <c r="O1352" s="4">
        <v>1</v>
      </c>
    </row>
    <row r="1353" spans="1:15" x14ac:dyDescent="0.25">
      <c r="A1353" s="63">
        <v>3775840</v>
      </c>
      <c r="B1353" s="63" t="s">
        <v>3187</v>
      </c>
      <c r="C1353" s="63">
        <v>5</v>
      </c>
      <c r="D1353" s="64">
        <v>5532533</v>
      </c>
      <c r="F1353" s="4">
        <v>9585608</v>
      </c>
      <c r="G1353" s="4">
        <v>1</v>
      </c>
      <c r="H1353" s="26">
        <v>4.5</v>
      </c>
      <c r="I1353" s="4" t="s">
        <v>2280</v>
      </c>
      <c r="J1353" s="4" t="s">
        <v>988</v>
      </c>
      <c r="K1353" s="28">
        <v>38.930055933356499</v>
      </c>
      <c r="L1353" s="28">
        <v>-76.995445131669598</v>
      </c>
      <c r="M1353" s="4" t="s">
        <v>966</v>
      </c>
      <c r="N1353" s="24">
        <v>400</v>
      </c>
      <c r="O1353" s="4">
        <v>2</v>
      </c>
    </row>
    <row r="1354" spans="1:15" x14ac:dyDescent="0.25">
      <c r="A1354" s="63">
        <v>3779790</v>
      </c>
      <c r="B1354" s="63" t="s">
        <v>3188</v>
      </c>
      <c r="C1354" s="63">
        <v>3</v>
      </c>
      <c r="D1354" s="64">
        <v>15309661</v>
      </c>
      <c r="F1354" s="4">
        <v>8074527</v>
      </c>
      <c r="G1354" s="4">
        <v>3</v>
      </c>
      <c r="H1354" s="26">
        <v>3.2</v>
      </c>
      <c r="I1354" s="4" t="s">
        <v>3189</v>
      </c>
      <c r="J1354" s="4" t="s">
        <v>1035</v>
      </c>
      <c r="K1354" s="28">
        <v>38.897248809813398</v>
      </c>
      <c r="L1354" s="28">
        <v>-76.985674277106995</v>
      </c>
      <c r="M1354" s="4" t="s">
        <v>970</v>
      </c>
      <c r="N1354" s="24">
        <v>79</v>
      </c>
      <c r="O1354" s="4">
        <v>6</v>
      </c>
    </row>
    <row r="1355" spans="1:15" x14ac:dyDescent="0.25">
      <c r="A1355" s="63">
        <v>3782497</v>
      </c>
      <c r="B1355" s="63" t="s">
        <v>3190</v>
      </c>
      <c r="C1355" s="63">
        <v>1.5</v>
      </c>
      <c r="D1355" s="64">
        <v>19407953</v>
      </c>
      <c r="F1355" s="4">
        <v>24689607</v>
      </c>
      <c r="G1355" s="4">
        <v>2</v>
      </c>
      <c r="H1355" s="26">
        <v>3.5</v>
      </c>
      <c r="I1355" s="4" t="s">
        <v>3191</v>
      </c>
      <c r="J1355" s="4" t="s">
        <v>1032</v>
      </c>
      <c r="K1355" s="28">
        <v>38.898952685319202</v>
      </c>
      <c r="L1355" s="28">
        <v>-77.014935501483905</v>
      </c>
      <c r="M1355" s="4" t="s">
        <v>966</v>
      </c>
      <c r="N1355" s="24">
        <v>159</v>
      </c>
      <c r="O1355" s="4">
        <v>1</v>
      </c>
    </row>
    <row r="1356" spans="1:15" x14ac:dyDescent="0.25">
      <c r="A1356" s="63">
        <v>3783156</v>
      </c>
      <c r="B1356" s="63" t="s">
        <v>3192</v>
      </c>
      <c r="C1356" s="63">
        <v>3</v>
      </c>
      <c r="D1356" s="64">
        <v>19413086</v>
      </c>
      <c r="F1356" s="4">
        <v>24637539</v>
      </c>
      <c r="G1356" s="4">
        <v>1</v>
      </c>
      <c r="H1356" s="26">
        <v>2</v>
      </c>
      <c r="I1356" s="4" t="s">
        <v>3193</v>
      </c>
      <c r="J1356" s="4" t="s">
        <v>973</v>
      </c>
      <c r="K1356" s="28">
        <v>38.909954264651397</v>
      </c>
      <c r="L1356" s="28">
        <v>-77.024721527078697</v>
      </c>
      <c r="M1356" s="4" t="s">
        <v>966</v>
      </c>
      <c r="N1356" s="24">
        <v>150</v>
      </c>
      <c r="O1356" s="4">
        <v>2</v>
      </c>
    </row>
    <row r="1357" spans="1:15" x14ac:dyDescent="0.25">
      <c r="A1357" s="63">
        <v>3783367</v>
      </c>
      <c r="B1357" s="63" t="s">
        <v>3194</v>
      </c>
      <c r="C1357" s="63">
        <v>4</v>
      </c>
      <c r="D1357" s="64">
        <v>19414516</v>
      </c>
      <c r="F1357" s="4">
        <v>3676912</v>
      </c>
      <c r="G1357" s="4">
        <v>1</v>
      </c>
      <c r="H1357" s="26">
        <v>3.5</v>
      </c>
      <c r="I1357" s="4" t="s">
        <v>3195</v>
      </c>
      <c r="J1357" s="4" t="s">
        <v>973</v>
      </c>
      <c r="K1357" s="28">
        <v>38.906390132568099</v>
      </c>
      <c r="L1357" s="28">
        <v>-77.030193884824797</v>
      </c>
      <c r="M1357" s="4" t="s">
        <v>970</v>
      </c>
      <c r="N1357" s="24">
        <v>75</v>
      </c>
      <c r="O1357" s="4">
        <v>1</v>
      </c>
    </row>
    <row r="1358" spans="1:15" x14ac:dyDescent="0.25">
      <c r="A1358" s="63">
        <v>3785899</v>
      </c>
      <c r="B1358" s="63" t="s">
        <v>3196</v>
      </c>
      <c r="C1358" s="63">
        <v>4.5</v>
      </c>
      <c r="D1358" s="64">
        <v>8306701</v>
      </c>
      <c r="F1358" s="4">
        <v>23824019</v>
      </c>
      <c r="G1358" s="4">
        <v>1</v>
      </c>
      <c r="H1358" s="26">
        <v>2.5</v>
      </c>
      <c r="I1358" s="4" t="s">
        <v>3197</v>
      </c>
      <c r="J1358" s="4" t="s">
        <v>965</v>
      </c>
      <c r="K1358" s="28">
        <v>38.930451406901</v>
      </c>
      <c r="L1358" s="28">
        <v>-77.029880406644097</v>
      </c>
      <c r="M1358" s="4" t="s">
        <v>970</v>
      </c>
      <c r="N1358" s="24">
        <v>70</v>
      </c>
      <c r="O1358" s="4">
        <v>2</v>
      </c>
    </row>
    <row r="1359" spans="1:15" x14ac:dyDescent="0.25">
      <c r="A1359" s="63">
        <v>3787732</v>
      </c>
      <c r="B1359" s="63" t="s">
        <v>3198</v>
      </c>
      <c r="C1359" s="63">
        <v>4.5</v>
      </c>
      <c r="D1359" s="64">
        <v>19440063</v>
      </c>
      <c r="F1359" s="4">
        <v>4045301</v>
      </c>
      <c r="G1359" s="4">
        <v>1</v>
      </c>
      <c r="H1359" s="26">
        <v>5</v>
      </c>
      <c r="I1359" s="4" t="s">
        <v>3199</v>
      </c>
      <c r="J1359" s="4" t="s">
        <v>988</v>
      </c>
      <c r="K1359" s="28">
        <v>38.939758082809497</v>
      </c>
      <c r="L1359" s="28">
        <v>-77.014023094964898</v>
      </c>
      <c r="M1359" s="4" t="s">
        <v>970</v>
      </c>
      <c r="N1359" s="24">
        <v>50</v>
      </c>
      <c r="O1359" s="4">
        <v>1</v>
      </c>
    </row>
    <row r="1360" spans="1:15" x14ac:dyDescent="0.25">
      <c r="A1360" s="63">
        <v>3789313</v>
      </c>
      <c r="B1360" s="63" t="s">
        <v>3200</v>
      </c>
      <c r="C1360" s="63">
        <v>2.5</v>
      </c>
      <c r="D1360" s="64">
        <v>4280278</v>
      </c>
      <c r="F1360" s="4">
        <v>4431073</v>
      </c>
      <c r="G1360" s="4">
        <v>1</v>
      </c>
      <c r="H1360" s="26">
        <v>5</v>
      </c>
      <c r="I1360" s="4" t="s">
        <v>3201</v>
      </c>
      <c r="J1360" s="4" t="s">
        <v>988</v>
      </c>
      <c r="K1360" s="28">
        <v>38.910226111986802</v>
      </c>
      <c r="L1360" s="28">
        <v>-77.007831929790697</v>
      </c>
      <c r="M1360" s="4" t="s">
        <v>970</v>
      </c>
      <c r="N1360" s="24">
        <v>85</v>
      </c>
      <c r="O1360" s="4">
        <v>3</v>
      </c>
    </row>
    <row r="1361" spans="1:15" x14ac:dyDescent="0.25">
      <c r="A1361" s="63">
        <v>3789633</v>
      </c>
      <c r="B1361" s="63" t="s">
        <v>3202</v>
      </c>
      <c r="C1361" s="63">
        <v>2</v>
      </c>
      <c r="D1361" s="64">
        <v>14808350</v>
      </c>
      <c r="F1361" s="4">
        <v>23423028</v>
      </c>
      <c r="G1361" s="4">
        <v>2</v>
      </c>
      <c r="H1361" s="26">
        <v>2</v>
      </c>
      <c r="I1361" s="4" t="s">
        <v>3203</v>
      </c>
      <c r="J1361" s="4" t="s">
        <v>1032</v>
      </c>
      <c r="K1361" s="28">
        <v>38.901428756180998</v>
      </c>
      <c r="L1361" s="28">
        <v>-77.015958804795105</v>
      </c>
      <c r="M1361" s="4" t="s">
        <v>966</v>
      </c>
      <c r="N1361" s="24">
        <v>179</v>
      </c>
      <c r="O1361" s="4">
        <v>2</v>
      </c>
    </row>
    <row r="1362" spans="1:15" x14ac:dyDescent="0.25">
      <c r="A1362" s="63">
        <v>3790017</v>
      </c>
      <c r="B1362" s="63" t="s">
        <v>3204</v>
      </c>
      <c r="C1362" s="63">
        <v>3</v>
      </c>
      <c r="D1362" s="64">
        <v>19112828</v>
      </c>
      <c r="F1362" s="4">
        <v>24917034</v>
      </c>
      <c r="G1362" s="4">
        <v>1</v>
      </c>
      <c r="H1362" s="26">
        <v>5</v>
      </c>
      <c r="I1362" s="4" t="s">
        <v>3205</v>
      </c>
      <c r="J1362" s="4" t="s">
        <v>1029</v>
      </c>
      <c r="K1362" s="28">
        <v>38.937464248823403</v>
      </c>
      <c r="L1362" s="28">
        <v>-77.074248375654605</v>
      </c>
      <c r="M1362" s="4" t="s">
        <v>966</v>
      </c>
      <c r="N1362" s="24">
        <v>120</v>
      </c>
      <c r="O1362" s="4">
        <v>7</v>
      </c>
    </row>
    <row r="1363" spans="1:15" x14ac:dyDescent="0.25">
      <c r="A1363" s="63">
        <v>3791304</v>
      </c>
      <c r="B1363" s="63" t="s">
        <v>3206</v>
      </c>
      <c r="C1363" s="63">
        <v>2</v>
      </c>
      <c r="D1363" s="64">
        <v>19244996</v>
      </c>
      <c r="F1363" s="4">
        <v>19975805</v>
      </c>
      <c r="G1363" s="4">
        <v>1</v>
      </c>
      <c r="H1363" s="26">
        <v>2</v>
      </c>
      <c r="I1363" s="4" t="s">
        <v>1981</v>
      </c>
      <c r="J1363" s="4" t="s">
        <v>973</v>
      </c>
      <c r="K1363" s="28">
        <v>38.906158254700401</v>
      </c>
      <c r="L1363" s="28">
        <v>-77.017912628003998</v>
      </c>
      <c r="M1363" s="4" t="s">
        <v>966</v>
      </c>
      <c r="N1363" s="24">
        <v>120</v>
      </c>
      <c r="O1363" s="4">
        <v>1</v>
      </c>
    </row>
    <row r="1364" spans="1:15" x14ac:dyDescent="0.25">
      <c r="A1364" s="63">
        <v>3796708</v>
      </c>
      <c r="B1364" s="63" t="s">
        <v>3207</v>
      </c>
      <c r="C1364" s="63">
        <v>2</v>
      </c>
      <c r="D1364" s="64">
        <v>2259571</v>
      </c>
      <c r="F1364" s="4">
        <v>24938988</v>
      </c>
      <c r="G1364" s="4">
        <v>1</v>
      </c>
      <c r="H1364" s="26">
        <v>1.5</v>
      </c>
      <c r="I1364" s="4" t="s">
        <v>3208</v>
      </c>
      <c r="J1364" s="4" t="s">
        <v>1021</v>
      </c>
      <c r="K1364" s="28">
        <v>38.911039432532597</v>
      </c>
      <c r="L1364" s="28">
        <v>-77.0493949229202</v>
      </c>
      <c r="M1364" s="4" t="s">
        <v>966</v>
      </c>
      <c r="N1364" s="24">
        <v>69</v>
      </c>
      <c r="O1364" s="4">
        <v>1</v>
      </c>
    </row>
    <row r="1365" spans="1:15" x14ac:dyDescent="0.25">
      <c r="A1365" s="63">
        <v>3796906</v>
      </c>
      <c r="B1365" s="63" t="s">
        <v>3209</v>
      </c>
      <c r="C1365" s="63">
        <v>1.5</v>
      </c>
      <c r="D1365" s="64">
        <v>2259571</v>
      </c>
      <c r="F1365" s="4">
        <v>2960961</v>
      </c>
      <c r="G1365" s="4">
        <v>1</v>
      </c>
      <c r="H1365" s="26">
        <v>3</v>
      </c>
      <c r="I1365" s="4" t="s">
        <v>3210</v>
      </c>
      <c r="J1365" s="4" t="s">
        <v>965</v>
      </c>
      <c r="K1365" s="28">
        <v>38.932750484922103</v>
      </c>
      <c r="L1365" s="28">
        <v>-77.023551313560503</v>
      </c>
      <c r="M1365" s="4" t="s">
        <v>970</v>
      </c>
      <c r="N1365" s="24">
        <v>50</v>
      </c>
      <c r="O1365" s="4">
        <v>1</v>
      </c>
    </row>
    <row r="1366" spans="1:15" x14ac:dyDescent="0.25">
      <c r="A1366" s="63">
        <v>3796942</v>
      </c>
      <c r="B1366" s="63" t="s">
        <v>3211</v>
      </c>
      <c r="C1366" s="63">
        <v>4</v>
      </c>
      <c r="D1366" s="64">
        <v>2259571</v>
      </c>
      <c r="F1366" s="4">
        <v>19962086</v>
      </c>
      <c r="G1366" s="4">
        <v>1</v>
      </c>
      <c r="H1366" s="26">
        <v>2.5</v>
      </c>
      <c r="I1366" s="4" t="s">
        <v>3212</v>
      </c>
      <c r="J1366" s="4" t="s">
        <v>1035</v>
      </c>
      <c r="K1366" s="28">
        <v>38.900356385605001</v>
      </c>
      <c r="L1366" s="28">
        <v>-77.000881575640605</v>
      </c>
      <c r="M1366" s="4" t="s">
        <v>966</v>
      </c>
      <c r="N1366" s="24">
        <v>105</v>
      </c>
      <c r="O1366" s="4">
        <v>2</v>
      </c>
    </row>
    <row r="1367" spans="1:15" x14ac:dyDescent="0.25">
      <c r="A1367" s="63">
        <v>3798521</v>
      </c>
      <c r="B1367" s="63" t="s">
        <v>3213</v>
      </c>
      <c r="C1367" s="63">
        <v>3.5</v>
      </c>
      <c r="D1367" s="64">
        <v>19508381</v>
      </c>
      <c r="F1367" s="4">
        <v>1327073</v>
      </c>
      <c r="G1367" s="4">
        <v>1</v>
      </c>
      <c r="H1367" s="26">
        <v>2.5</v>
      </c>
      <c r="I1367" s="4" t="s">
        <v>3214</v>
      </c>
      <c r="J1367" s="4" t="s">
        <v>1021</v>
      </c>
      <c r="K1367" s="28">
        <v>38.906336780736602</v>
      </c>
      <c r="L1367" s="28">
        <v>-77.046251626270504</v>
      </c>
      <c r="M1367" s="4" t="s">
        <v>966</v>
      </c>
      <c r="N1367" s="24">
        <v>140</v>
      </c>
      <c r="O1367" s="4">
        <v>1</v>
      </c>
    </row>
    <row r="1368" spans="1:15" x14ac:dyDescent="0.25">
      <c r="A1368" s="63">
        <v>3798527</v>
      </c>
      <c r="B1368" s="63" t="s">
        <v>3215</v>
      </c>
      <c r="C1368" s="63">
        <v>1.5</v>
      </c>
      <c r="D1368" s="64">
        <v>19056940</v>
      </c>
      <c r="F1368" s="4">
        <v>5356790</v>
      </c>
      <c r="G1368" s="4">
        <v>2</v>
      </c>
      <c r="H1368" s="26">
        <v>4</v>
      </c>
      <c r="I1368" s="4" t="s">
        <v>1223</v>
      </c>
      <c r="J1368" s="4" t="s">
        <v>1018</v>
      </c>
      <c r="K1368" s="28">
        <v>38.888356481524603</v>
      </c>
      <c r="L1368" s="28">
        <v>-77.000828771047793</v>
      </c>
      <c r="M1368" s="4" t="s">
        <v>970</v>
      </c>
      <c r="N1368" s="24">
        <v>75</v>
      </c>
      <c r="O1368" s="4">
        <v>2</v>
      </c>
    </row>
    <row r="1369" spans="1:15" x14ac:dyDescent="0.25">
      <c r="A1369" s="63">
        <v>3799640</v>
      </c>
      <c r="B1369" s="63" t="s">
        <v>3216</v>
      </c>
      <c r="C1369" s="63">
        <v>3.5</v>
      </c>
      <c r="D1369" s="64">
        <v>7702356</v>
      </c>
      <c r="F1369" s="4">
        <v>24950963</v>
      </c>
      <c r="G1369" s="4">
        <v>1</v>
      </c>
      <c r="H1369" s="26">
        <v>3.5</v>
      </c>
      <c r="I1369" s="4" t="s">
        <v>3217</v>
      </c>
      <c r="J1369" s="4" t="s">
        <v>1021</v>
      </c>
      <c r="K1369" s="28">
        <v>38.909215183984699</v>
      </c>
      <c r="L1369" s="28">
        <v>-77.044097277302001</v>
      </c>
      <c r="M1369" s="4" t="s">
        <v>966</v>
      </c>
      <c r="N1369" s="24">
        <v>99</v>
      </c>
      <c r="O1369" s="4">
        <v>3</v>
      </c>
    </row>
    <row r="1370" spans="1:15" x14ac:dyDescent="0.25">
      <c r="A1370" s="63">
        <v>3800452</v>
      </c>
      <c r="B1370" s="63" t="s">
        <v>3218</v>
      </c>
      <c r="C1370" s="63">
        <v>4.5</v>
      </c>
      <c r="D1370" s="64">
        <v>7702356</v>
      </c>
      <c r="F1370" s="4">
        <v>23714240</v>
      </c>
      <c r="G1370" s="4">
        <v>1</v>
      </c>
      <c r="H1370" s="26">
        <v>3.5</v>
      </c>
      <c r="I1370" s="4" t="s">
        <v>3219</v>
      </c>
      <c r="J1370" s="4" t="s">
        <v>1035</v>
      </c>
      <c r="K1370" s="28">
        <v>38.904591426835097</v>
      </c>
      <c r="L1370" s="28">
        <v>-77.007404246478103</v>
      </c>
      <c r="M1370" s="4" t="s">
        <v>966</v>
      </c>
      <c r="N1370" s="24">
        <v>117</v>
      </c>
      <c r="O1370" s="4">
        <v>2</v>
      </c>
    </row>
    <row r="1371" spans="1:15" x14ac:dyDescent="0.25">
      <c r="A1371" s="63">
        <v>3801025</v>
      </c>
      <c r="B1371" s="63" t="s">
        <v>3220</v>
      </c>
      <c r="C1371" s="63">
        <v>2.5</v>
      </c>
      <c r="D1371" s="64">
        <v>19525470</v>
      </c>
      <c r="F1371" s="4">
        <v>24767736</v>
      </c>
      <c r="G1371" s="4">
        <v>1</v>
      </c>
      <c r="H1371" s="26">
        <v>2</v>
      </c>
      <c r="I1371" s="4" t="s">
        <v>1617</v>
      </c>
      <c r="J1371" s="4" t="s">
        <v>1018</v>
      </c>
      <c r="K1371" s="28">
        <v>38.888164029783098</v>
      </c>
      <c r="L1371" s="28">
        <v>-76.982346730148095</v>
      </c>
      <c r="M1371" s="4" t="s">
        <v>970</v>
      </c>
      <c r="N1371" s="24">
        <v>89</v>
      </c>
      <c r="O1371" s="4">
        <v>1</v>
      </c>
    </row>
    <row r="1372" spans="1:15" x14ac:dyDescent="0.25">
      <c r="A1372" s="63">
        <v>3802539</v>
      </c>
      <c r="B1372" s="63" t="s">
        <v>3221</v>
      </c>
      <c r="C1372" s="63">
        <v>3.5</v>
      </c>
      <c r="D1372" s="64">
        <v>19536243</v>
      </c>
      <c r="F1372" s="4">
        <v>4584149</v>
      </c>
      <c r="G1372" s="4">
        <v>1</v>
      </c>
      <c r="H1372" s="26">
        <v>5</v>
      </c>
      <c r="I1372" s="4" t="s">
        <v>1576</v>
      </c>
      <c r="J1372" s="4" t="s">
        <v>973</v>
      </c>
      <c r="K1372" s="28">
        <v>38.908664741315299</v>
      </c>
      <c r="L1372" s="28">
        <v>-77.029472681682293</v>
      </c>
      <c r="M1372" s="4" t="s">
        <v>966</v>
      </c>
      <c r="N1372" s="24">
        <v>100</v>
      </c>
      <c r="O1372" s="4">
        <v>1</v>
      </c>
    </row>
    <row r="1373" spans="1:15" x14ac:dyDescent="0.25">
      <c r="A1373" s="63">
        <v>3802635</v>
      </c>
      <c r="B1373" s="63" t="s">
        <v>3222</v>
      </c>
      <c r="C1373" s="63">
        <v>4</v>
      </c>
      <c r="D1373" s="64">
        <v>1205761</v>
      </c>
      <c r="F1373" s="4">
        <v>3955817</v>
      </c>
      <c r="G1373" s="4">
        <v>1</v>
      </c>
      <c r="H1373" s="26">
        <v>4</v>
      </c>
      <c r="I1373" s="4" t="s">
        <v>3223</v>
      </c>
      <c r="J1373" s="4" t="s">
        <v>988</v>
      </c>
      <c r="K1373" s="28">
        <v>38.928383485029698</v>
      </c>
      <c r="L1373" s="28">
        <v>-77.006623293719301</v>
      </c>
      <c r="M1373" s="4" t="s">
        <v>970</v>
      </c>
      <c r="N1373" s="24">
        <v>68</v>
      </c>
      <c r="O1373" s="4">
        <v>1</v>
      </c>
    </row>
    <row r="1374" spans="1:15" x14ac:dyDescent="0.25">
      <c r="A1374" s="63">
        <v>3806750</v>
      </c>
      <c r="B1374" s="63" t="s">
        <v>3224</v>
      </c>
      <c r="C1374" s="63">
        <v>3</v>
      </c>
      <c r="D1374" s="64">
        <v>7086859</v>
      </c>
      <c r="F1374" s="4">
        <v>3781807</v>
      </c>
      <c r="G1374" s="4">
        <v>1</v>
      </c>
      <c r="H1374" s="26">
        <v>3</v>
      </c>
      <c r="I1374" s="4" t="s">
        <v>1377</v>
      </c>
      <c r="J1374" s="4" t="s">
        <v>1304</v>
      </c>
      <c r="K1374" s="28">
        <v>38.948945595493001</v>
      </c>
      <c r="L1374" s="28">
        <v>-77.060570719228295</v>
      </c>
      <c r="M1374" s="4" t="s">
        <v>966</v>
      </c>
      <c r="N1374" s="24">
        <v>99</v>
      </c>
      <c r="O1374" s="4">
        <v>1</v>
      </c>
    </row>
    <row r="1375" spans="1:15" x14ac:dyDescent="0.25">
      <c r="A1375" s="63">
        <v>3808204</v>
      </c>
      <c r="B1375" s="63" t="s">
        <v>3225</v>
      </c>
      <c r="C1375" s="63">
        <v>3.5</v>
      </c>
      <c r="D1375" s="64">
        <v>186274</v>
      </c>
      <c r="F1375" s="4">
        <v>1546598</v>
      </c>
      <c r="G1375" s="4">
        <v>4</v>
      </c>
      <c r="H1375" s="26">
        <v>3.3</v>
      </c>
      <c r="I1375" s="4" t="s">
        <v>3226</v>
      </c>
      <c r="J1375" s="4" t="s">
        <v>969</v>
      </c>
      <c r="K1375" s="28">
        <v>38.949192838456703</v>
      </c>
      <c r="L1375" s="28">
        <v>-77.023406645270299</v>
      </c>
      <c r="M1375" s="4" t="s">
        <v>970</v>
      </c>
      <c r="N1375" s="24">
        <v>67</v>
      </c>
      <c r="O1375" s="4">
        <v>2</v>
      </c>
    </row>
    <row r="1376" spans="1:15" x14ac:dyDescent="0.25">
      <c r="A1376" s="63">
        <v>3811688</v>
      </c>
      <c r="B1376" s="63" t="s">
        <v>3227</v>
      </c>
      <c r="C1376" s="63">
        <v>2</v>
      </c>
      <c r="D1376" s="64">
        <v>19112828</v>
      </c>
      <c r="F1376" s="4">
        <v>25057537</v>
      </c>
      <c r="G1376" s="4">
        <v>1</v>
      </c>
      <c r="H1376" s="26">
        <v>5</v>
      </c>
      <c r="I1376" s="4" t="s">
        <v>3228</v>
      </c>
      <c r="J1376" s="4" t="s">
        <v>1712</v>
      </c>
      <c r="K1376" s="28">
        <v>38.9194964714059</v>
      </c>
      <c r="L1376" s="28">
        <v>-76.950014089721193</v>
      </c>
      <c r="M1376" s="4" t="s">
        <v>966</v>
      </c>
      <c r="N1376" s="24">
        <v>268</v>
      </c>
      <c r="O1376" s="4">
        <v>1</v>
      </c>
    </row>
    <row r="1377" spans="1:15" x14ac:dyDescent="0.25">
      <c r="A1377" s="63">
        <v>3812797</v>
      </c>
      <c r="B1377" s="63" t="s">
        <v>3229</v>
      </c>
      <c r="C1377" s="63">
        <v>3</v>
      </c>
      <c r="D1377" s="64">
        <v>19603390</v>
      </c>
      <c r="F1377" s="4">
        <v>7220554</v>
      </c>
      <c r="G1377" s="4">
        <v>1</v>
      </c>
      <c r="H1377" s="26">
        <v>3</v>
      </c>
      <c r="I1377" s="4" t="s">
        <v>3230</v>
      </c>
      <c r="J1377" s="4" t="s">
        <v>1021</v>
      </c>
      <c r="K1377" s="28">
        <v>38.915182629141199</v>
      </c>
      <c r="L1377" s="28">
        <v>-77.039259449895496</v>
      </c>
      <c r="M1377" s="4" t="s">
        <v>966</v>
      </c>
      <c r="N1377" s="24">
        <v>90</v>
      </c>
      <c r="O1377" s="4">
        <v>2</v>
      </c>
    </row>
    <row r="1378" spans="1:15" x14ac:dyDescent="0.25">
      <c r="A1378" s="63">
        <v>3816460</v>
      </c>
      <c r="B1378" s="63" t="s">
        <v>3231</v>
      </c>
      <c r="C1378" s="63">
        <v>2.5</v>
      </c>
      <c r="D1378" s="64">
        <v>2863595</v>
      </c>
      <c r="F1378" s="4">
        <v>21052225</v>
      </c>
      <c r="G1378" s="4">
        <v>1</v>
      </c>
      <c r="H1378" s="26">
        <v>3</v>
      </c>
      <c r="I1378" s="4" t="s">
        <v>1522</v>
      </c>
      <c r="J1378" s="4" t="s">
        <v>1018</v>
      </c>
      <c r="K1378" s="28">
        <v>38.886344334532197</v>
      </c>
      <c r="L1378" s="28">
        <v>-76.981133600619401</v>
      </c>
      <c r="M1378" s="4" t="s">
        <v>970</v>
      </c>
      <c r="N1378" s="24">
        <v>65</v>
      </c>
      <c r="O1378" s="4">
        <v>1</v>
      </c>
    </row>
    <row r="1379" spans="1:15" x14ac:dyDescent="0.25">
      <c r="A1379" s="63">
        <v>3817080</v>
      </c>
      <c r="B1379" s="63" t="s">
        <v>3232</v>
      </c>
      <c r="C1379" s="63">
        <v>5</v>
      </c>
      <c r="D1379" s="64">
        <v>14808350</v>
      </c>
      <c r="F1379" s="4">
        <v>25115282</v>
      </c>
      <c r="G1379" s="4">
        <v>1</v>
      </c>
      <c r="H1379" s="26">
        <v>1.5</v>
      </c>
      <c r="I1379" s="4" t="s">
        <v>1728</v>
      </c>
      <c r="J1379" s="4" t="s">
        <v>1018</v>
      </c>
      <c r="K1379" s="28">
        <v>38.889793267395603</v>
      </c>
      <c r="L1379" s="28">
        <v>-76.995046945556197</v>
      </c>
      <c r="M1379" s="4" t="s">
        <v>966</v>
      </c>
      <c r="N1379" s="24">
        <v>149</v>
      </c>
      <c r="O1379" s="4">
        <v>1</v>
      </c>
    </row>
    <row r="1380" spans="1:15" x14ac:dyDescent="0.25">
      <c r="A1380" s="63">
        <v>3818629</v>
      </c>
      <c r="B1380" s="63" t="s">
        <v>3233</v>
      </c>
      <c r="C1380" s="63">
        <v>4.5</v>
      </c>
      <c r="D1380" s="64">
        <v>3324191</v>
      </c>
      <c r="F1380" s="4">
        <v>1728040</v>
      </c>
      <c r="G1380" s="4">
        <v>2</v>
      </c>
      <c r="H1380" s="26">
        <v>3.8</v>
      </c>
      <c r="I1380" s="4" t="s">
        <v>1117</v>
      </c>
      <c r="J1380" s="4" t="s">
        <v>973</v>
      </c>
      <c r="K1380" s="28">
        <v>38.906145825720898</v>
      </c>
      <c r="L1380" s="28">
        <v>-77.016225504472402</v>
      </c>
      <c r="M1380" s="4" t="s">
        <v>970</v>
      </c>
      <c r="N1380" s="24">
        <v>84</v>
      </c>
      <c r="O1380" s="4">
        <v>3</v>
      </c>
    </row>
    <row r="1381" spans="1:15" x14ac:dyDescent="0.25">
      <c r="A1381" s="63">
        <v>3821677</v>
      </c>
      <c r="B1381" s="63" t="s">
        <v>3234</v>
      </c>
      <c r="C1381" s="63">
        <v>4</v>
      </c>
      <c r="D1381" s="64">
        <v>2451243</v>
      </c>
      <c r="F1381" s="4">
        <v>25134296</v>
      </c>
      <c r="G1381" s="4">
        <v>1</v>
      </c>
      <c r="H1381" s="26">
        <v>4</v>
      </c>
      <c r="I1381" s="4" t="s">
        <v>3235</v>
      </c>
      <c r="J1381" s="4" t="s">
        <v>965</v>
      </c>
      <c r="K1381" s="28">
        <v>38.926106064766699</v>
      </c>
      <c r="L1381" s="28">
        <v>-77.033078481352305</v>
      </c>
      <c r="M1381" s="4" t="s">
        <v>966</v>
      </c>
      <c r="N1381" s="24">
        <v>139</v>
      </c>
      <c r="O1381" s="4">
        <v>2</v>
      </c>
    </row>
    <row r="1382" spans="1:15" x14ac:dyDescent="0.25">
      <c r="A1382" s="63">
        <v>3826771</v>
      </c>
      <c r="B1382" s="63" t="s">
        <v>3236</v>
      </c>
      <c r="C1382" s="63">
        <v>3</v>
      </c>
      <c r="D1382" s="64">
        <v>19690083</v>
      </c>
      <c r="F1382" s="4">
        <v>12419468</v>
      </c>
      <c r="G1382" s="4">
        <v>1</v>
      </c>
      <c r="H1382" s="26">
        <v>5</v>
      </c>
      <c r="I1382" s="4" t="s">
        <v>3237</v>
      </c>
      <c r="J1382" s="4" t="s">
        <v>1018</v>
      </c>
      <c r="K1382" s="28">
        <v>38.885054216422397</v>
      </c>
      <c r="L1382" s="28">
        <v>-77.002975169021099</v>
      </c>
      <c r="M1382" s="4" t="s">
        <v>966</v>
      </c>
      <c r="N1382" s="24">
        <v>220</v>
      </c>
      <c r="O1382" s="4">
        <v>3</v>
      </c>
    </row>
    <row r="1383" spans="1:15" x14ac:dyDescent="0.25">
      <c r="A1383" s="63">
        <v>3827715</v>
      </c>
      <c r="B1383" s="63" t="s">
        <v>3238</v>
      </c>
      <c r="C1383" s="63">
        <v>4.5</v>
      </c>
      <c r="D1383" s="64">
        <v>6357642</v>
      </c>
      <c r="F1383" s="4">
        <v>25145497</v>
      </c>
      <c r="G1383" s="4">
        <v>1</v>
      </c>
      <c r="H1383" s="26">
        <v>5</v>
      </c>
      <c r="I1383" s="4" t="s">
        <v>3239</v>
      </c>
      <c r="J1383" s="4" t="s">
        <v>988</v>
      </c>
      <c r="K1383" s="28">
        <v>38.912887332191801</v>
      </c>
      <c r="L1383" s="28">
        <v>-77.010616332432605</v>
      </c>
      <c r="M1383" s="4" t="s">
        <v>970</v>
      </c>
      <c r="N1383" s="24">
        <v>155</v>
      </c>
      <c r="O1383" s="4">
        <v>1</v>
      </c>
    </row>
    <row r="1384" spans="1:15" x14ac:dyDescent="0.25">
      <c r="A1384" s="63">
        <v>3842120</v>
      </c>
      <c r="B1384" s="63" t="s">
        <v>3240</v>
      </c>
      <c r="C1384" s="63">
        <v>4</v>
      </c>
      <c r="D1384" s="64">
        <v>5627766</v>
      </c>
      <c r="F1384" s="4">
        <v>3238684</v>
      </c>
      <c r="G1384" s="4">
        <v>2</v>
      </c>
      <c r="H1384" s="26">
        <v>2.8</v>
      </c>
      <c r="I1384" s="4" t="s">
        <v>1160</v>
      </c>
      <c r="J1384" s="4" t="s">
        <v>969</v>
      </c>
      <c r="K1384" s="28">
        <v>38.947533535937602</v>
      </c>
      <c r="L1384" s="28">
        <v>-77.021188687854107</v>
      </c>
      <c r="M1384" s="4" t="s">
        <v>970</v>
      </c>
      <c r="N1384" s="24">
        <v>60</v>
      </c>
      <c r="O1384" s="4">
        <v>1</v>
      </c>
    </row>
    <row r="1385" spans="1:15" x14ac:dyDescent="0.25">
      <c r="A1385" s="63">
        <v>3847797</v>
      </c>
      <c r="B1385" s="63" t="s">
        <v>3241</v>
      </c>
      <c r="C1385" s="63">
        <v>1.5</v>
      </c>
      <c r="D1385" s="64">
        <v>8008783</v>
      </c>
      <c r="F1385" s="4">
        <v>25275601</v>
      </c>
      <c r="G1385" s="4">
        <v>2</v>
      </c>
      <c r="H1385" s="26">
        <v>3</v>
      </c>
      <c r="I1385" s="4" t="s">
        <v>3242</v>
      </c>
      <c r="J1385" s="4" t="s">
        <v>1035</v>
      </c>
      <c r="K1385" s="28">
        <v>38.901141760720698</v>
      </c>
      <c r="L1385" s="28">
        <v>-77.008601668560402</v>
      </c>
      <c r="M1385" s="4" t="s">
        <v>970</v>
      </c>
      <c r="N1385" s="24">
        <v>120</v>
      </c>
      <c r="O1385" s="4">
        <v>2</v>
      </c>
    </row>
    <row r="1386" spans="1:15" x14ac:dyDescent="0.25">
      <c r="A1386" s="63">
        <v>3850599</v>
      </c>
      <c r="B1386" s="63" t="s">
        <v>3243</v>
      </c>
      <c r="C1386" s="63">
        <v>5</v>
      </c>
      <c r="D1386" s="64">
        <v>19854391</v>
      </c>
      <c r="F1386" s="4">
        <v>24599895</v>
      </c>
      <c r="G1386" s="4">
        <v>1</v>
      </c>
      <c r="H1386" s="26">
        <v>4.5</v>
      </c>
      <c r="I1386" s="4" t="s">
        <v>2656</v>
      </c>
      <c r="J1386" s="4" t="s">
        <v>994</v>
      </c>
      <c r="K1386" s="28">
        <v>38.9202332374538</v>
      </c>
      <c r="L1386" s="28">
        <v>-77.042800842484198</v>
      </c>
      <c r="M1386" s="4" t="s">
        <v>966</v>
      </c>
      <c r="N1386" s="24">
        <v>138</v>
      </c>
      <c r="O1386" s="4">
        <v>2</v>
      </c>
    </row>
    <row r="1387" spans="1:15" x14ac:dyDescent="0.25">
      <c r="A1387" s="63">
        <v>3851703</v>
      </c>
      <c r="B1387" s="63" t="s">
        <v>3244</v>
      </c>
      <c r="C1387" s="63">
        <v>1.5</v>
      </c>
      <c r="D1387" s="64">
        <v>9354986</v>
      </c>
      <c r="F1387" s="4">
        <v>12710712</v>
      </c>
      <c r="G1387" s="4">
        <v>1</v>
      </c>
      <c r="H1387" s="26">
        <v>3</v>
      </c>
      <c r="I1387" s="4" t="s">
        <v>3245</v>
      </c>
      <c r="J1387" s="4" t="s">
        <v>1035</v>
      </c>
      <c r="K1387" s="28">
        <v>38.893430154473002</v>
      </c>
      <c r="L1387" s="28">
        <v>-76.9969231613766</v>
      </c>
      <c r="M1387" s="4" t="s">
        <v>966</v>
      </c>
      <c r="N1387" s="24">
        <v>220</v>
      </c>
      <c r="O1387" s="4">
        <v>2</v>
      </c>
    </row>
    <row r="1388" spans="1:15" x14ac:dyDescent="0.25">
      <c r="A1388" s="63">
        <v>3852458</v>
      </c>
      <c r="B1388" s="63" t="s">
        <v>3246</v>
      </c>
      <c r="C1388" s="63">
        <v>3.5</v>
      </c>
      <c r="D1388" s="64">
        <v>14764323</v>
      </c>
      <c r="F1388" s="4">
        <v>3941224</v>
      </c>
      <c r="G1388" s="4">
        <v>1</v>
      </c>
      <c r="H1388" s="26">
        <v>1.5</v>
      </c>
      <c r="I1388" s="4" t="s">
        <v>3247</v>
      </c>
      <c r="J1388" s="4" t="s">
        <v>994</v>
      </c>
      <c r="K1388" s="28">
        <v>38.916718791953102</v>
      </c>
      <c r="L1388" s="28">
        <v>-77.046583055449204</v>
      </c>
      <c r="M1388" s="4" t="s">
        <v>966</v>
      </c>
      <c r="N1388" s="24">
        <v>225</v>
      </c>
      <c r="O1388" s="4">
        <v>4</v>
      </c>
    </row>
    <row r="1389" spans="1:15" x14ac:dyDescent="0.25">
      <c r="A1389" s="63">
        <v>3859851</v>
      </c>
      <c r="B1389" s="63" t="s">
        <v>3248</v>
      </c>
      <c r="C1389" s="63">
        <v>4</v>
      </c>
      <c r="D1389" s="64">
        <v>17125604</v>
      </c>
      <c r="F1389" s="4">
        <v>24438246</v>
      </c>
      <c r="G1389" s="4">
        <v>2</v>
      </c>
      <c r="H1389" s="26">
        <v>2.8</v>
      </c>
      <c r="I1389" s="4" t="s">
        <v>1127</v>
      </c>
      <c r="J1389" s="4" t="s">
        <v>1164</v>
      </c>
      <c r="K1389" s="28">
        <v>38.948141544606798</v>
      </c>
      <c r="L1389" s="28">
        <v>-77.015095620067001</v>
      </c>
      <c r="M1389" s="4" t="s">
        <v>966</v>
      </c>
      <c r="N1389" s="24">
        <v>95</v>
      </c>
      <c r="O1389" s="4">
        <v>1</v>
      </c>
    </row>
    <row r="1390" spans="1:15" x14ac:dyDescent="0.25">
      <c r="A1390" s="63">
        <v>3860981</v>
      </c>
      <c r="B1390" s="63" t="s">
        <v>3249</v>
      </c>
      <c r="C1390" s="63">
        <v>5</v>
      </c>
      <c r="D1390" s="64">
        <v>17742169</v>
      </c>
      <c r="F1390" s="4">
        <v>5507346</v>
      </c>
      <c r="G1390" s="4">
        <v>1</v>
      </c>
      <c r="H1390" s="26">
        <v>5</v>
      </c>
      <c r="I1390" s="4" t="s">
        <v>3250</v>
      </c>
      <c r="J1390" s="4" t="s">
        <v>1021</v>
      </c>
      <c r="K1390" s="28">
        <v>38.914588399197903</v>
      </c>
      <c r="L1390" s="28">
        <v>-77.036754283129895</v>
      </c>
      <c r="M1390" s="4" t="s">
        <v>966</v>
      </c>
      <c r="N1390" s="24">
        <v>119</v>
      </c>
      <c r="O1390" s="4">
        <v>1</v>
      </c>
    </row>
    <row r="1391" spans="1:15" x14ac:dyDescent="0.25">
      <c r="A1391" s="63">
        <v>3861099</v>
      </c>
      <c r="B1391" s="63" t="s">
        <v>3251</v>
      </c>
      <c r="C1391" s="63">
        <v>3.5</v>
      </c>
      <c r="D1391" s="64">
        <v>8335273</v>
      </c>
      <c r="F1391" s="4">
        <v>1521226</v>
      </c>
      <c r="G1391" s="4">
        <v>1</v>
      </c>
      <c r="H1391" s="26">
        <v>4</v>
      </c>
      <c r="I1391" s="4" t="s">
        <v>3252</v>
      </c>
      <c r="J1391" s="4" t="s">
        <v>1035</v>
      </c>
      <c r="K1391" s="28">
        <v>38.900264568777601</v>
      </c>
      <c r="L1391" s="28">
        <v>-76.989815190715404</v>
      </c>
      <c r="M1391" s="4" t="s">
        <v>970</v>
      </c>
      <c r="N1391" s="24">
        <v>70</v>
      </c>
      <c r="O1391" s="4">
        <v>2</v>
      </c>
    </row>
    <row r="1392" spans="1:15" x14ac:dyDescent="0.25">
      <c r="A1392" s="63">
        <v>3861182</v>
      </c>
      <c r="B1392" s="63" t="s">
        <v>3253</v>
      </c>
      <c r="C1392" s="63">
        <v>4.5</v>
      </c>
      <c r="D1392" s="64">
        <v>786914</v>
      </c>
      <c r="F1392" s="4">
        <v>23568231</v>
      </c>
      <c r="G1392" s="4">
        <v>1</v>
      </c>
      <c r="H1392" s="26">
        <v>5</v>
      </c>
      <c r="I1392" s="4" t="s">
        <v>3254</v>
      </c>
      <c r="J1392" s="4" t="s">
        <v>1021</v>
      </c>
      <c r="K1392" s="28">
        <v>38.918267428975199</v>
      </c>
      <c r="L1392" s="28">
        <v>-77.035659512640507</v>
      </c>
      <c r="M1392" s="4" t="s">
        <v>966</v>
      </c>
      <c r="N1392" s="24">
        <v>220</v>
      </c>
      <c r="O1392" s="4">
        <v>1</v>
      </c>
    </row>
    <row r="1393" spans="1:15" x14ac:dyDescent="0.25">
      <c r="A1393" s="63">
        <v>3861766</v>
      </c>
      <c r="B1393" s="63" t="s">
        <v>3255</v>
      </c>
      <c r="C1393" s="63">
        <v>5</v>
      </c>
      <c r="D1393" s="64">
        <v>8354112</v>
      </c>
      <c r="F1393" s="4">
        <v>25494433</v>
      </c>
      <c r="G1393" s="4">
        <v>1</v>
      </c>
      <c r="H1393" s="26">
        <v>4.5</v>
      </c>
      <c r="I1393" s="4" t="s">
        <v>3256</v>
      </c>
      <c r="J1393" s="4" t="s">
        <v>988</v>
      </c>
      <c r="K1393" s="28">
        <v>38.911234388133202</v>
      </c>
      <c r="L1393" s="28">
        <v>-77.011162531714902</v>
      </c>
      <c r="M1393" s="4" t="s">
        <v>966</v>
      </c>
      <c r="N1393" s="24">
        <v>110</v>
      </c>
      <c r="O1393" s="4">
        <v>2</v>
      </c>
    </row>
    <row r="1394" spans="1:15" x14ac:dyDescent="0.25">
      <c r="A1394" s="63">
        <v>3868696</v>
      </c>
      <c r="B1394" s="63" t="s">
        <v>3257</v>
      </c>
      <c r="C1394" s="63">
        <v>2.5</v>
      </c>
      <c r="D1394" s="64">
        <v>4235033</v>
      </c>
      <c r="F1394" s="4">
        <v>4308888</v>
      </c>
      <c r="G1394" s="4">
        <v>1</v>
      </c>
      <c r="H1394" s="26">
        <v>1.5</v>
      </c>
      <c r="I1394" s="4" t="s">
        <v>3258</v>
      </c>
      <c r="J1394" s="4" t="s">
        <v>983</v>
      </c>
      <c r="K1394" s="28">
        <v>38.918406501452097</v>
      </c>
      <c r="L1394" s="28">
        <v>-77.029874761462807</v>
      </c>
      <c r="M1394" s="4" t="s">
        <v>970</v>
      </c>
      <c r="N1394" s="24">
        <v>100</v>
      </c>
      <c r="O1394" s="4">
        <v>2</v>
      </c>
    </row>
    <row r="1395" spans="1:15" x14ac:dyDescent="0.25">
      <c r="A1395" s="63">
        <v>3869590</v>
      </c>
      <c r="B1395" s="63" t="s">
        <v>3259</v>
      </c>
      <c r="C1395" s="63">
        <v>5</v>
      </c>
      <c r="D1395" s="64">
        <v>4098280</v>
      </c>
      <c r="F1395" s="4">
        <v>7049884</v>
      </c>
      <c r="G1395" s="4">
        <v>1</v>
      </c>
      <c r="H1395" s="26">
        <v>3</v>
      </c>
      <c r="I1395" s="4" t="s">
        <v>1235</v>
      </c>
      <c r="J1395" s="4" t="s">
        <v>988</v>
      </c>
      <c r="K1395" s="28">
        <v>38.913375063198401</v>
      </c>
      <c r="L1395" s="28">
        <v>-77.009869985932696</v>
      </c>
      <c r="M1395" s="4" t="s">
        <v>966</v>
      </c>
      <c r="N1395" s="24">
        <v>100</v>
      </c>
      <c r="O1395" s="4">
        <v>2</v>
      </c>
    </row>
    <row r="1396" spans="1:15" x14ac:dyDescent="0.25">
      <c r="A1396" s="63">
        <v>3870439</v>
      </c>
      <c r="B1396" s="63" t="s">
        <v>3260</v>
      </c>
      <c r="C1396" s="63">
        <v>3</v>
      </c>
      <c r="D1396" s="64">
        <v>19988125</v>
      </c>
      <c r="F1396" s="4">
        <v>25541535</v>
      </c>
      <c r="G1396" s="4">
        <v>1</v>
      </c>
      <c r="H1396" s="26">
        <v>4.5</v>
      </c>
      <c r="I1396" s="4" t="s">
        <v>3261</v>
      </c>
      <c r="J1396" s="4" t="s">
        <v>1221</v>
      </c>
      <c r="K1396" s="28">
        <v>38.957988971964802</v>
      </c>
      <c r="L1396" s="28">
        <v>-77.083880804245595</v>
      </c>
      <c r="M1396" s="4" t="s">
        <v>970</v>
      </c>
      <c r="N1396" s="24">
        <v>84</v>
      </c>
      <c r="O1396" s="4">
        <v>1</v>
      </c>
    </row>
    <row r="1397" spans="1:15" x14ac:dyDescent="0.25">
      <c r="A1397" s="63">
        <v>3873605</v>
      </c>
      <c r="B1397" s="63" t="s">
        <v>3262</v>
      </c>
      <c r="C1397" s="63">
        <v>2.5</v>
      </c>
      <c r="D1397" s="64">
        <v>20011795</v>
      </c>
      <c r="F1397" s="4">
        <v>9679106</v>
      </c>
      <c r="G1397" s="4">
        <v>1</v>
      </c>
      <c r="H1397" s="26">
        <v>3.5</v>
      </c>
      <c r="I1397" s="4"/>
      <c r="J1397" s="4" t="s">
        <v>1102</v>
      </c>
      <c r="K1397" s="28">
        <v>38.902638878832299</v>
      </c>
      <c r="L1397" s="28">
        <v>-76.950611606377095</v>
      </c>
      <c r="M1397" s="4" t="s">
        <v>970</v>
      </c>
      <c r="N1397" s="24">
        <v>64</v>
      </c>
      <c r="O1397" s="4">
        <v>1</v>
      </c>
    </row>
    <row r="1398" spans="1:15" x14ac:dyDescent="0.25">
      <c r="A1398" s="63">
        <v>3874273</v>
      </c>
      <c r="B1398" s="63" t="s">
        <v>3263</v>
      </c>
      <c r="C1398" s="63">
        <v>1.5</v>
      </c>
      <c r="D1398" s="64">
        <v>8160186</v>
      </c>
      <c r="F1398" s="4">
        <v>15945059</v>
      </c>
      <c r="G1398" s="4">
        <v>1</v>
      </c>
      <c r="H1398" s="26">
        <v>1.5</v>
      </c>
      <c r="I1398" s="4" t="s">
        <v>3264</v>
      </c>
      <c r="J1398" s="4" t="s">
        <v>1090</v>
      </c>
      <c r="K1398" s="28">
        <v>38.905992542223998</v>
      </c>
      <c r="L1398" s="28">
        <v>-76.996346699855806</v>
      </c>
      <c r="M1398" s="4" t="s">
        <v>970</v>
      </c>
      <c r="N1398" s="24">
        <v>72</v>
      </c>
      <c r="O1398" s="4">
        <v>4</v>
      </c>
    </row>
    <row r="1399" spans="1:15" x14ac:dyDescent="0.25">
      <c r="A1399" s="63">
        <v>3876165</v>
      </c>
      <c r="B1399" s="63" t="s">
        <v>3265</v>
      </c>
      <c r="C1399" s="63">
        <v>4</v>
      </c>
      <c r="D1399" s="64">
        <v>8395798</v>
      </c>
      <c r="F1399" s="4">
        <v>914976</v>
      </c>
      <c r="G1399" s="4">
        <v>1</v>
      </c>
      <c r="H1399" s="26">
        <v>5</v>
      </c>
      <c r="I1399" s="4" t="s">
        <v>1440</v>
      </c>
      <c r="J1399" s="4" t="s">
        <v>969</v>
      </c>
      <c r="K1399" s="28">
        <v>38.938836911757797</v>
      </c>
      <c r="L1399" s="28">
        <v>-77.023583122601906</v>
      </c>
      <c r="M1399" s="4" t="s">
        <v>966</v>
      </c>
      <c r="N1399" s="24">
        <v>95</v>
      </c>
      <c r="O1399" s="4">
        <v>2</v>
      </c>
    </row>
    <row r="1400" spans="1:15" x14ac:dyDescent="0.25">
      <c r="A1400" s="63">
        <v>3876473</v>
      </c>
      <c r="B1400" s="63" t="s">
        <v>3266</v>
      </c>
      <c r="C1400" s="63">
        <v>2.5</v>
      </c>
      <c r="D1400" s="64">
        <v>84337</v>
      </c>
      <c r="F1400" s="4">
        <v>25591254</v>
      </c>
      <c r="G1400" s="4">
        <v>2</v>
      </c>
      <c r="H1400" s="26">
        <v>2.5</v>
      </c>
      <c r="I1400" s="4" t="s">
        <v>1117</v>
      </c>
      <c r="J1400" s="4" t="s">
        <v>1035</v>
      </c>
      <c r="K1400" s="28">
        <v>38.904016976762499</v>
      </c>
      <c r="L1400" s="28">
        <v>-76.995233550022505</v>
      </c>
      <c r="M1400" s="4" t="s">
        <v>970</v>
      </c>
      <c r="N1400" s="24">
        <v>64</v>
      </c>
      <c r="O1400" s="4">
        <v>2</v>
      </c>
    </row>
    <row r="1401" spans="1:15" x14ac:dyDescent="0.25">
      <c r="A1401" s="63">
        <v>3876576</v>
      </c>
      <c r="B1401" s="63" t="s">
        <v>3267</v>
      </c>
      <c r="C1401" s="63">
        <v>3</v>
      </c>
      <c r="D1401" s="64">
        <v>7991441</v>
      </c>
      <c r="F1401" s="4">
        <v>17600662</v>
      </c>
      <c r="G1401" s="4">
        <v>1</v>
      </c>
      <c r="H1401" s="26">
        <v>4.5</v>
      </c>
      <c r="I1401" s="4" t="s">
        <v>3268</v>
      </c>
      <c r="J1401" s="4" t="s">
        <v>965</v>
      </c>
      <c r="K1401" s="28">
        <v>38.923634256843997</v>
      </c>
      <c r="L1401" s="28">
        <v>-77.029348614171994</v>
      </c>
      <c r="M1401" s="4" t="s">
        <v>966</v>
      </c>
      <c r="N1401" s="24">
        <v>70</v>
      </c>
      <c r="O1401" s="4">
        <v>14</v>
      </c>
    </row>
    <row r="1402" spans="1:15" x14ac:dyDescent="0.25">
      <c r="A1402" s="63">
        <v>3877036</v>
      </c>
      <c r="B1402" s="63" t="s">
        <v>3269</v>
      </c>
      <c r="C1402" s="63">
        <v>4.5</v>
      </c>
      <c r="D1402" s="64">
        <v>4098280</v>
      </c>
      <c r="F1402" s="4">
        <v>24598536</v>
      </c>
      <c r="G1402" s="4">
        <v>1</v>
      </c>
      <c r="H1402" s="26">
        <v>4.5</v>
      </c>
      <c r="I1402" s="4" t="s">
        <v>3270</v>
      </c>
      <c r="J1402" s="4" t="s">
        <v>994</v>
      </c>
      <c r="K1402" s="28">
        <v>38.923965108294297</v>
      </c>
      <c r="L1402" s="28">
        <v>-77.039509677631301</v>
      </c>
      <c r="M1402" s="4" t="s">
        <v>970</v>
      </c>
      <c r="N1402" s="24">
        <v>100</v>
      </c>
      <c r="O1402" s="4">
        <v>1</v>
      </c>
    </row>
    <row r="1403" spans="1:15" x14ac:dyDescent="0.25">
      <c r="A1403" s="63">
        <v>3886521</v>
      </c>
      <c r="B1403" s="63" t="s">
        <v>3271</v>
      </c>
      <c r="C1403" s="63">
        <v>2</v>
      </c>
      <c r="D1403" s="64">
        <v>20102201</v>
      </c>
      <c r="F1403" s="4">
        <v>25607037</v>
      </c>
      <c r="G1403" s="4">
        <v>1</v>
      </c>
      <c r="H1403" s="26">
        <v>4.5</v>
      </c>
      <c r="I1403" s="4" t="s">
        <v>1359</v>
      </c>
      <c r="J1403" s="4" t="s">
        <v>965</v>
      </c>
      <c r="K1403" s="28">
        <v>38.928118196049603</v>
      </c>
      <c r="L1403" s="28">
        <v>-77.026378704795604</v>
      </c>
      <c r="M1403" s="4" t="s">
        <v>970</v>
      </c>
      <c r="N1403" s="24">
        <v>82</v>
      </c>
      <c r="O1403" s="4">
        <v>1</v>
      </c>
    </row>
    <row r="1404" spans="1:15" x14ac:dyDescent="0.25">
      <c r="A1404" s="63">
        <v>3890312</v>
      </c>
      <c r="B1404" s="63" t="s">
        <v>3272</v>
      </c>
      <c r="C1404" s="63">
        <v>2.5</v>
      </c>
      <c r="D1404" s="64">
        <v>2385425</v>
      </c>
      <c r="F1404" s="4">
        <v>377015</v>
      </c>
      <c r="G1404" s="4">
        <v>1</v>
      </c>
      <c r="H1404" s="26">
        <v>1.5</v>
      </c>
      <c r="I1404" s="4" t="s">
        <v>1590</v>
      </c>
      <c r="J1404" s="4" t="s">
        <v>1035</v>
      </c>
      <c r="K1404" s="28">
        <v>38.898007263504503</v>
      </c>
      <c r="L1404" s="28">
        <v>-77.001127297831204</v>
      </c>
      <c r="M1404" s="4" t="s">
        <v>1256</v>
      </c>
      <c r="N1404" s="24">
        <v>90</v>
      </c>
      <c r="O1404" s="4">
        <v>2</v>
      </c>
    </row>
    <row r="1405" spans="1:15" x14ac:dyDescent="0.25">
      <c r="A1405" s="63">
        <v>3890435</v>
      </c>
      <c r="B1405" s="63" t="s">
        <v>3273</v>
      </c>
      <c r="C1405" s="63">
        <v>1.5</v>
      </c>
      <c r="D1405" s="64">
        <v>20128943</v>
      </c>
      <c r="F1405" s="4">
        <v>25654578</v>
      </c>
      <c r="G1405" s="4">
        <v>1</v>
      </c>
      <c r="H1405" s="26">
        <v>3</v>
      </c>
      <c r="I1405" s="4" t="s">
        <v>2101</v>
      </c>
      <c r="J1405" s="4" t="s">
        <v>1035</v>
      </c>
      <c r="K1405" s="28">
        <v>38.895015290215802</v>
      </c>
      <c r="L1405" s="28">
        <v>-76.989014967210593</v>
      </c>
      <c r="M1405" s="4" t="s">
        <v>970</v>
      </c>
      <c r="N1405" s="24">
        <v>80</v>
      </c>
      <c r="O1405" s="4">
        <v>1</v>
      </c>
    </row>
    <row r="1406" spans="1:15" x14ac:dyDescent="0.25">
      <c r="A1406" s="63">
        <v>3890476</v>
      </c>
      <c r="B1406" s="63" t="s">
        <v>3274</v>
      </c>
      <c r="C1406" s="63">
        <v>1.5</v>
      </c>
      <c r="D1406" s="64">
        <v>948836</v>
      </c>
      <c r="F1406" s="4">
        <v>21910309</v>
      </c>
      <c r="G1406" s="4">
        <v>2</v>
      </c>
      <c r="H1406" s="26">
        <v>3.5</v>
      </c>
      <c r="I1406" s="4" t="s">
        <v>3275</v>
      </c>
      <c r="J1406" s="4" t="s">
        <v>1097</v>
      </c>
      <c r="K1406" s="28">
        <v>38.968568886347597</v>
      </c>
      <c r="L1406" s="28">
        <v>-77.023280245741006</v>
      </c>
      <c r="M1406" s="4" t="s">
        <v>966</v>
      </c>
      <c r="N1406" s="24">
        <v>45</v>
      </c>
      <c r="O1406" s="4">
        <v>2</v>
      </c>
    </row>
    <row r="1407" spans="1:15" x14ac:dyDescent="0.25">
      <c r="A1407" s="63">
        <v>3890477</v>
      </c>
      <c r="B1407" s="63" t="s">
        <v>3276</v>
      </c>
      <c r="C1407" s="63">
        <v>1.5</v>
      </c>
      <c r="D1407" s="64">
        <v>647625</v>
      </c>
      <c r="F1407" s="4">
        <v>7833035</v>
      </c>
      <c r="G1407" s="4">
        <v>3</v>
      </c>
      <c r="H1407" s="26">
        <v>3.2</v>
      </c>
      <c r="I1407" s="4" t="s">
        <v>3277</v>
      </c>
      <c r="J1407" s="4" t="s">
        <v>994</v>
      </c>
      <c r="K1407" s="28">
        <v>38.918303923986798</v>
      </c>
      <c r="L1407" s="28">
        <v>-77.040355282573003</v>
      </c>
      <c r="M1407" s="4" t="s">
        <v>970</v>
      </c>
      <c r="N1407" s="24">
        <v>80</v>
      </c>
      <c r="O1407" s="4">
        <v>1</v>
      </c>
    </row>
    <row r="1408" spans="1:15" x14ac:dyDescent="0.25">
      <c r="A1408" s="63">
        <v>3893853</v>
      </c>
      <c r="B1408" s="63" t="s">
        <v>3278</v>
      </c>
      <c r="C1408" s="63">
        <v>5</v>
      </c>
      <c r="D1408" s="64">
        <v>20152947</v>
      </c>
      <c r="F1408" s="4">
        <v>5837419</v>
      </c>
      <c r="G1408" s="4">
        <v>1</v>
      </c>
      <c r="H1408" s="26">
        <v>4.5</v>
      </c>
      <c r="I1408" s="4" t="s">
        <v>1746</v>
      </c>
      <c r="J1408" s="4" t="s">
        <v>965</v>
      </c>
      <c r="K1408" s="28">
        <v>38.928867781038598</v>
      </c>
      <c r="L1408" s="28">
        <v>-77.028272049175897</v>
      </c>
      <c r="M1408" s="4" t="s">
        <v>966</v>
      </c>
      <c r="N1408" s="24">
        <v>85</v>
      </c>
      <c r="O1408" s="4">
        <v>2</v>
      </c>
    </row>
    <row r="1409" spans="1:15" x14ac:dyDescent="0.25">
      <c r="A1409" s="63">
        <v>3897111</v>
      </c>
      <c r="B1409" s="63" t="s">
        <v>3279</v>
      </c>
      <c r="C1409" s="63">
        <v>2.5</v>
      </c>
      <c r="D1409" s="64">
        <v>6912337</v>
      </c>
      <c r="F1409" s="4">
        <v>15341890</v>
      </c>
      <c r="G1409" s="4">
        <v>1</v>
      </c>
      <c r="H1409" s="26">
        <v>4.5</v>
      </c>
      <c r="I1409" s="4" t="s">
        <v>3280</v>
      </c>
      <c r="J1409" s="4" t="s">
        <v>1021</v>
      </c>
      <c r="K1409" s="28">
        <v>38.917090062340897</v>
      </c>
      <c r="L1409" s="28">
        <v>-77.037816714774394</v>
      </c>
      <c r="M1409" s="4" t="s">
        <v>966</v>
      </c>
      <c r="N1409" s="24">
        <v>142</v>
      </c>
      <c r="O1409" s="4">
        <v>1</v>
      </c>
    </row>
    <row r="1410" spans="1:15" x14ac:dyDescent="0.25">
      <c r="A1410" s="63">
        <v>3897112</v>
      </c>
      <c r="B1410" s="63" t="s">
        <v>3281</v>
      </c>
      <c r="C1410" s="63">
        <v>4</v>
      </c>
      <c r="D1410" s="64">
        <v>476901</v>
      </c>
      <c r="F1410" s="4">
        <v>5742992</v>
      </c>
      <c r="G1410" s="4">
        <v>1</v>
      </c>
      <c r="H1410" s="26">
        <v>3</v>
      </c>
      <c r="I1410" s="4" t="s">
        <v>3282</v>
      </c>
      <c r="J1410" s="4" t="s">
        <v>1018</v>
      </c>
      <c r="K1410" s="28">
        <v>38.880859744904598</v>
      </c>
      <c r="L1410" s="28">
        <v>-76.986566261583206</v>
      </c>
      <c r="M1410" s="4" t="s">
        <v>966</v>
      </c>
      <c r="N1410" s="24">
        <v>105</v>
      </c>
      <c r="O1410" s="4">
        <v>2</v>
      </c>
    </row>
    <row r="1411" spans="1:15" x14ac:dyDescent="0.25">
      <c r="A1411" s="63">
        <v>3897663</v>
      </c>
      <c r="B1411" s="63" t="s">
        <v>3283</v>
      </c>
      <c r="C1411" s="63">
        <v>1.5</v>
      </c>
      <c r="D1411" s="64">
        <v>17633</v>
      </c>
      <c r="F1411" s="4">
        <v>4810875</v>
      </c>
      <c r="G1411" s="4">
        <v>1</v>
      </c>
      <c r="H1411" s="26">
        <v>2</v>
      </c>
      <c r="I1411" s="4" t="s">
        <v>1375</v>
      </c>
      <c r="J1411" s="4" t="s">
        <v>965</v>
      </c>
      <c r="K1411" s="28">
        <v>38.930061132151003</v>
      </c>
      <c r="L1411" s="28">
        <v>-77.0321455292992</v>
      </c>
      <c r="M1411" s="4" t="s">
        <v>970</v>
      </c>
      <c r="N1411" s="24">
        <v>50</v>
      </c>
      <c r="O1411" s="4">
        <v>3</v>
      </c>
    </row>
    <row r="1412" spans="1:15" x14ac:dyDescent="0.25">
      <c r="A1412" s="63">
        <v>3898306</v>
      </c>
      <c r="B1412" s="63" t="s">
        <v>3284</v>
      </c>
      <c r="C1412" s="63">
        <v>3.5</v>
      </c>
      <c r="D1412" s="64">
        <v>17633</v>
      </c>
      <c r="F1412" s="4">
        <v>16476489</v>
      </c>
      <c r="G1412" s="4">
        <v>1</v>
      </c>
      <c r="H1412" s="26">
        <v>3.5</v>
      </c>
      <c r="I1412" s="4" t="s">
        <v>3285</v>
      </c>
      <c r="J1412" s="4" t="s">
        <v>965</v>
      </c>
      <c r="K1412" s="28">
        <v>38.933359336738199</v>
      </c>
      <c r="L1412" s="28">
        <v>-77.032691831268295</v>
      </c>
      <c r="M1412" s="4" t="s">
        <v>970</v>
      </c>
      <c r="N1412" s="24">
        <v>65</v>
      </c>
      <c r="O1412" s="4">
        <v>2</v>
      </c>
    </row>
    <row r="1413" spans="1:15" x14ac:dyDescent="0.25">
      <c r="A1413" s="63">
        <v>3907276</v>
      </c>
      <c r="B1413" s="63" t="s">
        <v>3286</v>
      </c>
      <c r="C1413" s="63">
        <v>5</v>
      </c>
      <c r="D1413" s="64">
        <v>20236500</v>
      </c>
      <c r="F1413" s="4">
        <v>25748363</v>
      </c>
      <c r="G1413" s="4">
        <v>1</v>
      </c>
      <c r="H1413" s="26">
        <v>4</v>
      </c>
      <c r="I1413" s="4"/>
      <c r="J1413" s="4" t="s">
        <v>988</v>
      </c>
      <c r="K1413" s="28">
        <v>38.9277039439052</v>
      </c>
      <c r="L1413" s="28">
        <v>-77.007364283727497</v>
      </c>
      <c r="M1413" s="4" t="s">
        <v>970</v>
      </c>
      <c r="N1413" s="24">
        <v>78</v>
      </c>
      <c r="O1413" s="4">
        <v>2</v>
      </c>
    </row>
    <row r="1414" spans="1:15" x14ac:dyDescent="0.25">
      <c r="A1414" s="63">
        <v>3907357</v>
      </c>
      <c r="B1414" s="63" t="s">
        <v>3287</v>
      </c>
      <c r="C1414" s="63">
        <v>1.5</v>
      </c>
      <c r="D1414" s="64">
        <v>1298356</v>
      </c>
      <c r="F1414" s="4">
        <v>14414787</v>
      </c>
      <c r="G1414" s="4">
        <v>1</v>
      </c>
      <c r="H1414" s="26">
        <v>2</v>
      </c>
      <c r="I1414" s="4" t="s">
        <v>3288</v>
      </c>
      <c r="J1414" s="4" t="s">
        <v>1081</v>
      </c>
      <c r="K1414" s="28">
        <v>38.9100202369371</v>
      </c>
      <c r="L1414" s="28">
        <v>-77.055456119093904</v>
      </c>
      <c r="M1414" s="4" t="s">
        <v>966</v>
      </c>
      <c r="N1414" s="24">
        <v>99</v>
      </c>
      <c r="O1414" s="4">
        <v>1</v>
      </c>
    </row>
    <row r="1415" spans="1:15" x14ac:dyDescent="0.25">
      <c r="A1415" s="63">
        <v>3912498</v>
      </c>
      <c r="B1415" s="63" t="s">
        <v>3289</v>
      </c>
      <c r="C1415" s="63">
        <v>3</v>
      </c>
      <c r="D1415" s="64">
        <v>7737475</v>
      </c>
      <c r="F1415" s="4">
        <v>14513477</v>
      </c>
      <c r="G1415" s="4">
        <v>1</v>
      </c>
      <c r="H1415" s="26">
        <v>3</v>
      </c>
      <c r="I1415" s="4" t="s">
        <v>2115</v>
      </c>
      <c r="J1415" s="4" t="s">
        <v>1087</v>
      </c>
      <c r="K1415" s="28">
        <v>38.8988222001568</v>
      </c>
      <c r="L1415" s="28">
        <v>-77.050590169705899</v>
      </c>
      <c r="M1415" s="4" t="s">
        <v>966</v>
      </c>
      <c r="N1415" s="24">
        <v>125</v>
      </c>
      <c r="O1415" s="4">
        <v>2</v>
      </c>
    </row>
    <row r="1416" spans="1:15" x14ac:dyDescent="0.25">
      <c r="A1416" s="63">
        <v>3912554</v>
      </c>
      <c r="B1416" s="63" t="s">
        <v>3290</v>
      </c>
      <c r="C1416" s="63">
        <v>4</v>
      </c>
      <c r="D1416" s="64">
        <v>240675</v>
      </c>
      <c r="F1416" s="4">
        <v>16259214</v>
      </c>
      <c r="G1416" s="4">
        <v>1</v>
      </c>
      <c r="H1416" s="26">
        <v>2.5</v>
      </c>
      <c r="I1416" s="4" t="s">
        <v>3291</v>
      </c>
      <c r="J1416" s="4" t="s">
        <v>988</v>
      </c>
      <c r="K1416" s="28">
        <v>38.913797916436799</v>
      </c>
      <c r="L1416" s="28">
        <v>-77.015182764545898</v>
      </c>
      <c r="M1416" s="4" t="s">
        <v>966</v>
      </c>
      <c r="N1416" s="24">
        <v>168</v>
      </c>
      <c r="O1416" s="4">
        <v>2</v>
      </c>
    </row>
    <row r="1417" spans="1:15" x14ac:dyDescent="0.25">
      <c r="A1417" s="63">
        <v>3914048</v>
      </c>
      <c r="B1417" s="63" t="s">
        <v>3292</v>
      </c>
      <c r="C1417" s="63">
        <v>4</v>
      </c>
      <c r="D1417" s="64">
        <v>20224946</v>
      </c>
      <c r="F1417" s="4">
        <v>20056719</v>
      </c>
      <c r="G1417" s="4">
        <v>2</v>
      </c>
      <c r="H1417" s="26">
        <v>3</v>
      </c>
      <c r="I1417" s="4" t="s">
        <v>3293</v>
      </c>
      <c r="J1417" s="4" t="s">
        <v>978</v>
      </c>
      <c r="K1417" s="28">
        <v>38.8612709873276</v>
      </c>
      <c r="L1417" s="28">
        <v>-76.9869109080323</v>
      </c>
      <c r="M1417" s="4" t="s">
        <v>970</v>
      </c>
      <c r="N1417" s="24">
        <v>90</v>
      </c>
      <c r="O1417" s="4">
        <v>3</v>
      </c>
    </row>
    <row r="1418" spans="1:15" x14ac:dyDescent="0.25">
      <c r="A1418" s="63">
        <v>3916419</v>
      </c>
      <c r="B1418" s="63" t="s">
        <v>3294</v>
      </c>
      <c r="C1418" s="63">
        <v>4.5</v>
      </c>
      <c r="D1418" s="64">
        <v>18047985</v>
      </c>
      <c r="F1418" s="4">
        <v>10286762</v>
      </c>
      <c r="G1418" s="4">
        <v>3</v>
      </c>
      <c r="H1418" s="26">
        <v>4</v>
      </c>
      <c r="I1418" s="4" t="s">
        <v>3295</v>
      </c>
      <c r="J1418" s="4" t="s">
        <v>988</v>
      </c>
      <c r="K1418" s="28">
        <v>38.919107877387901</v>
      </c>
      <c r="L1418" s="28">
        <v>-77.003477701371907</v>
      </c>
      <c r="M1418" s="4" t="s">
        <v>966</v>
      </c>
      <c r="N1418" s="24">
        <v>129</v>
      </c>
      <c r="O1418" s="4">
        <v>1</v>
      </c>
    </row>
    <row r="1419" spans="1:15" x14ac:dyDescent="0.25">
      <c r="A1419" s="63">
        <v>3917682</v>
      </c>
      <c r="B1419" s="63" t="s">
        <v>3296</v>
      </c>
      <c r="C1419" s="63">
        <v>1.5</v>
      </c>
      <c r="D1419" s="64">
        <v>10656987</v>
      </c>
      <c r="F1419" s="4">
        <v>22366497</v>
      </c>
      <c r="G1419" s="4">
        <v>1</v>
      </c>
      <c r="H1419" s="26">
        <v>4</v>
      </c>
      <c r="I1419" s="4" t="s">
        <v>2182</v>
      </c>
      <c r="J1419" s="4" t="s">
        <v>969</v>
      </c>
      <c r="K1419" s="28">
        <v>38.958666214967899</v>
      </c>
      <c r="L1419" s="28">
        <v>-77.029313225166703</v>
      </c>
      <c r="M1419" s="4" t="s">
        <v>970</v>
      </c>
      <c r="N1419" s="24">
        <v>79</v>
      </c>
      <c r="O1419" s="4">
        <v>7</v>
      </c>
    </row>
    <row r="1420" spans="1:15" x14ac:dyDescent="0.25">
      <c r="A1420" s="63">
        <v>3920830</v>
      </c>
      <c r="B1420" s="63" t="s">
        <v>3297</v>
      </c>
      <c r="C1420" s="63">
        <v>4.5</v>
      </c>
      <c r="D1420" s="64">
        <v>3130297</v>
      </c>
      <c r="F1420" s="4">
        <v>2726546</v>
      </c>
      <c r="G1420" s="4">
        <v>1</v>
      </c>
      <c r="H1420" s="26">
        <v>1.5</v>
      </c>
      <c r="I1420" s="4" t="s">
        <v>2198</v>
      </c>
      <c r="J1420" s="4" t="s">
        <v>973</v>
      </c>
      <c r="K1420" s="28">
        <v>38.912516600613799</v>
      </c>
      <c r="L1420" s="28">
        <v>-77.029090013991805</v>
      </c>
      <c r="M1420" s="4" t="s">
        <v>966</v>
      </c>
      <c r="N1420" s="24">
        <v>217</v>
      </c>
      <c r="O1420" s="4">
        <v>4</v>
      </c>
    </row>
    <row r="1421" spans="1:15" x14ac:dyDescent="0.25">
      <c r="A1421" s="63">
        <v>3924904</v>
      </c>
      <c r="B1421" s="63" t="s">
        <v>3298</v>
      </c>
      <c r="C1421" s="63">
        <v>4.5</v>
      </c>
      <c r="D1421" s="64">
        <v>8335273</v>
      </c>
      <c r="F1421" s="4">
        <v>5760181</v>
      </c>
      <c r="G1421" s="4">
        <v>1</v>
      </c>
      <c r="H1421" s="26">
        <v>2</v>
      </c>
      <c r="I1421" s="4" t="s">
        <v>1017</v>
      </c>
      <c r="J1421" s="4" t="s">
        <v>973</v>
      </c>
      <c r="K1421" s="28">
        <v>38.908088659463203</v>
      </c>
      <c r="L1421" s="28">
        <v>-77.023907370338705</v>
      </c>
      <c r="M1421" s="4" t="s">
        <v>966</v>
      </c>
      <c r="N1421" s="24">
        <v>120</v>
      </c>
      <c r="O1421" s="4">
        <v>1</v>
      </c>
    </row>
    <row r="1422" spans="1:15" x14ac:dyDescent="0.25">
      <c r="A1422" s="63">
        <v>3925750</v>
      </c>
      <c r="B1422" s="63" t="s">
        <v>3299</v>
      </c>
      <c r="C1422" s="63">
        <v>2.5</v>
      </c>
      <c r="D1422" s="64">
        <v>1512964</v>
      </c>
      <c r="F1422" s="4">
        <v>23610943</v>
      </c>
      <c r="G1422" s="4">
        <v>1</v>
      </c>
      <c r="H1422" s="26">
        <v>2.5</v>
      </c>
      <c r="I1422" s="4" t="s">
        <v>1176</v>
      </c>
      <c r="J1422" s="4" t="s">
        <v>1032</v>
      </c>
      <c r="K1422" s="28">
        <v>38.897518029703598</v>
      </c>
      <c r="L1422" s="28">
        <v>-77.023247340587304</v>
      </c>
      <c r="M1422" s="4" t="s">
        <v>966</v>
      </c>
      <c r="N1422" s="24">
        <v>150</v>
      </c>
      <c r="O1422" s="4">
        <v>1</v>
      </c>
    </row>
    <row r="1423" spans="1:15" x14ac:dyDescent="0.25">
      <c r="A1423" s="63">
        <v>3927571</v>
      </c>
      <c r="B1423" s="63" t="s">
        <v>3300</v>
      </c>
      <c r="C1423" s="63">
        <v>5</v>
      </c>
      <c r="D1423" s="64">
        <v>19673804</v>
      </c>
      <c r="F1423" s="4">
        <v>25914411</v>
      </c>
      <c r="G1423" s="4">
        <v>3</v>
      </c>
      <c r="H1423" s="26">
        <v>2.8</v>
      </c>
      <c r="I1423" s="4" t="s">
        <v>1711</v>
      </c>
      <c r="J1423" s="4" t="s">
        <v>965</v>
      </c>
      <c r="K1423" s="28">
        <v>38.924204428072997</v>
      </c>
      <c r="L1423" s="28">
        <v>-77.035519327018307</v>
      </c>
      <c r="M1423" s="4" t="s">
        <v>966</v>
      </c>
      <c r="N1423" s="24">
        <v>155</v>
      </c>
      <c r="O1423" s="4">
        <v>1</v>
      </c>
    </row>
    <row r="1424" spans="1:15" x14ac:dyDescent="0.25">
      <c r="A1424" s="63">
        <v>3930336</v>
      </c>
      <c r="B1424" s="63" t="s">
        <v>3301</v>
      </c>
      <c r="C1424" s="63">
        <v>4</v>
      </c>
      <c r="D1424" s="64">
        <v>368268</v>
      </c>
      <c r="F1424" s="4">
        <v>25923956</v>
      </c>
      <c r="G1424" s="4">
        <v>1</v>
      </c>
      <c r="H1424" s="26">
        <v>5</v>
      </c>
      <c r="I1424" s="4" t="s">
        <v>1156</v>
      </c>
      <c r="J1424" s="4" t="s">
        <v>1378</v>
      </c>
      <c r="K1424" s="28">
        <v>38.892090684072599</v>
      </c>
      <c r="L1424" s="28">
        <v>-76.9503142934267</v>
      </c>
      <c r="M1424" s="4" t="s">
        <v>970</v>
      </c>
      <c r="N1424" s="24">
        <v>100</v>
      </c>
      <c r="O1424" s="4">
        <v>1</v>
      </c>
    </row>
    <row r="1425" spans="1:15" x14ac:dyDescent="0.25">
      <c r="A1425" s="63">
        <v>3933068</v>
      </c>
      <c r="B1425" s="63" t="s">
        <v>3302</v>
      </c>
      <c r="C1425" s="63">
        <v>4.5</v>
      </c>
      <c r="D1425" s="64">
        <v>20377474</v>
      </c>
      <c r="F1425" s="4">
        <v>16428557</v>
      </c>
      <c r="G1425" s="4">
        <v>1</v>
      </c>
      <c r="H1425" s="26">
        <v>4</v>
      </c>
      <c r="I1425" s="4" t="s">
        <v>1101</v>
      </c>
      <c r="J1425" s="4" t="s">
        <v>1018</v>
      </c>
      <c r="K1425" s="28">
        <v>38.881432475186898</v>
      </c>
      <c r="L1425" s="28">
        <v>-76.981349775768294</v>
      </c>
      <c r="M1425" s="4" t="s">
        <v>970</v>
      </c>
      <c r="N1425" s="24">
        <v>95</v>
      </c>
      <c r="O1425" s="4">
        <v>1</v>
      </c>
    </row>
    <row r="1426" spans="1:15" x14ac:dyDescent="0.25">
      <c r="A1426" s="63">
        <v>3939363</v>
      </c>
      <c r="B1426" s="63" t="s">
        <v>3303</v>
      </c>
      <c r="C1426" s="63">
        <v>4.5</v>
      </c>
      <c r="D1426" s="64">
        <v>20410885</v>
      </c>
      <c r="F1426" s="4">
        <v>1123202</v>
      </c>
      <c r="G1426" s="4">
        <v>1</v>
      </c>
      <c r="H1426" s="26">
        <v>4</v>
      </c>
      <c r="I1426" s="4" t="s">
        <v>1940</v>
      </c>
      <c r="J1426" s="4" t="s">
        <v>1081</v>
      </c>
      <c r="K1426" s="28">
        <v>38.908414501728203</v>
      </c>
      <c r="L1426" s="28">
        <v>-77.059024245360405</v>
      </c>
      <c r="M1426" s="4" t="s">
        <v>966</v>
      </c>
      <c r="N1426" s="24">
        <v>110</v>
      </c>
      <c r="O1426" s="4">
        <v>7</v>
      </c>
    </row>
    <row r="1427" spans="1:15" x14ac:dyDescent="0.25">
      <c r="A1427" s="63">
        <v>3945792</v>
      </c>
      <c r="B1427" s="63" t="s">
        <v>3304</v>
      </c>
      <c r="C1427" s="63">
        <v>3.5</v>
      </c>
      <c r="D1427" s="64">
        <v>4009574</v>
      </c>
      <c r="F1427" s="4">
        <v>7567682</v>
      </c>
      <c r="G1427" s="4">
        <v>1</v>
      </c>
      <c r="H1427" s="26">
        <v>4</v>
      </c>
      <c r="I1427" s="4" t="s">
        <v>1897</v>
      </c>
      <c r="J1427" s="4" t="s">
        <v>973</v>
      </c>
      <c r="K1427" s="28">
        <v>38.910501414687502</v>
      </c>
      <c r="L1427" s="28">
        <v>-77.023199145762106</v>
      </c>
      <c r="M1427" s="4" t="s">
        <v>966</v>
      </c>
      <c r="N1427" s="24">
        <v>102</v>
      </c>
      <c r="O1427" s="4">
        <v>2</v>
      </c>
    </row>
    <row r="1428" spans="1:15" x14ac:dyDescent="0.25">
      <c r="A1428" s="63">
        <v>3951095</v>
      </c>
      <c r="B1428" s="63" t="s">
        <v>3305</v>
      </c>
      <c r="C1428" s="63">
        <v>3</v>
      </c>
      <c r="D1428" s="64">
        <v>20478196</v>
      </c>
      <c r="F1428" s="4">
        <v>25962851</v>
      </c>
      <c r="G1428" s="4">
        <v>1</v>
      </c>
      <c r="H1428" s="26">
        <v>1.5</v>
      </c>
      <c r="I1428" s="4" t="s">
        <v>1280</v>
      </c>
      <c r="J1428" s="4" t="s">
        <v>1018</v>
      </c>
      <c r="K1428" s="28">
        <v>38.884847901853199</v>
      </c>
      <c r="L1428" s="28">
        <v>-76.9783634340356</v>
      </c>
      <c r="M1428" s="4" t="s">
        <v>966</v>
      </c>
      <c r="N1428" s="24">
        <v>99</v>
      </c>
      <c r="O1428" s="4">
        <v>1</v>
      </c>
    </row>
    <row r="1429" spans="1:15" x14ac:dyDescent="0.25">
      <c r="A1429" s="63">
        <v>3951862</v>
      </c>
      <c r="B1429" s="63" t="s">
        <v>3306</v>
      </c>
      <c r="C1429" s="63">
        <v>2.5</v>
      </c>
      <c r="D1429" s="64">
        <v>1757239</v>
      </c>
      <c r="F1429" s="4">
        <v>23371100</v>
      </c>
      <c r="G1429" s="4">
        <v>1</v>
      </c>
      <c r="H1429" s="26">
        <v>1.5</v>
      </c>
      <c r="I1429" s="4" t="s">
        <v>3307</v>
      </c>
      <c r="J1429" s="4" t="s">
        <v>965</v>
      </c>
      <c r="K1429" s="28">
        <v>38.927310905634897</v>
      </c>
      <c r="L1429" s="28">
        <v>-77.042067821682906</v>
      </c>
      <c r="M1429" s="4" t="s">
        <v>966</v>
      </c>
      <c r="N1429" s="24">
        <v>115</v>
      </c>
      <c r="O1429" s="4">
        <v>1</v>
      </c>
    </row>
    <row r="1430" spans="1:15" x14ac:dyDescent="0.25">
      <c r="A1430" s="63">
        <v>3952390</v>
      </c>
      <c r="B1430" s="63" t="s">
        <v>3308</v>
      </c>
      <c r="C1430" s="63">
        <v>4</v>
      </c>
      <c r="D1430" s="64">
        <v>13642379</v>
      </c>
      <c r="F1430" s="4">
        <v>25969674</v>
      </c>
      <c r="G1430" s="4">
        <v>1</v>
      </c>
      <c r="H1430" s="26">
        <v>5</v>
      </c>
      <c r="I1430" s="4"/>
      <c r="J1430" s="4" t="s">
        <v>1035</v>
      </c>
      <c r="K1430" s="28">
        <v>38.905808427160103</v>
      </c>
      <c r="L1430" s="28">
        <v>-77.000012176648298</v>
      </c>
      <c r="M1430" s="4" t="s">
        <v>966</v>
      </c>
      <c r="N1430" s="24">
        <v>180</v>
      </c>
      <c r="O1430" s="4">
        <v>1</v>
      </c>
    </row>
    <row r="1431" spans="1:15" x14ac:dyDescent="0.25">
      <c r="A1431" s="63">
        <v>3953560</v>
      </c>
      <c r="B1431" s="63" t="s">
        <v>3309</v>
      </c>
      <c r="C1431" s="63">
        <v>4</v>
      </c>
      <c r="D1431" s="64">
        <v>17224213</v>
      </c>
      <c r="F1431" s="4">
        <v>1468884</v>
      </c>
      <c r="G1431" s="4">
        <v>2</v>
      </c>
      <c r="H1431" s="26">
        <v>2</v>
      </c>
      <c r="I1431" s="4" t="s">
        <v>3310</v>
      </c>
      <c r="J1431" s="4" t="s">
        <v>1021</v>
      </c>
      <c r="K1431" s="28">
        <v>38.917021426050901</v>
      </c>
      <c r="L1431" s="28">
        <v>-77.035250778208393</v>
      </c>
      <c r="M1431" s="4" t="s">
        <v>966</v>
      </c>
      <c r="N1431" s="24">
        <v>220</v>
      </c>
      <c r="O1431" s="4">
        <v>2</v>
      </c>
    </row>
    <row r="1432" spans="1:15" x14ac:dyDescent="0.25">
      <c r="A1432" s="63">
        <v>3957979</v>
      </c>
      <c r="B1432" s="63" t="s">
        <v>3311</v>
      </c>
      <c r="C1432" s="63">
        <v>4</v>
      </c>
      <c r="D1432" s="64">
        <v>11611752</v>
      </c>
      <c r="F1432" s="4">
        <v>19461194</v>
      </c>
      <c r="G1432" s="4">
        <v>1</v>
      </c>
      <c r="H1432" s="26">
        <v>4</v>
      </c>
      <c r="I1432" s="4" t="s">
        <v>2641</v>
      </c>
      <c r="J1432" s="4" t="s">
        <v>983</v>
      </c>
      <c r="K1432" s="28">
        <v>38.915406973215298</v>
      </c>
      <c r="L1432" s="28">
        <v>-77.0341763116121</v>
      </c>
      <c r="M1432" s="4" t="s">
        <v>970</v>
      </c>
      <c r="N1432" s="24">
        <v>115</v>
      </c>
      <c r="O1432" s="4">
        <v>1</v>
      </c>
    </row>
    <row r="1433" spans="1:15" x14ac:dyDescent="0.25">
      <c r="A1433" s="63">
        <v>3961511</v>
      </c>
      <c r="B1433" s="63" t="s">
        <v>3014</v>
      </c>
      <c r="C1433" s="63">
        <v>4.5</v>
      </c>
      <c r="D1433" s="64">
        <v>2907753</v>
      </c>
      <c r="F1433" s="4">
        <v>14705698</v>
      </c>
      <c r="G1433" s="4">
        <v>1</v>
      </c>
      <c r="H1433" s="26">
        <v>3.5</v>
      </c>
      <c r="I1433" s="4" t="s">
        <v>1349</v>
      </c>
      <c r="J1433" s="4" t="s">
        <v>1090</v>
      </c>
      <c r="K1433" s="28">
        <v>38.904501105260501</v>
      </c>
      <c r="L1433" s="28">
        <v>-76.975373568287097</v>
      </c>
      <c r="M1433" s="4" t="s">
        <v>966</v>
      </c>
      <c r="N1433" s="24">
        <v>115</v>
      </c>
      <c r="O1433" s="4">
        <v>1</v>
      </c>
    </row>
    <row r="1434" spans="1:15" x14ac:dyDescent="0.25">
      <c r="A1434" s="63">
        <v>3963063</v>
      </c>
      <c r="B1434" s="63" t="s">
        <v>3312</v>
      </c>
      <c r="C1434" s="63">
        <v>3.5</v>
      </c>
      <c r="D1434" s="64">
        <v>3485360</v>
      </c>
      <c r="F1434" s="4">
        <v>242818</v>
      </c>
      <c r="G1434" s="4">
        <v>1</v>
      </c>
      <c r="H1434" s="26">
        <v>3.5</v>
      </c>
      <c r="I1434" s="4" t="s">
        <v>3313</v>
      </c>
      <c r="J1434" s="4" t="s">
        <v>965</v>
      </c>
      <c r="K1434" s="28">
        <v>38.933940215146201</v>
      </c>
      <c r="L1434" s="28">
        <v>-77.033123208757303</v>
      </c>
      <c r="M1434" s="4" t="s">
        <v>966</v>
      </c>
      <c r="N1434" s="24">
        <v>85</v>
      </c>
      <c r="O1434" s="4">
        <v>3</v>
      </c>
    </row>
    <row r="1435" spans="1:15" x14ac:dyDescent="0.25">
      <c r="A1435" s="63">
        <v>3964658</v>
      </c>
      <c r="B1435" s="63" t="s">
        <v>3314</v>
      </c>
      <c r="C1435" s="63">
        <v>4</v>
      </c>
      <c r="D1435" s="64">
        <v>20548311</v>
      </c>
      <c r="F1435" s="4">
        <v>26079515</v>
      </c>
      <c r="G1435" s="4">
        <v>1</v>
      </c>
      <c r="H1435" s="26">
        <v>2</v>
      </c>
      <c r="I1435" s="4" t="s">
        <v>3315</v>
      </c>
      <c r="J1435" s="4" t="s">
        <v>994</v>
      </c>
      <c r="K1435" s="28">
        <v>38.9203548911537</v>
      </c>
      <c r="L1435" s="28">
        <v>-77.043914120845997</v>
      </c>
      <c r="M1435" s="4" t="s">
        <v>970</v>
      </c>
      <c r="N1435" s="24">
        <v>109</v>
      </c>
      <c r="O1435" s="4">
        <v>1</v>
      </c>
    </row>
    <row r="1436" spans="1:15" x14ac:dyDescent="0.25">
      <c r="A1436" s="63">
        <v>3969267</v>
      </c>
      <c r="B1436" s="63" t="s">
        <v>3316</v>
      </c>
      <c r="C1436" s="63">
        <v>4</v>
      </c>
      <c r="D1436" s="64">
        <v>15830506</v>
      </c>
      <c r="F1436" s="4">
        <v>25859907</v>
      </c>
      <c r="G1436" s="4">
        <v>4</v>
      </c>
      <c r="H1436" s="26">
        <v>2.5</v>
      </c>
      <c r="I1436" s="4" t="s">
        <v>3317</v>
      </c>
      <c r="J1436" s="4" t="s">
        <v>988</v>
      </c>
      <c r="K1436" s="28">
        <v>38.9149854183947</v>
      </c>
      <c r="L1436" s="28">
        <v>-77.001348964691203</v>
      </c>
      <c r="M1436" s="4" t="s">
        <v>970</v>
      </c>
      <c r="N1436" s="24">
        <v>95</v>
      </c>
      <c r="O1436" s="4">
        <v>2</v>
      </c>
    </row>
    <row r="1437" spans="1:15" x14ac:dyDescent="0.25">
      <c r="A1437" s="63">
        <v>3975893</v>
      </c>
      <c r="B1437" s="63" t="s">
        <v>3318</v>
      </c>
      <c r="C1437" s="63">
        <v>2</v>
      </c>
      <c r="D1437" s="64">
        <v>3963717</v>
      </c>
      <c r="F1437" s="4">
        <v>14039163</v>
      </c>
      <c r="G1437" s="4">
        <v>1</v>
      </c>
      <c r="H1437" s="26">
        <v>3</v>
      </c>
      <c r="I1437" s="4" t="s">
        <v>1055</v>
      </c>
      <c r="J1437" s="4" t="s">
        <v>973</v>
      </c>
      <c r="K1437" s="28">
        <v>38.9098818172058</v>
      </c>
      <c r="L1437" s="28">
        <v>-77.033719690195298</v>
      </c>
      <c r="M1437" s="4" t="s">
        <v>966</v>
      </c>
      <c r="N1437" s="24">
        <v>250</v>
      </c>
      <c r="O1437" s="4">
        <v>1</v>
      </c>
    </row>
    <row r="1438" spans="1:15" x14ac:dyDescent="0.25">
      <c r="A1438" s="63">
        <v>3979811</v>
      </c>
      <c r="B1438" s="63" t="s">
        <v>3319</v>
      </c>
      <c r="C1438" s="63">
        <v>3.5</v>
      </c>
      <c r="D1438" s="64">
        <v>20627033</v>
      </c>
      <c r="F1438" s="4">
        <v>19752925</v>
      </c>
      <c r="G1438" s="4">
        <v>1</v>
      </c>
      <c r="H1438" s="26">
        <v>4</v>
      </c>
      <c r="I1438" s="4" t="s">
        <v>3320</v>
      </c>
      <c r="J1438" s="4" t="s">
        <v>1712</v>
      </c>
      <c r="K1438" s="28">
        <v>38.9362081832057</v>
      </c>
      <c r="L1438" s="28">
        <v>-76.969500736027598</v>
      </c>
      <c r="M1438" s="4" t="s">
        <v>970</v>
      </c>
      <c r="N1438" s="24">
        <v>75</v>
      </c>
      <c r="O1438" s="4">
        <v>2</v>
      </c>
    </row>
    <row r="1439" spans="1:15" x14ac:dyDescent="0.25">
      <c r="A1439" s="63">
        <v>3985441</v>
      </c>
      <c r="B1439" s="63" t="s">
        <v>3321</v>
      </c>
      <c r="C1439" s="63">
        <v>4</v>
      </c>
      <c r="D1439" s="64">
        <v>20655478</v>
      </c>
      <c r="F1439" s="4">
        <v>3936592</v>
      </c>
      <c r="G1439" s="4">
        <v>2</v>
      </c>
      <c r="H1439" s="26">
        <v>3.3</v>
      </c>
      <c r="I1439" s="4" t="s">
        <v>1334</v>
      </c>
      <c r="J1439" s="4" t="s">
        <v>1035</v>
      </c>
      <c r="K1439" s="28">
        <v>38.899360304043</v>
      </c>
      <c r="L1439" s="28">
        <v>-76.986503232359098</v>
      </c>
      <c r="M1439" s="4" t="s">
        <v>970</v>
      </c>
      <c r="N1439" s="24">
        <v>75</v>
      </c>
      <c r="O1439" s="4">
        <v>2</v>
      </c>
    </row>
    <row r="1440" spans="1:15" x14ac:dyDescent="0.25">
      <c r="A1440" s="63">
        <v>3985853</v>
      </c>
      <c r="B1440" s="63" t="s">
        <v>3322</v>
      </c>
      <c r="C1440" s="63">
        <v>2.5</v>
      </c>
      <c r="D1440" s="64">
        <v>16568461</v>
      </c>
      <c r="F1440" s="4">
        <v>9634571</v>
      </c>
      <c r="G1440" s="4">
        <v>2</v>
      </c>
      <c r="H1440" s="26">
        <v>3.8</v>
      </c>
      <c r="I1440" s="4" t="s">
        <v>1784</v>
      </c>
      <c r="J1440" s="4" t="s">
        <v>965</v>
      </c>
      <c r="K1440" s="28">
        <v>38.936103073977399</v>
      </c>
      <c r="L1440" s="28">
        <v>-77.029011989163607</v>
      </c>
      <c r="M1440" s="4" t="s">
        <v>970</v>
      </c>
      <c r="N1440" s="24">
        <v>50</v>
      </c>
      <c r="O1440" s="4">
        <v>1</v>
      </c>
    </row>
    <row r="1441" spans="1:15" x14ac:dyDescent="0.25">
      <c r="A1441" s="63">
        <v>3987784</v>
      </c>
      <c r="B1441" s="63" t="s">
        <v>3323</v>
      </c>
      <c r="C1441" s="63">
        <v>1.5</v>
      </c>
      <c r="D1441" s="64">
        <v>18069324</v>
      </c>
      <c r="F1441" s="4">
        <v>4978709</v>
      </c>
      <c r="G1441" s="4">
        <v>1</v>
      </c>
      <c r="H1441" s="26">
        <v>4.5</v>
      </c>
      <c r="I1441" s="4" t="s">
        <v>1692</v>
      </c>
      <c r="J1441" s="4" t="s">
        <v>973</v>
      </c>
      <c r="K1441" s="28">
        <v>38.910810030572001</v>
      </c>
      <c r="L1441" s="28">
        <v>-77.025905588470195</v>
      </c>
      <c r="M1441" s="4" t="s">
        <v>966</v>
      </c>
      <c r="N1441" s="24">
        <v>180</v>
      </c>
      <c r="O1441" s="4">
        <v>5</v>
      </c>
    </row>
    <row r="1442" spans="1:15" x14ac:dyDescent="0.25">
      <c r="A1442" s="63">
        <v>3987789</v>
      </c>
      <c r="B1442" s="63" t="s">
        <v>3324</v>
      </c>
      <c r="C1442" s="63">
        <v>1.5</v>
      </c>
      <c r="D1442" s="64">
        <v>1158402</v>
      </c>
      <c r="F1442" s="4">
        <v>5176572</v>
      </c>
      <c r="G1442" s="4">
        <v>4</v>
      </c>
      <c r="H1442" s="26">
        <v>2.8</v>
      </c>
      <c r="I1442" s="4" t="s">
        <v>3325</v>
      </c>
      <c r="J1442" s="4" t="s">
        <v>988</v>
      </c>
      <c r="K1442" s="28">
        <v>38.910287414372398</v>
      </c>
      <c r="L1442" s="28">
        <v>-77.011129767773795</v>
      </c>
      <c r="M1442" s="4" t="s">
        <v>970</v>
      </c>
      <c r="N1442" s="24">
        <v>68</v>
      </c>
      <c r="O1442" s="4">
        <v>1</v>
      </c>
    </row>
    <row r="1443" spans="1:15" x14ac:dyDescent="0.25">
      <c r="A1443" s="63">
        <v>3991069</v>
      </c>
      <c r="B1443" s="63" t="s">
        <v>3326</v>
      </c>
      <c r="C1443" s="63">
        <v>1.5</v>
      </c>
      <c r="D1443" s="64">
        <v>2639916</v>
      </c>
      <c r="F1443" s="4">
        <v>4399763</v>
      </c>
      <c r="G1443" s="4">
        <v>1</v>
      </c>
      <c r="H1443" s="26">
        <v>5</v>
      </c>
      <c r="I1443" s="4" t="s">
        <v>3327</v>
      </c>
      <c r="J1443" s="4" t="s">
        <v>988</v>
      </c>
      <c r="K1443" s="28">
        <v>38.909049134440998</v>
      </c>
      <c r="L1443" s="28">
        <v>-77.011063468051603</v>
      </c>
      <c r="M1443" s="4" t="s">
        <v>966</v>
      </c>
      <c r="N1443" s="24">
        <v>250</v>
      </c>
      <c r="O1443" s="4">
        <v>1</v>
      </c>
    </row>
    <row r="1444" spans="1:15" x14ac:dyDescent="0.25">
      <c r="A1444" s="63">
        <v>3991408</v>
      </c>
      <c r="B1444" s="63" t="s">
        <v>3328</v>
      </c>
      <c r="C1444" s="63">
        <v>3.5</v>
      </c>
      <c r="D1444" s="64">
        <v>7025353</v>
      </c>
      <c r="F1444" s="4">
        <v>26474746</v>
      </c>
      <c r="G1444" s="4">
        <v>1</v>
      </c>
      <c r="H1444" s="26">
        <v>1.5</v>
      </c>
      <c r="I1444" s="4" t="s">
        <v>1805</v>
      </c>
      <c r="J1444" s="4" t="s">
        <v>965</v>
      </c>
      <c r="K1444" s="28">
        <v>38.930556954585001</v>
      </c>
      <c r="L1444" s="28">
        <v>-77.038144543856504</v>
      </c>
      <c r="M1444" s="4" t="s">
        <v>1256</v>
      </c>
      <c r="N1444" s="24">
        <v>48</v>
      </c>
      <c r="O1444" s="4">
        <v>1</v>
      </c>
    </row>
    <row r="1445" spans="1:15" x14ac:dyDescent="0.25">
      <c r="A1445" s="63">
        <v>3993910</v>
      </c>
      <c r="B1445" s="63" t="s">
        <v>3329</v>
      </c>
      <c r="C1445" s="63">
        <v>1.5</v>
      </c>
      <c r="D1445" s="64">
        <v>19230944</v>
      </c>
      <c r="F1445" s="4">
        <v>4397261</v>
      </c>
      <c r="G1445" s="4">
        <v>1</v>
      </c>
      <c r="H1445" s="26">
        <v>3</v>
      </c>
      <c r="I1445" s="4" t="s">
        <v>3330</v>
      </c>
      <c r="J1445" s="4" t="s">
        <v>965</v>
      </c>
      <c r="K1445" s="28">
        <v>38.930304785662699</v>
      </c>
      <c r="L1445" s="28">
        <v>-77.042195746696805</v>
      </c>
      <c r="M1445" s="4" t="s">
        <v>966</v>
      </c>
      <c r="N1445" s="24">
        <v>148</v>
      </c>
      <c r="O1445" s="4">
        <v>1</v>
      </c>
    </row>
    <row r="1446" spans="1:15" x14ac:dyDescent="0.25">
      <c r="A1446" s="63">
        <v>3997435</v>
      </c>
      <c r="B1446" s="63" t="s">
        <v>3331</v>
      </c>
      <c r="C1446" s="63">
        <v>3</v>
      </c>
      <c r="D1446" s="64">
        <v>20723518</v>
      </c>
      <c r="F1446" s="4">
        <v>25996312</v>
      </c>
      <c r="G1446" s="4">
        <v>1</v>
      </c>
      <c r="H1446" s="26">
        <v>4.5</v>
      </c>
      <c r="I1446" s="4" t="s">
        <v>3332</v>
      </c>
      <c r="J1446" s="4" t="s">
        <v>973</v>
      </c>
      <c r="K1446" s="28">
        <v>38.905842917961301</v>
      </c>
      <c r="L1446" s="28">
        <v>-77.031239533123099</v>
      </c>
      <c r="M1446" s="4" t="s">
        <v>966</v>
      </c>
      <c r="N1446" s="24">
        <v>95</v>
      </c>
      <c r="O1446" s="4">
        <v>3</v>
      </c>
    </row>
    <row r="1447" spans="1:15" x14ac:dyDescent="0.25">
      <c r="A1447" s="63">
        <v>3997598</v>
      </c>
      <c r="B1447" s="63" t="s">
        <v>3333</v>
      </c>
      <c r="C1447" s="63">
        <v>3.5</v>
      </c>
      <c r="D1447" s="64">
        <v>20724798</v>
      </c>
      <c r="F1447" s="4">
        <v>22239362</v>
      </c>
      <c r="G1447" s="4">
        <v>1</v>
      </c>
      <c r="H1447" s="26">
        <v>3.5</v>
      </c>
      <c r="I1447" s="4" t="s">
        <v>3334</v>
      </c>
      <c r="J1447" s="4" t="s">
        <v>1035</v>
      </c>
      <c r="K1447" s="28">
        <v>38.896847328867501</v>
      </c>
      <c r="L1447" s="28">
        <v>-76.986250669408093</v>
      </c>
      <c r="M1447" s="4" t="s">
        <v>970</v>
      </c>
      <c r="N1447" s="24">
        <v>79</v>
      </c>
      <c r="O1447" s="4">
        <v>1</v>
      </c>
    </row>
    <row r="1448" spans="1:15" x14ac:dyDescent="0.25">
      <c r="A1448" s="63">
        <v>4001087</v>
      </c>
      <c r="B1448" s="63" t="s">
        <v>3335</v>
      </c>
      <c r="C1448" s="63">
        <v>4</v>
      </c>
      <c r="D1448" s="64">
        <v>20627033</v>
      </c>
      <c r="F1448" s="4">
        <v>22456488</v>
      </c>
      <c r="G1448" s="4">
        <v>2</v>
      </c>
      <c r="H1448" s="26">
        <v>2</v>
      </c>
      <c r="I1448" s="4" t="s">
        <v>3336</v>
      </c>
      <c r="J1448" s="4" t="s">
        <v>1210</v>
      </c>
      <c r="K1448" s="28">
        <v>38.889573829493202</v>
      </c>
      <c r="L1448" s="28">
        <v>-76.918354219653196</v>
      </c>
      <c r="M1448" s="4" t="s">
        <v>970</v>
      </c>
      <c r="N1448" s="24">
        <v>70</v>
      </c>
      <c r="O1448" s="4">
        <v>1</v>
      </c>
    </row>
    <row r="1449" spans="1:15" x14ac:dyDescent="0.25">
      <c r="A1449" s="63">
        <v>4005653</v>
      </c>
      <c r="B1449" s="63" t="s">
        <v>3337</v>
      </c>
      <c r="C1449" s="63">
        <v>5</v>
      </c>
      <c r="D1449" s="64">
        <v>20769175</v>
      </c>
      <c r="F1449" s="4">
        <v>5508125</v>
      </c>
      <c r="G1449" s="4">
        <v>1</v>
      </c>
      <c r="H1449" s="26">
        <v>3.5</v>
      </c>
      <c r="I1449" s="4" t="s">
        <v>3338</v>
      </c>
      <c r="J1449" s="4" t="s">
        <v>973</v>
      </c>
      <c r="K1449" s="28">
        <v>38.9077527781551</v>
      </c>
      <c r="L1449" s="28">
        <v>-77.030672127684895</v>
      </c>
      <c r="M1449" s="4" t="s">
        <v>966</v>
      </c>
      <c r="N1449" s="24">
        <v>120</v>
      </c>
      <c r="O1449" s="4">
        <v>1</v>
      </c>
    </row>
    <row r="1450" spans="1:15" x14ac:dyDescent="0.25">
      <c r="A1450" s="63">
        <v>4012986</v>
      </c>
      <c r="B1450" s="63" t="s">
        <v>3339</v>
      </c>
      <c r="C1450" s="63">
        <v>2.5</v>
      </c>
      <c r="D1450" s="64">
        <v>10590282</v>
      </c>
      <c r="F1450" s="4">
        <v>11272610</v>
      </c>
      <c r="G1450" s="4">
        <v>1</v>
      </c>
      <c r="H1450" s="26">
        <v>3</v>
      </c>
      <c r="I1450" s="4" t="s">
        <v>2525</v>
      </c>
      <c r="J1450" s="4" t="s">
        <v>973</v>
      </c>
      <c r="K1450" s="28">
        <v>38.907061062554703</v>
      </c>
      <c r="L1450" s="28">
        <v>-77.025871270683794</v>
      </c>
      <c r="M1450" s="4" t="s">
        <v>966</v>
      </c>
      <c r="N1450" s="24">
        <v>275</v>
      </c>
      <c r="O1450" s="4">
        <v>2</v>
      </c>
    </row>
    <row r="1451" spans="1:15" x14ac:dyDescent="0.25">
      <c r="A1451" s="63">
        <v>4016136</v>
      </c>
      <c r="B1451" s="63" t="s">
        <v>3340</v>
      </c>
      <c r="C1451" s="63">
        <v>3</v>
      </c>
      <c r="D1451" s="64">
        <v>14229159</v>
      </c>
      <c r="F1451" s="4">
        <v>26610431</v>
      </c>
      <c r="G1451" s="4">
        <v>1</v>
      </c>
      <c r="H1451" s="26">
        <v>3.5</v>
      </c>
      <c r="I1451" s="4" t="s">
        <v>3341</v>
      </c>
      <c r="J1451" s="4" t="s">
        <v>994</v>
      </c>
      <c r="K1451" s="28">
        <v>38.911879383314798</v>
      </c>
      <c r="L1451" s="28">
        <v>-77.049232512580303</v>
      </c>
      <c r="M1451" s="4" t="s">
        <v>966</v>
      </c>
      <c r="N1451" s="24">
        <v>93</v>
      </c>
      <c r="O1451" s="4">
        <v>6</v>
      </c>
    </row>
    <row r="1452" spans="1:15" x14ac:dyDescent="0.25">
      <c r="A1452" s="63">
        <v>4020074</v>
      </c>
      <c r="B1452" s="63" t="s">
        <v>3342</v>
      </c>
      <c r="C1452" s="63">
        <v>3.5</v>
      </c>
      <c r="D1452" s="64">
        <v>20842466</v>
      </c>
      <c r="F1452" s="4">
        <v>16926386</v>
      </c>
      <c r="G1452" s="4">
        <v>1</v>
      </c>
      <c r="H1452" s="26">
        <v>4.5</v>
      </c>
      <c r="I1452" s="4" t="s">
        <v>3343</v>
      </c>
      <c r="J1452" s="4" t="s">
        <v>1021</v>
      </c>
      <c r="K1452" s="28">
        <v>38.903402199835803</v>
      </c>
      <c r="L1452" s="28">
        <v>-77.049142403752398</v>
      </c>
      <c r="M1452" s="4" t="s">
        <v>966</v>
      </c>
      <c r="N1452" s="24">
        <v>120</v>
      </c>
      <c r="O1452" s="4">
        <v>2</v>
      </c>
    </row>
    <row r="1453" spans="1:15" x14ac:dyDescent="0.25">
      <c r="A1453" s="63">
        <v>4023806</v>
      </c>
      <c r="B1453" s="63" t="s">
        <v>3344</v>
      </c>
      <c r="C1453" s="63">
        <v>3</v>
      </c>
      <c r="D1453" s="64">
        <v>3915820</v>
      </c>
      <c r="F1453" s="4">
        <v>4088184</v>
      </c>
      <c r="G1453" s="4">
        <v>1</v>
      </c>
      <c r="H1453" s="26">
        <v>1.5</v>
      </c>
      <c r="I1453" s="4" t="s">
        <v>3345</v>
      </c>
      <c r="J1453" s="4" t="s">
        <v>1035</v>
      </c>
      <c r="K1453" s="28">
        <v>38.894948447239997</v>
      </c>
      <c r="L1453" s="28">
        <v>-77.003216440462694</v>
      </c>
      <c r="M1453" s="4" t="s">
        <v>966</v>
      </c>
      <c r="N1453" s="24">
        <v>125</v>
      </c>
      <c r="O1453" s="4">
        <v>3</v>
      </c>
    </row>
    <row r="1454" spans="1:15" x14ac:dyDescent="0.25">
      <c r="A1454" s="63">
        <v>4024085</v>
      </c>
      <c r="B1454" s="63" t="s">
        <v>3346</v>
      </c>
      <c r="C1454" s="63">
        <v>4</v>
      </c>
      <c r="D1454" s="64">
        <v>9581687</v>
      </c>
      <c r="F1454" s="4">
        <v>21727462</v>
      </c>
      <c r="G1454" s="4">
        <v>1</v>
      </c>
      <c r="H1454" s="26">
        <v>2</v>
      </c>
      <c r="I1454" s="4" t="s">
        <v>3347</v>
      </c>
      <c r="J1454" s="4" t="s">
        <v>1018</v>
      </c>
      <c r="K1454" s="28">
        <v>38.889011947369198</v>
      </c>
      <c r="L1454" s="28">
        <v>-76.991859626526207</v>
      </c>
      <c r="M1454" s="4" t="s">
        <v>966</v>
      </c>
      <c r="N1454" s="24">
        <v>80</v>
      </c>
      <c r="O1454" s="4">
        <v>2</v>
      </c>
    </row>
    <row r="1455" spans="1:15" x14ac:dyDescent="0.25">
      <c r="A1455" s="63">
        <v>4025236</v>
      </c>
      <c r="B1455" s="63" t="s">
        <v>3348</v>
      </c>
      <c r="C1455" s="63">
        <v>5</v>
      </c>
      <c r="D1455" s="64">
        <v>9581687</v>
      </c>
      <c r="F1455" s="4">
        <v>22801633</v>
      </c>
      <c r="G1455" s="4">
        <v>2</v>
      </c>
      <c r="H1455" s="26">
        <v>1.5</v>
      </c>
      <c r="I1455" s="4" t="s">
        <v>3349</v>
      </c>
      <c r="J1455" s="4" t="s">
        <v>1081</v>
      </c>
      <c r="K1455" s="28">
        <v>38.912374643636198</v>
      </c>
      <c r="L1455" s="28">
        <v>-77.060702571634806</v>
      </c>
      <c r="M1455" s="4" t="s">
        <v>966</v>
      </c>
      <c r="N1455" s="24">
        <v>150</v>
      </c>
      <c r="O1455" s="4">
        <v>4</v>
      </c>
    </row>
    <row r="1456" spans="1:15" x14ac:dyDescent="0.25">
      <c r="A1456" s="63">
        <v>4025393</v>
      </c>
      <c r="B1456" s="63" t="s">
        <v>1203</v>
      </c>
      <c r="C1456" s="63">
        <v>2.5</v>
      </c>
      <c r="D1456" s="64">
        <v>621656</v>
      </c>
      <c r="F1456" s="4">
        <v>1578338</v>
      </c>
      <c r="G1456" s="4">
        <v>1</v>
      </c>
      <c r="H1456" s="26">
        <v>5</v>
      </c>
      <c r="I1456" s="4" t="s">
        <v>1475</v>
      </c>
      <c r="J1456" s="4" t="s">
        <v>1207</v>
      </c>
      <c r="K1456" s="28">
        <v>38.926463620325201</v>
      </c>
      <c r="L1456" s="28">
        <v>-77.051892887351997</v>
      </c>
      <c r="M1456" s="4" t="s">
        <v>966</v>
      </c>
      <c r="N1456" s="24">
        <v>100</v>
      </c>
      <c r="O1456" s="4">
        <v>3</v>
      </c>
    </row>
    <row r="1457" spans="1:15" x14ac:dyDescent="0.25">
      <c r="A1457" s="63">
        <v>4025438</v>
      </c>
      <c r="B1457" s="63" t="s">
        <v>3350</v>
      </c>
      <c r="C1457" s="63">
        <v>2.5</v>
      </c>
      <c r="D1457" s="64">
        <v>9581687</v>
      </c>
      <c r="F1457" s="4">
        <v>24338454</v>
      </c>
      <c r="G1457" s="4">
        <v>2</v>
      </c>
      <c r="H1457" s="26">
        <v>3.3</v>
      </c>
      <c r="I1457" s="4" t="s">
        <v>1160</v>
      </c>
      <c r="J1457" s="4" t="s">
        <v>1207</v>
      </c>
      <c r="K1457" s="28">
        <v>38.938399415819298</v>
      </c>
      <c r="L1457" s="28">
        <v>-77.066760243378098</v>
      </c>
      <c r="M1457" s="4" t="s">
        <v>966</v>
      </c>
      <c r="N1457" s="24">
        <v>115</v>
      </c>
      <c r="O1457" s="4">
        <v>3</v>
      </c>
    </row>
    <row r="1458" spans="1:15" x14ac:dyDescent="0.25">
      <c r="A1458" s="63">
        <v>4033472</v>
      </c>
      <c r="B1458" s="63" t="s">
        <v>3351</v>
      </c>
      <c r="C1458" s="63">
        <v>4.5</v>
      </c>
      <c r="D1458" s="64">
        <v>7499831</v>
      </c>
      <c r="F1458" s="4">
        <v>26875971</v>
      </c>
      <c r="G1458" s="4">
        <v>1</v>
      </c>
      <c r="H1458" s="26">
        <v>2</v>
      </c>
      <c r="I1458" s="4" t="s">
        <v>1020</v>
      </c>
      <c r="J1458" s="4" t="s">
        <v>1457</v>
      </c>
      <c r="K1458" s="28">
        <v>38.864274319665398</v>
      </c>
      <c r="L1458" s="28">
        <v>-76.949265867277603</v>
      </c>
      <c r="M1458" s="4" t="s">
        <v>966</v>
      </c>
      <c r="N1458" s="24">
        <v>129</v>
      </c>
      <c r="O1458" s="4">
        <v>2</v>
      </c>
    </row>
    <row r="1459" spans="1:15" x14ac:dyDescent="0.25">
      <c r="A1459" s="63">
        <v>4034147</v>
      </c>
      <c r="B1459" s="63" t="s">
        <v>3352</v>
      </c>
      <c r="C1459" s="63">
        <v>4</v>
      </c>
      <c r="D1459" s="64">
        <v>20916687</v>
      </c>
      <c r="F1459" s="4">
        <v>26905977</v>
      </c>
      <c r="G1459" s="4">
        <v>1</v>
      </c>
      <c r="H1459" s="26">
        <v>3.5</v>
      </c>
      <c r="I1459" s="4" t="s">
        <v>3353</v>
      </c>
      <c r="J1459" s="4" t="s">
        <v>2199</v>
      </c>
      <c r="K1459" s="28">
        <v>38.907138080453997</v>
      </c>
      <c r="L1459" s="28">
        <v>-76.930172907083104</v>
      </c>
      <c r="M1459" s="4" t="s">
        <v>970</v>
      </c>
      <c r="N1459" s="24">
        <v>39</v>
      </c>
      <c r="O1459" s="4">
        <v>2</v>
      </c>
    </row>
    <row r="1460" spans="1:15" x14ac:dyDescent="0.25">
      <c r="A1460" s="63">
        <v>4034362</v>
      </c>
      <c r="B1460" s="63" t="s">
        <v>3354</v>
      </c>
      <c r="C1460" s="63">
        <v>5</v>
      </c>
      <c r="D1460" s="64">
        <v>20917888</v>
      </c>
      <c r="F1460" s="4">
        <v>26911082</v>
      </c>
      <c r="G1460" s="4">
        <v>1</v>
      </c>
      <c r="H1460" s="26">
        <v>4</v>
      </c>
      <c r="I1460" s="4" t="s">
        <v>3355</v>
      </c>
      <c r="J1460" s="4" t="s">
        <v>1087</v>
      </c>
      <c r="K1460" s="28">
        <v>38.906717265280598</v>
      </c>
      <c r="L1460" s="28">
        <v>-77.047231860789793</v>
      </c>
      <c r="M1460" s="4" t="s">
        <v>966</v>
      </c>
      <c r="N1460" s="24">
        <v>100</v>
      </c>
      <c r="O1460" s="4">
        <v>4</v>
      </c>
    </row>
    <row r="1461" spans="1:15" x14ac:dyDescent="0.25">
      <c r="A1461" s="63">
        <v>4039225</v>
      </c>
      <c r="B1461" s="63" t="s">
        <v>3356</v>
      </c>
      <c r="C1461" s="63">
        <v>2.5</v>
      </c>
      <c r="D1461" s="64">
        <v>20917888</v>
      </c>
      <c r="F1461" s="4">
        <v>10180365</v>
      </c>
      <c r="G1461" s="4">
        <v>1</v>
      </c>
      <c r="H1461" s="26">
        <v>2.5</v>
      </c>
      <c r="I1461" s="4" t="s">
        <v>3357</v>
      </c>
      <c r="J1461" s="4" t="s">
        <v>994</v>
      </c>
      <c r="K1461" s="28">
        <v>38.918750558628297</v>
      </c>
      <c r="L1461" s="28">
        <v>-77.045596760184793</v>
      </c>
      <c r="M1461" s="4" t="s">
        <v>966</v>
      </c>
      <c r="N1461" s="24">
        <v>100</v>
      </c>
      <c r="O1461" s="4">
        <v>14</v>
      </c>
    </row>
    <row r="1462" spans="1:15" x14ac:dyDescent="0.25">
      <c r="A1462" s="63">
        <v>4044606</v>
      </c>
      <c r="B1462" s="63" t="s">
        <v>3358</v>
      </c>
      <c r="C1462" s="63">
        <v>4</v>
      </c>
      <c r="D1462" s="64">
        <v>9419684</v>
      </c>
      <c r="F1462" s="4">
        <v>14907658</v>
      </c>
      <c r="G1462" s="4">
        <v>1</v>
      </c>
      <c r="H1462" s="26">
        <v>5</v>
      </c>
      <c r="I1462" s="4" t="s">
        <v>1127</v>
      </c>
      <c r="J1462" s="4" t="s">
        <v>1097</v>
      </c>
      <c r="K1462" s="28">
        <v>38.972591728258003</v>
      </c>
      <c r="L1462" s="28">
        <v>-77.025670243692005</v>
      </c>
      <c r="M1462" s="4" t="s">
        <v>970</v>
      </c>
      <c r="N1462" s="24">
        <v>65</v>
      </c>
      <c r="O1462" s="4">
        <v>2</v>
      </c>
    </row>
    <row r="1463" spans="1:15" x14ac:dyDescent="0.25">
      <c r="A1463" s="63">
        <v>4046642</v>
      </c>
      <c r="B1463" s="63" t="s">
        <v>3359</v>
      </c>
      <c r="C1463" s="63">
        <v>3.5</v>
      </c>
      <c r="D1463" s="64">
        <v>20981673</v>
      </c>
      <c r="F1463" s="4">
        <v>26965828</v>
      </c>
      <c r="G1463" s="4">
        <v>1</v>
      </c>
      <c r="H1463" s="26">
        <v>4</v>
      </c>
      <c r="I1463" s="4" t="s">
        <v>3360</v>
      </c>
      <c r="J1463" s="4" t="s">
        <v>983</v>
      </c>
      <c r="K1463" s="28">
        <v>38.914426662876402</v>
      </c>
      <c r="L1463" s="28">
        <v>-77.034169977988597</v>
      </c>
      <c r="M1463" s="4" t="s">
        <v>966</v>
      </c>
      <c r="N1463" s="24">
        <v>119</v>
      </c>
      <c r="O1463" s="4">
        <v>1</v>
      </c>
    </row>
    <row r="1464" spans="1:15" x14ac:dyDescent="0.25">
      <c r="A1464" s="63">
        <v>4050343</v>
      </c>
      <c r="B1464" s="63" t="s">
        <v>3361</v>
      </c>
      <c r="C1464" s="63">
        <v>5</v>
      </c>
      <c r="D1464" s="64">
        <v>21002808</v>
      </c>
      <c r="F1464" s="4">
        <v>22207701</v>
      </c>
      <c r="G1464" s="4">
        <v>1</v>
      </c>
      <c r="H1464" s="26">
        <v>2.5</v>
      </c>
      <c r="I1464" s="4" t="s">
        <v>3362</v>
      </c>
      <c r="J1464" s="4" t="s">
        <v>973</v>
      </c>
      <c r="K1464" s="28">
        <v>38.9060253264906</v>
      </c>
      <c r="L1464" s="28">
        <v>-77.021405807252293</v>
      </c>
      <c r="M1464" s="4" t="s">
        <v>970</v>
      </c>
      <c r="N1464" s="24">
        <v>65</v>
      </c>
      <c r="O1464" s="4">
        <v>2</v>
      </c>
    </row>
    <row r="1465" spans="1:15" x14ac:dyDescent="0.25">
      <c r="A1465" s="63">
        <v>4050602</v>
      </c>
      <c r="B1465" s="63" t="s">
        <v>3363</v>
      </c>
      <c r="C1465" s="63">
        <v>1.5</v>
      </c>
      <c r="D1465" s="64">
        <v>15960673</v>
      </c>
      <c r="F1465" s="4">
        <v>3406465</v>
      </c>
      <c r="G1465" s="4">
        <v>1</v>
      </c>
      <c r="H1465" s="26">
        <v>1.5</v>
      </c>
      <c r="I1465" s="4" t="s">
        <v>3364</v>
      </c>
      <c r="J1465" s="4" t="s">
        <v>1087</v>
      </c>
      <c r="K1465" s="28">
        <v>38.898350867827098</v>
      </c>
      <c r="L1465" s="28">
        <v>-77.046536715882795</v>
      </c>
      <c r="M1465" s="4" t="s">
        <v>966</v>
      </c>
      <c r="N1465" s="24">
        <v>90</v>
      </c>
      <c r="O1465" s="4">
        <v>7</v>
      </c>
    </row>
    <row r="1466" spans="1:15" x14ac:dyDescent="0.25">
      <c r="A1466" s="63">
        <v>4052470</v>
      </c>
      <c r="B1466" s="63" t="s">
        <v>3365</v>
      </c>
      <c r="C1466" s="63">
        <v>3</v>
      </c>
      <c r="D1466" s="64">
        <v>10618457</v>
      </c>
      <c r="F1466" s="4">
        <v>24513293</v>
      </c>
      <c r="G1466" s="4">
        <v>1</v>
      </c>
      <c r="H1466" s="26">
        <v>4.5</v>
      </c>
      <c r="I1466" s="4" t="s">
        <v>2180</v>
      </c>
      <c r="J1466" s="4" t="s">
        <v>973</v>
      </c>
      <c r="K1466" s="28">
        <v>38.9121542999357</v>
      </c>
      <c r="L1466" s="28">
        <v>-77.034290967729902</v>
      </c>
      <c r="M1466" s="4" t="s">
        <v>970</v>
      </c>
      <c r="N1466" s="24">
        <v>85</v>
      </c>
      <c r="O1466" s="4">
        <v>1</v>
      </c>
    </row>
    <row r="1467" spans="1:15" x14ac:dyDescent="0.25">
      <c r="A1467" s="63">
        <v>4054058</v>
      </c>
      <c r="B1467" s="63" t="s">
        <v>3366</v>
      </c>
      <c r="C1467" s="63">
        <v>4</v>
      </c>
      <c r="D1467" s="64">
        <v>13823647</v>
      </c>
      <c r="F1467" s="4">
        <v>4919119</v>
      </c>
      <c r="G1467" s="4">
        <v>1</v>
      </c>
      <c r="H1467" s="26">
        <v>3</v>
      </c>
      <c r="I1467" s="4" t="s">
        <v>3367</v>
      </c>
      <c r="J1467" s="4" t="s">
        <v>1087</v>
      </c>
      <c r="K1467" s="28">
        <v>38.901969928824499</v>
      </c>
      <c r="L1467" s="28">
        <v>-77.055062572367603</v>
      </c>
      <c r="M1467" s="4" t="s">
        <v>966</v>
      </c>
      <c r="N1467" s="24">
        <v>109</v>
      </c>
      <c r="O1467" s="4">
        <v>2</v>
      </c>
    </row>
    <row r="1468" spans="1:15" x14ac:dyDescent="0.25">
      <c r="A1468" s="63">
        <v>4055607</v>
      </c>
      <c r="B1468" s="63" t="s">
        <v>3368</v>
      </c>
      <c r="C1468" s="63">
        <v>3</v>
      </c>
      <c r="D1468" s="64">
        <v>21032851</v>
      </c>
      <c r="F1468" s="4">
        <v>24737079</v>
      </c>
      <c r="G1468" s="4">
        <v>2</v>
      </c>
      <c r="H1468" s="26">
        <v>3.3</v>
      </c>
      <c r="I1468" s="4" t="s">
        <v>3369</v>
      </c>
      <c r="J1468" s="4" t="s">
        <v>1147</v>
      </c>
      <c r="K1468" s="28">
        <v>38.992673629683601</v>
      </c>
      <c r="L1468" s="28">
        <v>-77.037763163549798</v>
      </c>
      <c r="M1468" s="4" t="s">
        <v>970</v>
      </c>
      <c r="N1468" s="24">
        <v>47</v>
      </c>
      <c r="O1468" s="4">
        <v>1</v>
      </c>
    </row>
    <row r="1469" spans="1:15" x14ac:dyDescent="0.25">
      <c r="A1469" s="63">
        <v>4060155</v>
      </c>
      <c r="B1469" s="63" t="s">
        <v>3370</v>
      </c>
      <c r="C1469" s="63">
        <v>4</v>
      </c>
      <c r="D1469" s="64">
        <v>21057985</v>
      </c>
      <c r="F1469" s="4">
        <v>4440623</v>
      </c>
      <c r="G1469" s="4">
        <v>1</v>
      </c>
      <c r="H1469" s="26">
        <v>2.5</v>
      </c>
      <c r="I1469" s="4" t="s">
        <v>1447</v>
      </c>
      <c r="J1469" s="4" t="s">
        <v>994</v>
      </c>
      <c r="K1469" s="28">
        <v>38.923690630598898</v>
      </c>
      <c r="L1469" s="28">
        <v>-77.045769760258494</v>
      </c>
      <c r="M1469" s="4" t="s">
        <v>966</v>
      </c>
      <c r="N1469" s="24">
        <v>180</v>
      </c>
      <c r="O1469" s="4">
        <v>3</v>
      </c>
    </row>
    <row r="1470" spans="1:15" x14ac:dyDescent="0.25">
      <c r="A1470" s="63">
        <v>4060825</v>
      </c>
      <c r="B1470" s="63" t="s">
        <v>3371</v>
      </c>
      <c r="C1470" s="63">
        <v>1.5</v>
      </c>
      <c r="D1470" s="64">
        <v>12036166</v>
      </c>
      <c r="F1470" s="4">
        <v>26925527</v>
      </c>
      <c r="G1470" s="4">
        <v>1</v>
      </c>
      <c r="H1470" s="26">
        <v>5</v>
      </c>
      <c r="I1470" s="4" t="s">
        <v>3372</v>
      </c>
      <c r="J1470" s="4" t="s">
        <v>965</v>
      </c>
      <c r="K1470" s="28">
        <v>38.936755141664001</v>
      </c>
      <c r="L1470" s="28">
        <v>-77.0362633390898</v>
      </c>
      <c r="M1470" s="4" t="s">
        <v>966</v>
      </c>
      <c r="N1470" s="24">
        <v>99</v>
      </c>
      <c r="O1470" s="4">
        <v>1</v>
      </c>
    </row>
    <row r="1471" spans="1:15" x14ac:dyDescent="0.25">
      <c r="A1471" s="63">
        <v>4061049</v>
      </c>
      <c r="B1471" s="63" t="s">
        <v>3373</v>
      </c>
      <c r="C1471" s="63">
        <v>3</v>
      </c>
      <c r="D1471" s="64">
        <v>9149197</v>
      </c>
      <c r="F1471" s="4">
        <v>8001845</v>
      </c>
      <c r="G1471" s="4">
        <v>1</v>
      </c>
      <c r="H1471" s="26">
        <v>4.5</v>
      </c>
      <c r="I1471" s="4" t="s">
        <v>1135</v>
      </c>
      <c r="J1471" s="4" t="s">
        <v>994</v>
      </c>
      <c r="K1471" s="28">
        <v>38.922106413762499</v>
      </c>
      <c r="L1471" s="28">
        <v>-77.040075425267702</v>
      </c>
      <c r="M1471" s="4" t="s">
        <v>970</v>
      </c>
      <c r="N1471" s="24">
        <v>84</v>
      </c>
      <c r="O1471" s="4">
        <v>2</v>
      </c>
    </row>
    <row r="1472" spans="1:15" x14ac:dyDescent="0.25">
      <c r="A1472" s="63">
        <v>4064835</v>
      </c>
      <c r="B1472" s="63" t="s">
        <v>3374</v>
      </c>
      <c r="C1472" s="63">
        <v>2.5</v>
      </c>
      <c r="D1472" s="64">
        <v>20917888</v>
      </c>
      <c r="F1472" s="4">
        <v>26125984</v>
      </c>
      <c r="G1472" s="4">
        <v>1</v>
      </c>
      <c r="H1472" s="26">
        <v>1.5</v>
      </c>
      <c r="I1472" s="4" t="s">
        <v>1590</v>
      </c>
      <c r="J1472" s="4" t="s">
        <v>988</v>
      </c>
      <c r="K1472" s="28">
        <v>38.910583768131602</v>
      </c>
      <c r="L1472" s="28">
        <v>-77.003302435070296</v>
      </c>
      <c r="M1472" s="4" t="s">
        <v>966</v>
      </c>
      <c r="N1472" s="24">
        <v>175</v>
      </c>
      <c r="O1472" s="4">
        <v>2</v>
      </c>
    </row>
    <row r="1473" spans="1:15" x14ac:dyDescent="0.25">
      <c r="A1473" s="63">
        <v>4066282</v>
      </c>
      <c r="B1473" s="63" t="s">
        <v>3375</v>
      </c>
      <c r="C1473" s="63">
        <v>2.5</v>
      </c>
      <c r="D1473" s="64">
        <v>21088669</v>
      </c>
      <c r="F1473" s="4">
        <v>27229927</v>
      </c>
      <c r="G1473" s="4">
        <v>1</v>
      </c>
      <c r="H1473" s="26">
        <v>3.5</v>
      </c>
      <c r="I1473" s="4" t="s">
        <v>3376</v>
      </c>
      <c r="J1473" s="4" t="s">
        <v>1032</v>
      </c>
      <c r="K1473" s="28">
        <v>38.905839533872303</v>
      </c>
      <c r="L1473" s="28">
        <v>-77.010621064603697</v>
      </c>
      <c r="M1473" s="4" t="s">
        <v>970</v>
      </c>
      <c r="N1473" s="24">
        <v>95</v>
      </c>
      <c r="O1473" s="4">
        <v>1</v>
      </c>
    </row>
    <row r="1474" spans="1:15" x14ac:dyDescent="0.25">
      <c r="A1474" s="63">
        <v>4067283</v>
      </c>
      <c r="B1474" s="63" t="s">
        <v>3377</v>
      </c>
      <c r="C1474" s="63">
        <v>3</v>
      </c>
      <c r="D1474" s="64">
        <v>21093452</v>
      </c>
      <c r="F1474" s="4">
        <v>19361397</v>
      </c>
      <c r="G1474" s="4">
        <v>1</v>
      </c>
      <c r="H1474" s="26">
        <v>3.5</v>
      </c>
      <c r="I1474" s="4" t="s">
        <v>3378</v>
      </c>
      <c r="J1474" s="4" t="s">
        <v>983</v>
      </c>
      <c r="K1474" s="28">
        <v>38.915021803752602</v>
      </c>
      <c r="L1474" s="28">
        <v>-77.014325630852298</v>
      </c>
      <c r="M1474" s="4" t="s">
        <v>966</v>
      </c>
      <c r="N1474" s="24">
        <v>130</v>
      </c>
      <c r="O1474" s="4">
        <v>3</v>
      </c>
    </row>
    <row r="1475" spans="1:15" x14ac:dyDescent="0.25">
      <c r="A1475" s="63">
        <v>4069444</v>
      </c>
      <c r="B1475" s="63" t="s">
        <v>3379</v>
      </c>
      <c r="C1475" s="63">
        <v>4</v>
      </c>
      <c r="D1475" s="64">
        <v>8160186</v>
      </c>
      <c r="F1475" s="4">
        <v>15145426</v>
      </c>
      <c r="G1475" s="4">
        <v>1</v>
      </c>
      <c r="H1475" s="26">
        <v>2</v>
      </c>
      <c r="I1475" s="4" t="s">
        <v>3380</v>
      </c>
      <c r="J1475" s="4" t="s">
        <v>1035</v>
      </c>
      <c r="K1475" s="28">
        <v>38.897620133492701</v>
      </c>
      <c r="L1475" s="28">
        <v>-76.9733169922483</v>
      </c>
      <c r="M1475" s="4" t="s">
        <v>966</v>
      </c>
      <c r="N1475" s="24">
        <v>85</v>
      </c>
      <c r="O1475" s="4">
        <v>2</v>
      </c>
    </row>
    <row r="1476" spans="1:15" x14ac:dyDescent="0.25">
      <c r="A1476" s="63">
        <v>4074361</v>
      </c>
      <c r="B1476" s="63" t="s">
        <v>3381</v>
      </c>
      <c r="C1476" s="63">
        <v>3.5</v>
      </c>
      <c r="D1476" s="64">
        <v>16906608</v>
      </c>
      <c r="F1476" s="4">
        <v>1592446</v>
      </c>
      <c r="G1476" s="4">
        <v>2</v>
      </c>
      <c r="H1476" s="26">
        <v>3.5</v>
      </c>
      <c r="I1476" s="4" t="s">
        <v>2027</v>
      </c>
      <c r="J1476" s="4" t="s">
        <v>1035</v>
      </c>
      <c r="K1476" s="28">
        <v>38.8954886621285</v>
      </c>
      <c r="L1476" s="28">
        <v>-77.001057321335495</v>
      </c>
      <c r="M1476" s="4" t="s">
        <v>970</v>
      </c>
      <c r="N1476" s="24">
        <v>90</v>
      </c>
      <c r="O1476" s="4">
        <v>1</v>
      </c>
    </row>
    <row r="1477" spans="1:15" x14ac:dyDescent="0.25">
      <c r="A1477" s="63">
        <v>4082155</v>
      </c>
      <c r="B1477" s="63" t="s">
        <v>3382</v>
      </c>
      <c r="C1477" s="63">
        <v>4.5</v>
      </c>
      <c r="D1477" s="64">
        <v>19830947</v>
      </c>
      <c r="F1477" s="4">
        <v>25102993</v>
      </c>
      <c r="G1477" s="4">
        <v>1</v>
      </c>
      <c r="H1477" s="26">
        <v>5</v>
      </c>
      <c r="I1477" s="4" t="s">
        <v>2472</v>
      </c>
      <c r="J1477" s="4" t="s">
        <v>994</v>
      </c>
      <c r="K1477" s="28">
        <v>38.921343143384902</v>
      </c>
      <c r="L1477" s="28">
        <v>-77.046209009350093</v>
      </c>
      <c r="M1477" s="4" t="s">
        <v>966</v>
      </c>
      <c r="N1477" s="24">
        <v>105</v>
      </c>
      <c r="O1477" s="4">
        <v>1</v>
      </c>
    </row>
    <row r="1478" spans="1:15" x14ac:dyDescent="0.25">
      <c r="A1478" s="63">
        <v>4082293</v>
      </c>
      <c r="B1478" s="63" t="s">
        <v>3383</v>
      </c>
      <c r="C1478" s="63">
        <v>1.5</v>
      </c>
      <c r="D1478" s="64">
        <v>19328870</v>
      </c>
      <c r="F1478" s="4">
        <v>27323824</v>
      </c>
      <c r="G1478" s="4">
        <v>4</v>
      </c>
      <c r="H1478" s="26">
        <v>3.1</v>
      </c>
      <c r="I1478" s="4" t="s">
        <v>3384</v>
      </c>
      <c r="J1478" s="4" t="s">
        <v>988</v>
      </c>
      <c r="K1478" s="28">
        <v>38.913848055755203</v>
      </c>
      <c r="L1478" s="28">
        <v>-77.014345068008197</v>
      </c>
      <c r="M1478" s="4" t="s">
        <v>966</v>
      </c>
      <c r="N1478" s="24">
        <v>399</v>
      </c>
      <c r="O1478" s="4">
        <v>1</v>
      </c>
    </row>
    <row r="1479" spans="1:15" x14ac:dyDescent="0.25">
      <c r="A1479" s="63">
        <v>4083095</v>
      </c>
      <c r="B1479" s="63" t="s">
        <v>3385</v>
      </c>
      <c r="C1479" s="63">
        <v>3</v>
      </c>
      <c r="D1479" s="64">
        <v>21132530</v>
      </c>
      <c r="F1479" s="4">
        <v>22173125</v>
      </c>
      <c r="G1479" s="4">
        <v>1</v>
      </c>
      <c r="H1479" s="26">
        <v>2.5</v>
      </c>
      <c r="I1479" s="4" t="s">
        <v>987</v>
      </c>
      <c r="J1479" s="4" t="s">
        <v>973</v>
      </c>
      <c r="K1479" s="28">
        <v>38.913903097672303</v>
      </c>
      <c r="L1479" s="28">
        <v>-77.033663672442103</v>
      </c>
      <c r="M1479" s="4" t="s">
        <v>966</v>
      </c>
      <c r="N1479" s="24">
        <v>275</v>
      </c>
      <c r="O1479" s="4">
        <v>4</v>
      </c>
    </row>
    <row r="1480" spans="1:15" x14ac:dyDescent="0.25">
      <c r="A1480" s="63">
        <v>4083361</v>
      </c>
      <c r="B1480" s="63" t="s">
        <v>3386</v>
      </c>
      <c r="C1480" s="63">
        <v>3.5</v>
      </c>
      <c r="D1480" s="64">
        <v>8160186</v>
      </c>
      <c r="F1480" s="4">
        <v>22458837</v>
      </c>
      <c r="G1480" s="4">
        <v>1</v>
      </c>
      <c r="H1480" s="26">
        <v>1.5</v>
      </c>
      <c r="I1480" s="4" t="s">
        <v>1475</v>
      </c>
      <c r="J1480" s="4" t="s">
        <v>1035</v>
      </c>
      <c r="K1480" s="28">
        <v>38.8971097893467</v>
      </c>
      <c r="L1480" s="28">
        <v>-77.001488182348396</v>
      </c>
      <c r="M1480" s="4" t="s">
        <v>966</v>
      </c>
      <c r="N1480" s="24">
        <v>195</v>
      </c>
      <c r="O1480" s="4">
        <v>1</v>
      </c>
    </row>
    <row r="1481" spans="1:15" x14ac:dyDescent="0.25">
      <c r="A1481" s="63">
        <v>4088890</v>
      </c>
      <c r="B1481" s="63" t="s">
        <v>3387</v>
      </c>
      <c r="C1481" s="63">
        <v>4.5</v>
      </c>
      <c r="D1481" s="64">
        <v>8160186</v>
      </c>
      <c r="F1481" s="4">
        <v>1306831</v>
      </c>
      <c r="G1481" s="4">
        <v>1</v>
      </c>
      <c r="H1481" s="26">
        <v>3</v>
      </c>
      <c r="I1481" s="4" t="s">
        <v>3388</v>
      </c>
      <c r="J1481" s="4" t="s">
        <v>973</v>
      </c>
      <c r="K1481" s="28">
        <v>38.909046513334303</v>
      </c>
      <c r="L1481" s="28">
        <v>-77.028188252592898</v>
      </c>
      <c r="M1481" s="4" t="s">
        <v>966</v>
      </c>
      <c r="N1481" s="24">
        <v>150</v>
      </c>
      <c r="O1481" s="4">
        <v>1</v>
      </c>
    </row>
    <row r="1482" spans="1:15" x14ac:dyDescent="0.25">
      <c r="A1482" s="63">
        <v>4089434</v>
      </c>
      <c r="B1482" s="63" t="s">
        <v>3389</v>
      </c>
      <c r="C1482" s="63">
        <v>1.5</v>
      </c>
      <c r="D1482" s="64">
        <v>8160186</v>
      </c>
      <c r="F1482" s="4">
        <v>5034891</v>
      </c>
      <c r="G1482" s="4">
        <v>1</v>
      </c>
      <c r="H1482" s="26">
        <v>4</v>
      </c>
      <c r="I1482" s="4" t="s">
        <v>3390</v>
      </c>
      <c r="J1482" s="4" t="s">
        <v>1021</v>
      </c>
      <c r="K1482" s="28">
        <v>38.9064247401624</v>
      </c>
      <c r="L1482" s="28">
        <v>-77.0450546124639</v>
      </c>
      <c r="M1482" s="4" t="s">
        <v>970</v>
      </c>
      <c r="N1482" s="24">
        <v>100</v>
      </c>
      <c r="O1482" s="4">
        <v>1</v>
      </c>
    </row>
    <row r="1483" spans="1:15" x14ac:dyDescent="0.25">
      <c r="A1483" s="63">
        <v>4089954</v>
      </c>
      <c r="B1483" s="63" t="s">
        <v>3391</v>
      </c>
      <c r="C1483" s="63">
        <v>4</v>
      </c>
      <c r="D1483" s="64">
        <v>8160186</v>
      </c>
      <c r="F1483" s="4">
        <v>27485860</v>
      </c>
      <c r="G1483" s="4">
        <v>1</v>
      </c>
      <c r="H1483" s="26">
        <v>4</v>
      </c>
      <c r="I1483" s="4" t="s">
        <v>3392</v>
      </c>
      <c r="J1483" s="4" t="s">
        <v>1032</v>
      </c>
      <c r="K1483" s="28">
        <v>38.904331244174699</v>
      </c>
      <c r="L1483" s="28">
        <v>-77.017797090427095</v>
      </c>
      <c r="M1483" s="4" t="s">
        <v>966</v>
      </c>
      <c r="N1483" s="24">
        <v>105</v>
      </c>
      <c r="O1483" s="4">
        <v>1</v>
      </c>
    </row>
    <row r="1484" spans="1:15" x14ac:dyDescent="0.25">
      <c r="A1484" s="63">
        <v>4090299</v>
      </c>
      <c r="B1484" s="63" t="s">
        <v>3393</v>
      </c>
      <c r="C1484" s="63">
        <v>3.5</v>
      </c>
      <c r="D1484" s="64">
        <v>8160186</v>
      </c>
      <c r="F1484" s="4">
        <v>10622625</v>
      </c>
      <c r="G1484" s="4">
        <v>1</v>
      </c>
      <c r="H1484" s="26">
        <v>2</v>
      </c>
      <c r="I1484" s="4" t="s">
        <v>3394</v>
      </c>
      <c r="J1484" s="4" t="s">
        <v>1021</v>
      </c>
      <c r="K1484" s="28">
        <v>38.913793278737202</v>
      </c>
      <c r="L1484" s="28">
        <v>-77.046503599726705</v>
      </c>
      <c r="M1484" s="4" t="s">
        <v>966</v>
      </c>
      <c r="N1484" s="24">
        <v>110</v>
      </c>
      <c r="O1484" s="4">
        <v>2</v>
      </c>
    </row>
    <row r="1485" spans="1:15" x14ac:dyDescent="0.25">
      <c r="A1485" s="63">
        <v>4091066</v>
      </c>
      <c r="B1485" s="63" t="s">
        <v>3395</v>
      </c>
      <c r="C1485" s="63">
        <v>2.5</v>
      </c>
      <c r="D1485" s="64">
        <v>21219173</v>
      </c>
      <c r="F1485" s="4">
        <v>3848546</v>
      </c>
      <c r="G1485" s="4">
        <v>1</v>
      </c>
      <c r="H1485" s="26">
        <v>2</v>
      </c>
      <c r="I1485" s="4" t="s">
        <v>3396</v>
      </c>
      <c r="J1485" s="4" t="s">
        <v>994</v>
      </c>
      <c r="K1485" s="28">
        <v>38.917852348342102</v>
      </c>
      <c r="L1485" s="28">
        <v>-77.048227153584506</v>
      </c>
      <c r="M1485" s="4" t="s">
        <v>970</v>
      </c>
      <c r="N1485" s="24">
        <v>120</v>
      </c>
      <c r="O1485" s="4">
        <v>1</v>
      </c>
    </row>
    <row r="1486" spans="1:15" x14ac:dyDescent="0.25">
      <c r="A1486" s="63">
        <v>4092927</v>
      </c>
      <c r="B1486" s="63" t="s">
        <v>3397</v>
      </c>
      <c r="C1486" s="63">
        <v>2</v>
      </c>
      <c r="D1486" s="64">
        <v>18894668</v>
      </c>
      <c r="F1486" s="4">
        <v>17054325</v>
      </c>
      <c r="G1486" s="4">
        <v>4</v>
      </c>
      <c r="H1486" s="26">
        <v>3.4</v>
      </c>
      <c r="I1486" s="4" t="s">
        <v>3398</v>
      </c>
      <c r="J1486" s="4" t="s">
        <v>1015</v>
      </c>
      <c r="K1486" s="28">
        <v>38.880043881248803</v>
      </c>
      <c r="L1486" s="28">
        <v>-77.020776035784905</v>
      </c>
      <c r="M1486" s="4" t="s">
        <v>970</v>
      </c>
      <c r="N1486" s="24">
        <v>69</v>
      </c>
      <c r="O1486" s="4">
        <v>1</v>
      </c>
    </row>
    <row r="1487" spans="1:15" x14ac:dyDescent="0.25">
      <c r="A1487" s="63">
        <v>4093665</v>
      </c>
      <c r="B1487" s="63" t="s">
        <v>3399</v>
      </c>
      <c r="C1487" s="63">
        <v>4</v>
      </c>
      <c r="D1487" s="64">
        <v>10942866</v>
      </c>
      <c r="F1487" s="4">
        <v>27550391</v>
      </c>
      <c r="G1487" s="4">
        <v>1</v>
      </c>
      <c r="H1487" s="26">
        <v>2.5</v>
      </c>
      <c r="I1487" s="4" t="s">
        <v>1576</v>
      </c>
      <c r="J1487" s="4" t="s">
        <v>1081</v>
      </c>
      <c r="K1487" s="28">
        <v>38.910965650517497</v>
      </c>
      <c r="L1487" s="28">
        <v>-77.062689265727201</v>
      </c>
      <c r="M1487" s="4" t="s">
        <v>966</v>
      </c>
      <c r="N1487" s="24">
        <v>180</v>
      </c>
      <c r="O1487" s="4">
        <v>1</v>
      </c>
    </row>
    <row r="1488" spans="1:15" x14ac:dyDescent="0.25">
      <c r="A1488" s="63">
        <v>4097140</v>
      </c>
      <c r="B1488" s="63" t="s">
        <v>3400</v>
      </c>
      <c r="C1488" s="63">
        <v>3</v>
      </c>
      <c r="D1488" s="64">
        <v>20917888</v>
      </c>
      <c r="F1488" s="4">
        <v>27475009</v>
      </c>
      <c r="G1488" s="4">
        <v>1</v>
      </c>
      <c r="H1488" s="26">
        <v>5</v>
      </c>
      <c r="I1488" s="4" t="s">
        <v>3401</v>
      </c>
      <c r="J1488" s="4" t="s">
        <v>973</v>
      </c>
      <c r="K1488" s="28">
        <v>38.906757525623703</v>
      </c>
      <c r="L1488" s="28">
        <v>-77.033771896879301</v>
      </c>
      <c r="M1488" s="4" t="s">
        <v>966</v>
      </c>
      <c r="N1488" s="24">
        <v>125</v>
      </c>
      <c r="O1488" s="4">
        <v>2</v>
      </c>
    </row>
    <row r="1489" spans="1:15" x14ac:dyDescent="0.25">
      <c r="A1489" s="63">
        <v>4105803</v>
      </c>
      <c r="B1489" s="63" t="s">
        <v>3402</v>
      </c>
      <c r="C1489" s="63">
        <v>5</v>
      </c>
      <c r="D1489" s="64">
        <v>18830369</v>
      </c>
      <c r="F1489" s="4">
        <v>672624</v>
      </c>
      <c r="G1489" s="4">
        <v>1</v>
      </c>
      <c r="H1489" s="26">
        <v>3</v>
      </c>
      <c r="I1489" s="4" t="s">
        <v>3403</v>
      </c>
      <c r="J1489" s="4" t="s">
        <v>969</v>
      </c>
      <c r="K1489" s="28">
        <v>38.943222463222902</v>
      </c>
      <c r="L1489" s="28">
        <v>-77.038686589822404</v>
      </c>
      <c r="M1489" s="4" t="s">
        <v>966</v>
      </c>
      <c r="N1489" s="24">
        <v>100</v>
      </c>
      <c r="O1489" s="4">
        <v>1</v>
      </c>
    </row>
    <row r="1490" spans="1:15" x14ac:dyDescent="0.25">
      <c r="A1490" s="63">
        <v>4106108</v>
      </c>
      <c r="B1490" s="63" t="s">
        <v>3404</v>
      </c>
      <c r="C1490" s="63">
        <v>1.5</v>
      </c>
      <c r="D1490" s="64">
        <v>824423</v>
      </c>
      <c r="F1490" s="4">
        <v>2910682</v>
      </c>
      <c r="G1490" s="4">
        <v>2</v>
      </c>
      <c r="H1490" s="26">
        <v>1.8</v>
      </c>
      <c r="I1490" s="4" t="s">
        <v>1127</v>
      </c>
      <c r="J1490" s="4" t="s">
        <v>1021</v>
      </c>
      <c r="K1490" s="28">
        <v>38.914419229429598</v>
      </c>
      <c r="L1490" s="28">
        <v>-77.042828995126996</v>
      </c>
      <c r="M1490" s="4" t="s">
        <v>966</v>
      </c>
      <c r="N1490" s="24">
        <v>222</v>
      </c>
      <c r="O1490" s="4">
        <v>1</v>
      </c>
    </row>
    <row r="1491" spans="1:15" x14ac:dyDescent="0.25">
      <c r="A1491" s="63">
        <v>4108099</v>
      </c>
      <c r="B1491" s="63" t="s">
        <v>3405</v>
      </c>
      <c r="C1491" s="63">
        <v>5</v>
      </c>
      <c r="D1491" s="64">
        <v>849008</v>
      </c>
      <c r="F1491" s="4">
        <v>27746397</v>
      </c>
      <c r="G1491" s="4">
        <v>1</v>
      </c>
      <c r="H1491" s="26">
        <v>3</v>
      </c>
      <c r="I1491" s="4" t="s">
        <v>1401</v>
      </c>
      <c r="J1491" s="4" t="s">
        <v>1032</v>
      </c>
      <c r="K1491" s="28">
        <v>38.904151661935899</v>
      </c>
      <c r="L1491" s="28">
        <v>-77.015059021844195</v>
      </c>
      <c r="M1491" s="4" t="s">
        <v>970</v>
      </c>
      <c r="N1491" s="24">
        <v>87</v>
      </c>
      <c r="O1491" s="4">
        <v>2</v>
      </c>
    </row>
    <row r="1492" spans="1:15" x14ac:dyDescent="0.25">
      <c r="A1492" s="63">
        <v>4111069</v>
      </c>
      <c r="B1492" s="63" t="s">
        <v>3406</v>
      </c>
      <c r="C1492" s="63">
        <v>1.5</v>
      </c>
      <c r="D1492" s="64">
        <v>21329210</v>
      </c>
      <c r="F1492" s="4">
        <v>271586</v>
      </c>
      <c r="G1492" s="4">
        <v>1</v>
      </c>
      <c r="H1492" s="26">
        <v>2.5</v>
      </c>
      <c r="I1492" s="4" t="s">
        <v>3407</v>
      </c>
      <c r="J1492" s="4" t="s">
        <v>988</v>
      </c>
      <c r="K1492" s="28">
        <v>38.926146812215997</v>
      </c>
      <c r="L1492" s="28">
        <v>-77.007274422257197</v>
      </c>
      <c r="M1492" s="4" t="s">
        <v>966</v>
      </c>
      <c r="N1492" s="24">
        <v>95</v>
      </c>
      <c r="O1492" s="4">
        <v>1</v>
      </c>
    </row>
    <row r="1493" spans="1:15" x14ac:dyDescent="0.25">
      <c r="A1493" s="63">
        <v>4111432</v>
      </c>
      <c r="B1493" s="63" t="s">
        <v>3408</v>
      </c>
      <c r="C1493" s="63">
        <v>5</v>
      </c>
      <c r="D1493" s="64">
        <v>3485360</v>
      </c>
      <c r="F1493" s="4">
        <v>18220671</v>
      </c>
      <c r="G1493" s="4">
        <v>3</v>
      </c>
      <c r="H1493" s="26">
        <v>2.7</v>
      </c>
      <c r="I1493" s="4" t="s">
        <v>1235</v>
      </c>
      <c r="J1493" s="4" t="s">
        <v>983</v>
      </c>
      <c r="K1493" s="28">
        <v>38.9144474697042</v>
      </c>
      <c r="L1493" s="28">
        <v>-77.027641639599807</v>
      </c>
      <c r="M1493" s="4" t="s">
        <v>966</v>
      </c>
      <c r="N1493" s="24">
        <v>140</v>
      </c>
      <c r="O1493" s="4">
        <v>1</v>
      </c>
    </row>
    <row r="1494" spans="1:15" x14ac:dyDescent="0.25">
      <c r="A1494" s="63">
        <v>4112411</v>
      </c>
      <c r="B1494" s="63" t="s">
        <v>3409</v>
      </c>
      <c r="C1494" s="63">
        <v>3</v>
      </c>
      <c r="D1494" s="64">
        <v>16551497</v>
      </c>
      <c r="F1494" s="4">
        <v>22721139</v>
      </c>
      <c r="G1494" s="4">
        <v>2</v>
      </c>
      <c r="H1494" s="26">
        <v>3.3</v>
      </c>
      <c r="I1494" s="4" t="s">
        <v>3410</v>
      </c>
      <c r="J1494" s="4" t="s">
        <v>973</v>
      </c>
      <c r="K1494" s="28">
        <v>38.913424070491999</v>
      </c>
      <c r="L1494" s="28">
        <v>-77.0190313460011</v>
      </c>
      <c r="M1494" s="4" t="s">
        <v>966</v>
      </c>
      <c r="N1494" s="24">
        <v>162</v>
      </c>
      <c r="O1494" s="4">
        <v>1</v>
      </c>
    </row>
    <row r="1495" spans="1:15" x14ac:dyDescent="0.25">
      <c r="A1495" s="63">
        <v>4116051</v>
      </c>
      <c r="B1495" s="63" t="s">
        <v>3411</v>
      </c>
      <c r="C1495" s="63">
        <v>5</v>
      </c>
      <c r="D1495" s="64">
        <v>21354781</v>
      </c>
      <c r="F1495" s="4">
        <v>27837666</v>
      </c>
      <c r="G1495" s="4">
        <v>1</v>
      </c>
      <c r="H1495" s="26">
        <v>1.5</v>
      </c>
      <c r="I1495" s="4" t="s">
        <v>1166</v>
      </c>
      <c r="J1495" s="4" t="s">
        <v>1035</v>
      </c>
      <c r="K1495" s="28">
        <v>38.897846152597701</v>
      </c>
      <c r="L1495" s="28">
        <v>-76.995347388439001</v>
      </c>
      <c r="M1495" s="4" t="s">
        <v>970</v>
      </c>
      <c r="N1495" s="24">
        <v>70</v>
      </c>
      <c r="O1495" s="4">
        <v>1</v>
      </c>
    </row>
    <row r="1496" spans="1:15" x14ac:dyDescent="0.25">
      <c r="A1496" s="63">
        <v>4120125</v>
      </c>
      <c r="B1496" s="63" t="s">
        <v>3412</v>
      </c>
      <c r="C1496" s="63">
        <v>3</v>
      </c>
      <c r="D1496" s="64">
        <v>21372078</v>
      </c>
      <c r="F1496" s="4">
        <v>27843930</v>
      </c>
      <c r="G1496" s="4">
        <v>1</v>
      </c>
      <c r="H1496" s="26">
        <v>3</v>
      </c>
      <c r="I1496" s="4" t="s">
        <v>2180</v>
      </c>
      <c r="J1496" s="4" t="s">
        <v>1081</v>
      </c>
      <c r="K1496" s="28">
        <v>38.909712603817098</v>
      </c>
      <c r="L1496" s="28">
        <v>-77.055625834972204</v>
      </c>
      <c r="M1496" s="4" t="s">
        <v>966</v>
      </c>
      <c r="N1496" s="24">
        <v>120</v>
      </c>
      <c r="O1496" s="4">
        <v>2</v>
      </c>
    </row>
    <row r="1497" spans="1:15" x14ac:dyDescent="0.25">
      <c r="A1497" s="63">
        <v>4120340</v>
      </c>
      <c r="B1497" s="63" t="s">
        <v>3413</v>
      </c>
      <c r="C1497" s="63">
        <v>3</v>
      </c>
      <c r="D1497" s="64">
        <v>5621792</v>
      </c>
      <c r="F1497" s="4">
        <v>331386</v>
      </c>
      <c r="G1497" s="4">
        <v>1</v>
      </c>
      <c r="H1497" s="26">
        <v>5</v>
      </c>
      <c r="I1497" s="4" t="s">
        <v>2797</v>
      </c>
      <c r="J1497" s="4" t="s">
        <v>973</v>
      </c>
      <c r="K1497" s="28">
        <v>38.907893496256598</v>
      </c>
      <c r="L1497" s="28">
        <v>-77.033120232460504</v>
      </c>
      <c r="M1497" s="4" t="s">
        <v>966</v>
      </c>
      <c r="N1497" s="24">
        <v>158</v>
      </c>
      <c r="O1497" s="4">
        <v>2</v>
      </c>
    </row>
    <row r="1498" spans="1:15" x14ac:dyDescent="0.25">
      <c r="A1498" s="63">
        <v>4121052</v>
      </c>
      <c r="B1498" s="63" t="s">
        <v>3414</v>
      </c>
      <c r="C1498" s="63">
        <v>5</v>
      </c>
      <c r="D1498" s="64">
        <v>3618468</v>
      </c>
      <c r="F1498" s="4">
        <v>27863856</v>
      </c>
      <c r="G1498" s="4">
        <v>1</v>
      </c>
      <c r="H1498" s="26">
        <v>5</v>
      </c>
      <c r="I1498" s="4" t="s">
        <v>3415</v>
      </c>
      <c r="J1498" s="4" t="s">
        <v>1032</v>
      </c>
      <c r="K1498" s="28">
        <v>38.9051519330906</v>
      </c>
      <c r="L1498" s="28">
        <v>-77.017786310024405</v>
      </c>
      <c r="M1498" s="4" t="s">
        <v>970</v>
      </c>
      <c r="N1498" s="24">
        <v>99</v>
      </c>
      <c r="O1498" s="4">
        <v>3</v>
      </c>
    </row>
    <row r="1499" spans="1:15" x14ac:dyDescent="0.25">
      <c r="A1499" s="63">
        <v>4124074</v>
      </c>
      <c r="B1499" s="63" t="s">
        <v>3416</v>
      </c>
      <c r="C1499" s="63">
        <v>2</v>
      </c>
      <c r="D1499" s="64">
        <v>7985565</v>
      </c>
      <c r="F1499" s="4">
        <v>27799880</v>
      </c>
      <c r="G1499" s="4">
        <v>1</v>
      </c>
      <c r="H1499" s="26">
        <v>1.5</v>
      </c>
      <c r="I1499" s="4" t="s">
        <v>975</v>
      </c>
      <c r="J1499" s="4" t="s">
        <v>1200</v>
      </c>
      <c r="K1499" s="28">
        <v>38.877210859346597</v>
      </c>
      <c r="L1499" s="28">
        <v>-77.003687438281005</v>
      </c>
      <c r="M1499" s="4" t="s">
        <v>966</v>
      </c>
      <c r="N1499" s="24">
        <v>157</v>
      </c>
      <c r="O1499" s="4">
        <v>2</v>
      </c>
    </row>
    <row r="1500" spans="1:15" x14ac:dyDescent="0.25">
      <c r="A1500" s="63">
        <v>4129072</v>
      </c>
      <c r="B1500" s="63" t="s">
        <v>3417</v>
      </c>
      <c r="C1500" s="63">
        <v>2</v>
      </c>
      <c r="D1500" s="64">
        <v>21420084</v>
      </c>
      <c r="F1500" s="4">
        <v>27893947</v>
      </c>
      <c r="G1500" s="4">
        <v>1</v>
      </c>
      <c r="H1500" s="26">
        <v>2.5</v>
      </c>
      <c r="I1500" s="4" t="s">
        <v>2383</v>
      </c>
      <c r="J1500" s="4" t="s">
        <v>1021</v>
      </c>
      <c r="K1500" s="28">
        <v>38.909712033212301</v>
      </c>
      <c r="L1500" s="28">
        <v>-77.035486821937297</v>
      </c>
      <c r="M1500" s="4" t="s">
        <v>966</v>
      </c>
      <c r="N1500" s="24">
        <v>159</v>
      </c>
      <c r="O1500" s="4">
        <v>2</v>
      </c>
    </row>
    <row r="1501" spans="1:15" x14ac:dyDescent="0.25">
      <c r="A1501" s="63">
        <v>4129295</v>
      </c>
      <c r="B1501" s="63" t="s">
        <v>3418</v>
      </c>
      <c r="C1501" s="63">
        <v>1.5</v>
      </c>
      <c r="D1501" s="64">
        <v>20530337</v>
      </c>
      <c r="F1501" s="4">
        <v>20559974</v>
      </c>
      <c r="G1501" s="4">
        <v>1</v>
      </c>
      <c r="H1501" s="26">
        <v>2.5</v>
      </c>
      <c r="I1501" s="4" t="s">
        <v>3419</v>
      </c>
      <c r="J1501" s="4" t="s">
        <v>1018</v>
      </c>
      <c r="K1501" s="28">
        <v>38.884149941211902</v>
      </c>
      <c r="L1501" s="28">
        <v>-76.9821214020658</v>
      </c>
      <c r="M1501" s="4" t="s">
        <v>970</v>
      </c>
      <c r="N1501" s="24">
        <v>90</v>
      </c>
      <c r="O1501" s="4">
        <v>1</v>
      </c>
    </row>
    <row r="1502" spans="1:15" x14ac:dyDescent="0.25">
      <c r="A1502" s="63">
        <v>4129767</v>
      </c>
      <c r="B1502" s="63" t="s">
        <v>3420</v>
      </c>
      <c r="C1502" s="63">
        <v>4</v>
      </c>
      <c r="D1502" s="64">
        <v>15224957</v>
      </c>
      <c r="F1502" s="4">
        <v>4881164</v>
      </c>
      <c r="G1502" s="4">
        <v>1</v>
      </c>
      <c r="H1502" s="26">
        <v>5</v>
      </c>
      <c r="I1502" s="4" t="s">
        <v>1435</v>
      </c>
      <c r="J1502" s="4" t="s">
        <v>994</v>
      </c>
      <c r="K1502" s="28">
        <v>38.921768898548201</v>
      </c>
      <c r="L1502" s="28">
        <v>-77.038285110680903</v>
      </c>
      <c r="M1502" s="4" t="s">
        <v>966</v>
      </c>
      <c r="N1502" s="24">
        <v>200</v>
      </c>
      <c r="O1502" s="4">
        <v>1</v>
      </c>
    </row>
    <row r="1503" spans="1:15" x14ac:dyDescent="0.25">
      <c r="A1503" s="63">
        <v>4130156</v>
      </c>
      <c r="B1503" s="63" t="s">
        <v>3421</v>
      </c>
      <c r="C1503" s="63">
        <v>3</v>
      </c>
      <c r="D1503" s="64">
        <v>21427026</v>
      </c>
      <c r="F1503" s="4">
        <v>27956906</v>
      </c>
      <c r="G1503" s="4">
        <v>1</v>
      </c>
      <c r="H1503" s="26">
        <v>5</v>
      </c>
      <c r="I1503" s="4" t="s">
        <v>3422</v>
      </c>
      <c r="J1503" s="4" t="s">
        <v>1018</v>
      </c>
      <c r="K1503" s="28">
        <v>38.885795295492898</v>
      </c>
      <c r="L1503" s="28">
        <v>-76.99853731092</v>
      </c>
      <c r="M1503" s="4" t="s">
        <v>966</v>
      </c>
      <c r="N1503" s="24">
        <v>190</v>
      </c>
      <c r="O1503" s="4">
        <v>2</v>
      </c>
    </row>
    <row r="1504" spans="1:15" x14ac:dyDescent="0.25">
      <c r="A1504" s="63">
        <v>4133846</v>
      </c>
      <c r="B1504" s="63" t="s">
        <v>3423</v>
      </c>
      <c r="C1504" s="63">
        <v>5</v>
      </c>
      <c r="D1504" s="64">
        <v>10981095</v>
      </c>
      <c r="F1504" s="4">
        <v>27970796</v>
      </c>
      <c r="G1504" s="4">
        <v>1</v>
      </c>
      <c r="H1504" s="26">
        <v>3.5</v>
      </c>
      <c r="I1504" s="4" t="s">
        <v>3424</v>
      </c>
      <c r="J1504" s="4" t="s">
        <v>994</v>
      </c>
      <c r="K1504" s="28">
        <v>38.921264432825801</v>
      </c>
      <c r="L1504" s="28">
        <v>-77.041574379225906</v>
      </c>
      <c r="M1504" s="4" t="s">
        <v>966</v>
      </c>
      <c r="N1504" s="24">
        <v>97</v>
      </c>
      <c r="O1504" s="4">
        <v>3</v>
      </c>
    </row>
    <row r="1505" spans="1:15" x14ac:dyDescent="0.25">
      <c r="A1505" s="63">
        <v>4135113</v>
      </c>
      <c r="B1505" s="63" t="s">
        <v>3425</v>
      </c>
      <c r="C1505" s="63">
        <v>5</v>
      </c>
      <c r="D1505" s="64">
        <v>6263160</v>
      </c>
      <c r="F1505" s="4">
        <v>12239314</v>
      </c>
      <c r="G1505" s="4">
        <v>2</v>
      </c>
      <c r="H1505" s="26">
        <v>2.8</v>
      </c>
      <c r="I1505" s="4" t="s">
        <v>3426</v>
      </c>
      <c r="J1505" s="4" t="s">
        <v>991</v>
      </c>
      <c r="K1505" s="28">
        <v>38.9370220461062</v>
      </c>
      <c r="L1505" s="28">
        <v>-76.996088105592804</v>
      </c>
      <c r="M1505" s="4" t="s">
        <v>970</v>
      </c>
      <c r="N1505" s="24">
        <v>75</v>
      </c>
      <c r="O1505" s="4">
        <v>2</v>
      </c>
    </row>
    <row r="1506" spans="1:15" x14ac:dyDescent="0.25">
      <c r="A1506" s="63">
        <v>4137248</v>
      </c>
      <c r="B1506" s="63" t="s">
        <v>3427</v>
      </c>
      <c r="C1506" s="63">
        <v>3.5</v>
      </c>
      <c r="D1506" s="64">
        <v>21462953</v>
      </c>
      <c r="F1506" s="4">
        <v>14673812</v>
      </c>
      <c r="G1506" s="4">
        <v>1</v>
      </c>
      <c r="H1506" s="26">
        <v>4.5</v>
      </c>
      <c r="I1506" s="4" t="s">
        <v>1456</v>
      </c>
      <c r="J1506" s="4" t="s">
        <v>1102</v>
      </c>
      <c r="K1506" s="28">
        <v>38.895524510668899</v>
      </c>
      <c r="L1506" s="28">
        <v>-76.947717111488998</v>
      </c>
      <c r="M1506" s="4" t="s">
        <v>966</v>
      </c>
      <c r="N1506" s="24">
        <v>130</v>
      </c>
      <c r="O1506" s="4">
        <v>1</v>
      </c>
    </row>
    <row r="1507" spans="1:15" x14ac:dyDescent="0.25">
      <c r="A1507" s="63">
        <v>4142952</v>
      </c>
      <c r="B1507" s="63" t="s">
        <v>3428</v>
      </c>
      <c r="C1507" s="63">
        <v>1.5</v>
      </c>
      <c r="D1507" s="64">
        <v>21491596</v>
      </c>
      <c r="F1507" s="4">
        <v>13130640</v>
      </c>
      <c r="G1507" s="4">
        <v>1</v>
      </c>
      <c r="H1507" s="26">
        <v>1.5</v>
      </c>
      <c r="I1507" s="4" t="s">
        <v>2925</v>
      </c>
      <c r="J1507" s="4" t="s">
        <v>1304</v>
      </c>
      <c r="K1507" s="28">
        <v>38.950032200993398</v>
      </c>
      <c r="L1507" s="28">
        <v>-77.067661492669401</v>
      </c>
      <c r="M1507" s="4" t="s">
        <v>966</v>
      </c>
      <c r="N1507" s="24">
        <v>102</v>
      </c>
      <c r="O1507" s="4">
        <v>3</v>
      </c>
    </row>
    <row r="1508" spans="1:15" x14ac:dyDescent="0.25">
      <c r="A1508" s="63">
        <v>4143309</v>
      </c>
      <c r="B1508" s="63" t="s">
        <v>3429</v>
      </c>
      <c r="C1508" s="63">
        <v>5</v>
      </c>
      <c r="D1508" s="64">
        <v>21493494</v>
      </c>
      <c r="F1508" s="4">
        <v>10057657</v>
      </c>
      <c r="G1508" s="4">
        <v>1</v>
      </c>
      <c r="H1508" s="26">
        <v>2.5</v>
      </c>
      <c r="I1508" s="4" t="s">
        <v>3430</v>
      </c>
      <c r="J1508" s="4" t="s">
        <v>988</v>
      </c>
      <c r="K1508" s="28">
        <v>38.925985433011803</v>
      </c>
      <c r="L1508" s="28">
        <v>-77.007389394024898</v>
      </c>
      <c r="M1508" s="4" t="s">
        <v>966</v>
      </c>
      <c r="N1508" s="24">
        <v>55</v>
      </c>
      <c r="O1508" s="4">
        <v>2</v>
      </c>
    </row>
    <row r="1509" spans="1:15" x14ac:dyDescent="0.25">
      <c r="A1509" s="63">
        <v>4144992</v>
      </c>
      <c r="B1509" s="63" t="s">
        <v>3431</v>
      </c>
      <c r="C1509" s="63">
        <v>4.5</v>
      </c>
      <c r="D1509" s="64">
        <v>12776184</v>
      </c>
      <c r="F1509" s="4">
        <v>28012709</v>
      </c>
      <c r="G1509" s="4">
        <v>1</v>
      </c>
      <c r="H1509" s="26">
        <v>1.5</v>
      </c>
      <c r="I1509" s="4" t="s">
        <v>3432</v>
      </c>
      <c r="J1509" s="4" t="s">
        <v>983</v>
      </c>
      <c r="K1509" s="28">
        <v>38.917374572300297</v>
      </c>
      <c r="L1509" s="28">
        <v>-77.025995708925805</v>
      </c>
      <c r="M1509" s="4" t="s">
        <v>966</v>
      </c>
      <c r="N1509" s="24">
        <v>99</v>
      </c>
      <c r="O1509" s="4">
        <v>1</v>
      </c>
    </row>
    <row r="1510" spans="1:15" x14ac:dyDescent="0.25">
      <c r="A1510" s="63">
        <v>4151206</v>
      </c>
      <c r="B1510" s="63" t="s">
        <v>3433</v>
      </c>
      <c r="C1510" s="63">
        <v>5</v>
      </c>
      <c r="D1510" s="64">
        <v>15059205</v>
      </c>
      <c r="F1510" s="4">
        <v>26868894</v>
      </c>
      <c r="G1510" s="4">
        <v>1</v>
      </c>
      <c r="H1510" s="26">
        <v>4.5</v>
      </c>
      <c r="I1510" s="4" t="s">
        <v>1465</v>
      </c>
      <c r="J1510" s="4" t="s">
        <v>1018</v>
      </c>
      <c r="K1510" s="28">
        <v>38.884167900547297</v>
      </c>
      <c r="L1510" s="28">
        <v>-76.998174066688705</v>
      </c>
      <c r="M1510" s="4" t="s">
        <v>966</v>
      </c>
      <c r="N1510" s="24">
        <v>70</v>
      </c>
      <c r="O1510" s="4">
        <v>1</v>
      </c>
    </row>
    <row r="1511" spans="1:15" x14ac:dyDescent="0.25">
      <c r="A1511" s="63">
        <v>4156199</v>
      </c>
      <c r="B1511" s="63" t="s">
        <v>3434</v>
      </c>
      <c r="C1511" s="63">
        <v>5</v>
      </c>
      <c r="D1511" s="64">
        <v>21566071</v>
      </c>
      <c r="F1511" s="4">
        <v>657541</v>
      </c>
      <c r="G1511" s="4">
        <v>1</v>
      </c>
      <c r="H1511" s="26">
        <v>3</v>
      </c>
      <c r="I1511" s="4" t="s">
        <v>3435</v>
      </c>
      <c r="J1511" s="4" t="s">
        <v>1032</v>
      </c>
      <c r="K1511" s="28">
        <v>38.9001051229233</v>
      </c>
      <c r="L1511" s="28">
        <v>-77.015254065770705</v>
      </c>
      <c r="M1511" s="4" t="s">
        <v>966</v>
      </c>
      <c r="N1511" s="24">
        <v>126</v>
      </c>
      <c r="O1511" s="4">
        <v>2</v>
      </c>
    </row>
    <row r="1512" spans="1:15" x14ac:dyDescent="0.25">
      <c r="A1512" s="63">
        <v>4157327</v>
      </c>
      <c r="B1512" s="63" t="s">
        <v>3436</v>
      </c>
      <c r="C1512" s="63">
        <v>2</v>
      </c>
      <c r="D1512" s="64">
        <v>16521447</v>
      </c>
      <c r="F1512" s="4">
        <v>25338537</v>
      </c>
      <c r="G1512" s="4">
        <v>1</v>
      </c>
      <c r="H1512" s="26">
        <v>2.5</v>
      </c>
      <c r="I1512" s="4" t="s">
        <v>1979</v>
      </c>
      <c r="J1512" s="4" t="s">
        <v>973</v>
      </c>
      <c r="K1512" s="28">
        <v>38.909727478410197</v>
      </c>
      <c r="L1512" s="28">
        <v>-77.020439886938604</v>
      </c>
      <c r="M1512" s="4" t="s">
        <v>966</v>
      </c>
      <c r="N1512" s="24">
        <v>115</v>
      </c>
      <c r="O1512" s="4">
        <v>3</v>
      </c>
    </row>
    <row r="1513" spans="1:15" x14ac:dyDescent="0.25">
      <c r="A1513" s="63">
        <v>4157905</v>
      </c>
      <c r="B1513" s="63" t="s">
        <v>3437</v>
      </c>
      <c r="C1513" s="63">
        <v>2</v>
      </c>
      <c r="D1513" s="64">
        <v>21577069</v>
      </c>
      <c r="F1513" s="4">
        <v>27700733</v>
      </c>
      <c r="G1513" s="4">
        <v>1</v>
      </c>
      <c r="H1513" s="26">
        <v>4.5</v>
      </c>
      <c r="I1513" s="4" t="s">
        <v>2386</v>
      </c>
      <c r="J1513" s="4" t="s">
        <v>965</v>
      </c>
      <c r="K1513" s="28">
        <v>38.922299967136297</v>
      </c>
      <c r="L1513" s="28">
        <v>-77.034417547458403</v>
      </c>
      <c r="M1513" s="4" t="s">
        <v>966</v>
      </c>
      <c r="N1513" s="24">
        <v>101</v>
      </c>
      <c r="O1513" s="4">
        <v>2</v>
      </c>
    </row>
    <row r="1514" spans="1:15" x14ac:dyDescent="0.25">
      <c r="A1514" s="63">
        <v>4160153</v>
      </c>
      <c r="B1514" s="63" t="s">
        <v>3438</v>
      </c>
      <c r="C1514" s="63">
        <v>4</v>
      </c>
      <c r="D1514" s="64">
        <v>1275777</v>
      </c>
      <c r="F1514" s="4">
        <v>15015235</v>
      </c>
      <c r="G1514" s="4">
        <v>1</v>
      </c>
      <c r="H1514" s="26">
        <v>2</v>
      </c>
      <c r="I1514" s="4" t="s">
        <v>1214</v>
      </c>
      <c r="J1514" s="4" t="s">
        <v>1097</v>
      </c>
      <c r="K1514" s="28">
        <v>38.9672697138814</v>
      </c>
      <c r="L1514" s="28">
        <v>-77.024137603750106</v>
      </c>
      <c r="M1514" s="4" t="s">
        <v>970</v>
      </c>
      <c r="N1514" s="24">
        <v>37</v>
      </c>
      <c r="O1514" s="4">
        <v>2</v>
      </c>
    </row>
    <row r="1515" spans="1:15" x14ac:dyDescent="0.25">
      <c r="A1515" s="63">
        <v>4162625</v>
      </c>
      <c r="B1515" s="63" t="s">
        <v>3439</v>
      </c>
      <c r="C1515" s="63">
        <v>5</v>
      </c>
      <c r="D1515" s="64">
        <v>21602757</v>
      </c>
      <c r="F1515" s="4">
        <v>268106</v>
      </c>
      <c r="G1515" s="4">
        <v>1</v>
      </c>
      <c r="H1515" s="26">
        <v>3</v>
      </c>
      <c r="I1515" s="4" t="s">
        <v>3440</v>
      </c>
      <c r="J1515" s="4" t="s">
        <v>1304</v>
      </c>
      <c r="K1515" s="28">
        <v>38.949227288747799</v>
      </c>
      <c r="L1515" s="28">
        <v>-77.066666778861006</v>
      </c>
      <c r="M1515" s="4" t="s">
        <v>966</v>
      </c>
      <c r="N1515" s="24">
        <v>110</v>
      </c>
      <c r="O1515" s="4">
        <v>1</v>
      </c>
    </row>
    <row r="1516" spans="1:15" x14ac:dyDescent="0.25">
      <c r="A1516" s="63">
        <v>4164633</v>
      </c>
      <c r="B1516" s="63" t="s">
        <v>3441</v>
      </c>
      <c r="C1516" s="63">
        <v>3.5</v>
      </c>
      <c r="D1516" s="64">
        <v>4994504</v>
      </c>
      <c r="F1516" s="4">
        <v>6446609</v>
      </c>
      <c r="G1516" s="4">
        <v>1</v>
      </c>
      <c r="H1516" s="26">
        <v>5</v>
      </c>
      <c r="I1516" s="4" t="s">
        <v>1014</v>
      </c>
      <c r="J1516" s="4" t="s">
        <v>1010</v>
      </c>
      <c r="K1516" s="28">
        <v>38.905922170209102</v>
      </c>
      <c r="L1516" s="28">
        <v>-77.081638910139205</v>
      </c>
      <c r="M1516" s="4" t="s">
        <v>970</v>
      </c>
      <c r="N1516" s="24">
        <v>69</v>
      </c>
      <c r="O1516" s="4">
        <v>2</v>
      </c>
    </row>
    <row r="1517" spans="1:15" x14ac:dyDescent="0.25">
      <c r="A1517" s="63">
        <v>4164684</v>
      </c>
      <c r="B1517" s="63" t="s">
        <v>3442</v>
      </c>
      <c r="C1517" s="63">
        <v>2</v>
      </c>
      <c r="D1517" s="64">
        <v>3953642</v>
      </c>
      <c r="F1517" s="4">
        <v>6539620</v>
      </c>
      <c r="G1517" s="4">
        <v>2</v>
      </c>
      <c r="H1517" s="26">
        <v>4</v>
      </c>
      <c r="I1517" s="4" t="s">
        <v>1979</v>
      </c>
      <c r="J1517" s="4" t="s">
        <v>1032</v>
      </c>
      <c r="K1517" s="28">
        <v>38.899210995906898</v>
      </c>
      <c r="L1517" s="28">
        <v>-77.017795735917502</v>
      </c>
      <c r="M1517" s="4" t="s">
        <v>970</v>
      </c>
      <c r="N1517" s="24">
        <v>170</v>
      </c>
      <c r="O1517" s="4">
        <v>1</v>
      </c>
    </row>
    <row r="1518" spans="1:15" x14ac:dyDescent="0.25">
      <c r="A1518" s="63">
        <v>4165070</v>
      </c>
      <c r="B1518" s="63" t="s">
        <v>3443</v>
      </c>
      <c r="C1518" s="63">
        <v>5</v>
      </c>
      <c r="D1518" s="64">
        <v>21617308</v>
      </c>
      <c r="F1518" s="4">
        <v>24126631</v>
      </c>
      <c r="G1518" s="4">
        <v>2</v>
      </c>
      <c r="H1518" s="26">
        <v>2.5</v>
      </c>
      <c r="I1518" s="4" t="s">
        <v>2475</v>
      </c>
      <c r="J1518" s="4" t="s">
        <v>994</v>
      </c>
      <c r="K1518" s="28">
        <v>38.918449173694697</v>
      </c>
      <c r="L1518" s="28">
        <v>-77.043392271563505</v>
      </c>
      <c r="M1518" s="4" t="s">
        <v>970</v>
      </c>
      <c r="N1518" s="24">
        <v>110</v>
      </c>
      <c r="O1518" s="4">
        <v>1</v>
      </c>
    </row>
    <row r="1519" spans="1:15" x14ac:dyDescent="0.25">
      <c r="A1519" s="63">
        <v>4180138</v>
      </c>
      <c r="B1519" s="63" t="s">
        <v>3444</v>
      </c>
      <c r="C1519" s="63">
        <v>5</v>
      </c>
      <c r="D1519" s="64">
        <v>2363299</v>
      </c>
      <c r="F1519" s="4">
        <v>23819173</v>
      </c>
      <c r="G1519" s="4">
        <v>3</v>
      </c>
      <c r="H1519" s="26">
        <v>5</v>
      </c>
      <c r="I1519" s="4" t="s">
        <v>3445</v>
      </c>
      <c r="J1519" s="4" t="s">
        <v>1090</v>
      </c>
      <c r="K1519" s="28">
        <v>38.901376785687702</v>
      </c>
      <c r="L1519" s="28">
        <v>-76.975607458767996</v>
      </c>
      <c r="M1519" s="4" t="s">
        <v>970</v>
      </c>
      <c r="N1519" s="24">
        <v>38</v>
      </c>
      <c r="O1519" s="4">
        <v>2</v>
      </c>
    </row>
    <row r="1520" spans="1:15" x14ac:dyDescent="0.25">
      <c r="A1520" s="63">
        <v>4188276</v>
      </c>
      <c r="B1520" s="63" t="s">
        <v>3446</v>
      </c>
      <c r="C1520" s="63">
        <v>4.5</v>
      </c>
      <c r="D1520" s="64">
        <v>8160186</v>
      </c>
      <c r="F1520" s="4">
        <v>26874029</v>
      </c>
      <c r="G1520" s="4">
        <v>1</v>
      </c>
      <c r="H1520" s="26">
        <v>2</v>
      </c>
      <c r="I1520" s="4" t="s">
        <v>3447</v>
      </c>
      <c r="J1520" s="4" t="s">
        <v>988</v>
      </c>
      <c r="K1520" s="28">
        <v>38.925432936636803</v>
      </c>
      <c r="L1520" s="28">
        <v>-77.007268508747401</v>
      </c>
      <c r="M1520" s="4" t="s">
        <v>966</v>
      </c>
      <c r="N1520" s="24">
        <v>109</v>
      </c>
      <c r="O1520" s="4">
        <v>2</v>
      </c>
    </row>
    <row r="1521" spans="1:15" x14ac:dyDescent="0.25">
      <c r="A1521" s="63">
        <v>4188562</v>
      </c>
      <c r="B1521" s="63" t="s">
        <v>3448</v>
      </c>
      <c r="C1521" s="63">
        <v>2</v>
      </c>
      <c r="D1521" s="64">
        <v>21729672</v>
      </c>
      <c r="F1521" s="4">
        <v>13976997</v>
      </c>
      <c r="G1521" s="4">
        <v>1</v>
      </c>
      <c r="H1521" s="26">
        <v>4.5</v>
      </c>
      <c r="I1521" s="4" t="s">
        <v>1184</v>
      </c>
      <c r="J1521" s="4" t="s">
        <v>988</v>
      </c>
      <c r="K1521" s="28">
        <v>38.920315459688503</v>
      </c>
      <c r="L1521" s="28">
        <v>-77.012734536740794</v>
      </c>
      <c r="M1521" s="4" t="s">
        <v>970</v>
      </c>
      <c r="N1521" s="24">
        <v>110</v>
      </c>
      <c r="O1521" s="4">
        <v>1</v>
      </c>
    </row>
    <row r="1522" spans="1:15" x14ac:dyDescent="0.25">
      <c r="A1522" s="63">
        <v>4194598</v>
      </c>
      <c r="B1522" s="63" t="s">
        <v>3449</v>
      </c>
      <c r="C1522" s="63">
        <v>3</v>
      </c>
      <c r="D1522" s="64">
        <v>21761590</v>
      </c>
      <c r="F1522" s="4">
        <v>4997853</v>
      </c>
      <c r="G1522" s="4">
        <v>1</v>
      </c>
      <c r="H1522" s="26">
        <v>1.5</v>
      </c>
      <c r="I1522" s="4" t="s">
        <v>3450</v>
      </c>
      <c r="J1522" s="4" t="s">
        <v>1304</v>
      </c>
      <c r="K1522" s="28">
        <v>38.942440167140099</v>
      </c>
      <c r="L1522" s="28">
        <v>-77.060312437973295</v>
      </c>
      <c r="M1522" s="4" t="s">
        <v>966</v>
      </c>
      <c r="N1522" s="24">
        <v>120</v>
      </c>
      <c r="O1522" s="4">
        <v>2</v>
      </c>
    </row>
    <row r="1523" spans="1:15" x14ac:dyDescent="0.25">
      <c r="A1523" s="63">
        <v>4196757</v>
      </c>
      <c r="B1523" s="63" t="s">
        <v>3451</v>
      </c>
      <c r="C1523" s="63">
        <v>3.5</v>
      </c>
      <c r="D1523" s="64">
        <v>8160186</v>
      </c>
      <c r="F1523" s="4">
        <v>28256231</v>
      </c>
      <c r="G1523" s="4">
        <v>1</v>
      </c>
      <c r="H1523" s="26">
        <v>2.5</v>
      </c>
      <c r="I1523" s="4" t="s">
        <v>3452</v>
      </c>
      <c r="J1523" s="4" t="s">
        <v>1035</v>
      </c>
      <c r="K1523" s="28">
        <v>38.897524944701701</v>
      </c>
      <c r="L1523" s="28">
        <v>-76.972395426052898</v>
      </c>
      <c r="M1523" s="4" t="s">
        <v>970</v>
      </c>
      <c r="N1523" s="24">
        <v>53</v>
      </c>
      <c r="O1523" s="4">
        <v>2</v>
      </c>
    </row>
    <row r="1524" spans="1:15" x14ac:dyDescent="0.25">
      <c r="A1524" s="63">
        <v>4197439</v>
      </c>
      <c r="B1524" s="63" t="s">
        <v>3453</v>
      </c>
      <c r="C1524" s="63">
        <v>5</v>
      </c>
      <c r="D1524" s="64">
        <v>8160186</v>
      </c>
      <c r="F1524" s="4">
        <v>15582957</v>
      </c>
      <c r="G1524" s="4">
        <v>1</v>
      </c>
      <c r="H1524" s="26">
        <v>5</v>
      </c>
      <c r="I1524" s="4" t="s">
        <v>3454</v>
      </c>
      <c r="J1524" s="4" t="s">
        <v>988</v>
      </c>
      <c r="K1524" s="28">
        <v>38.915415546245498</v>
      </c>
      <c r="L1524" s="28">
        <v>-77.013337765263699</v>
      </c>
      <c r="M1524" s="4" t="s">
        <v>970</v>
      </c>
      <c r="N1524" s="24">
        <v>85</v>
      </c>
      <c r="O1524" s="4">
        <v>2</v>
      </c>
    </row>
    <row r="1525" spans="1:15" x14ac:dyDescent="0.25">
      <c r="A1525" s="63">
        <v>4204367</v>
      </c>
      <c r="B1525" s="63" t="s">
        <v>3455</v>
      </c>
      <c r="C1525" s="63">
        <v>4</v>
      </c>
      <c r="D1525" s="64">
        <v>11559071</v>
      </c>
      <c r="F1525" s="4">
        <v>19201561</v>
      </c>
      <c r="G1525" s="4">
        <v>1</v>
      </c>
      <c r="H1525" s="26">
        <v>2.5</v>
      </c>
      <c r="I1525" s="4" t="s">
        <v>3456</v>
      </c>
      <c r="J1525" s="4" t="s">
        <v>1015</v>
      </c>
      <c r="K1525" s="28">
        <v>38.879801408557697</v>
      </c>
      <c r="L1525" s="28">
        <v>-77.021130061126996</v>
      </c>
      <c r="M1525" s="4" t="s">
        <v>966</v>
      </c>
      <c r="N1525" s="24">
        <v>95</v>
      </c>
      <c r="O1525" s="4">
        <v>1</v>
      </c>
    </row>
    <row r="1526" spans="1:15" x14ac:dyDescent="0.25">
      <c r="A1526" s="63">
        <v>4208641</v>
      </c>
      <c r="B1526" s="63" t="s">
        <v>3457</v>
      </c>
      <c r="C1526" s="63">
        <v>3.5</v>
      </c>
      <c r="D1526" s="64">
        <v>10555363</v>
      </c>
      <c r="F1526" s="4">
        <v>7898757</v>
      </c>
      <c r="G1526" s="4">
        <v>1</v>
      </c>
      <c r="H1526" s="26">
        <v>1.5</v>
      </c>
      <c r="I1526" s="4" t="s">
        <v>3458</v>
      </c>
      <c r="J1526" s="4" t="s">
        <v>1090</v>
      </c>
      <c r="K1526" s="28">
        <v>38.9017205526605</v>
      </c>
      <c r="L1526" s="28">
        <v>-76.986206216262701</v>
      </c>
      <c r="M1526" s="4" t="s">
        <v>966</v>
      </c>
      <c r="N1526" s="24">
        <v>165</v>
      </c>
      <c r="O1526" s="4">
        <v>3</v>
      </c>
    </row>
    <row r="1527" spans="1:15" x14ac:dyDescent="0.25">
      <c r="A1527" s="63">
        <v>4210884</v>
      </c>
      <c r="B1527" s="63" t="s">
        <v>3459</v>
      </c>
      <c r="C1527" s="63">
        <v>3.5</v>
      </c>
      <c r="D1527" s="64">
        <v>12706851</v>
      </c>
      <c r="F1527" s="4">
        <v>12706502</v>
      </c>
      <c r="G1527" s="4">
        <v>1</v>
      </c>
      <c r="H1527" s="26">
        <v>4</v>
      </c>
      <c r="I1527" s="4" t="s">
        <v>3460</v>
      </c>
      <c r="J1527" s="4" t="s">
        <v>983</v>
      </c>
      <c r="K1527" s="28">
        <v>38.918623923961398</v>
      </c>
      <c r="L1527" s="28">
        <v>-77.029923534842396</v>
      </c>
      <c r="M1527" s="4" t="s">
        <v>970</v>
      </c>
      <c r="N1527" s="24">
        <v>140</v>
      </c>
      <c r="O1527" s="4">
        <v>2</v>
      </c>
    </row>
    <row r="1528" spans="1:15" x14ac:dyDescent="0.25">
      <c r="A1528" s="63">
        <v>4216574</v>
      </c>
      <c r="B1528" s="63" t="s">
        <v>3461</v>
      </c>
      <c r="C1528" s="63">
        <v>3</v>
      </c>
      <c r="D1528" s="64">
        <v>297969</v>
      </c>
      <c r="F1528" s="4">
        <v>6993857</v>
      </c>
      <c r="G1528" s="4">
        <v>1</v>
      </c>
      <c r="H1528" s="26">
        <v>2.5</v>
      </c>
      <c r="I1528" s="4" t="s">
        <v>3462</v>
      </c>
      <c r="J1528" s="4" t="s">
        <v>1018</v>
      </c>
      <c r="K1528" s="28">
        <v>38.880757709618997</v>
      </c>
      <c r="L1528" s="28">
        <v>-76.993893655631894</v>
      </c>
      <c r="M1528" s="4" t="s">
        <v>966</v>
      </c>
      <c r="N1528" s="24">
        <v>250</v>
      </c>
      <c r="O1528" s="4">
        <v>2</v>
      </c>
    </row>
    <row r="1529" spans="1:15" x14ac:dyDescent="0.25">
      <c r="A1529" s="63">
        <v>4217054</v>
      </c>
      <c r="B1529" s="63" t="s">
        <v>3463</v>
      </c>
      <c r="C1529" s="63">
        <v>3</v>
      </c>
      <c r="D1529" s="64">
        <v>21886150</v>
      </c>
      <c r="F1529" s="4">
        <v>15651566</v>
      </c>
      <c r="G1529" s="4">
        <v>1</v>
      </c>
      <c r="H1529" s="26">
        <v>1.5</v>
      </c>
      <c r="I1529" s="4" t="s">
        <v>3464</v>
      </c>
      <c r="J1529" s="4" t="s">
        <v>1035</v>
      </c>
      <c r="K1529" s="28">
        <v>38.897008190617797</v>
      </c>
      <c r="L1529" s="28">
        <v>-76.9882232191989</v>
      </c>
      <c r="M1529" s="4" t="s">
        <v>966</v>
      </c>
      <c r="N1529" s="24">
        <v>100</v>
      </c>
      <c r="O1529" s="4">
        <v>1</v>
      </c>
    </row>
    <row r="1530" spans="1:15" x14ac:dyDescent="0.25">
      <c r="A1530" s="63">
        <v>4217247</v>
      </c>
      <c r="B1530" s="63" t="s">
        <v>3465</v>
      </c>
      <c r="C1530" s="63">
        <v>3.5</v>
      </c>
      <c r="D1530" s="64">
        <v>2948918</v>
      </c>
      <c r="F1530" s="4">
        <v>7267709</v>
      </c>
      <c r="G1530" s="4">
        <v>1</v>
      </c>
      <c r="H1530" s="26">
        <v>2</v>
      </c>
      <c r="I1530" s="4" t="s">
        <v>3466</v>
      </c>
      <c r="J1530" s="4" t="s">
        <v>1021</v>
      </c>
      <c r="K1530" s="28">
        <v>38.909847460405999</v>
      </c>
      <c r="L1530" s="28">
        <v>-77.047664410775397</v>
      </c>
      <c r="M1530" s="4" t="s">
        <v>966</v>
      </c>
      <c r="N1530" s="24">
        <v>125</v>
      </c>
      <c r="O1530" s="4">
        <v>2</v>
      </c>
    </row>
    <row r="1531" spans="1:15" x14ac:dyDescent="0.25">
      <c r="A1531" s="63">
        <v>4218528</v>
      </c>
      <c r="B1531" s="63" t="s">
        <v>3467</v>
      </c>
      <c r="C1531" s="63">
        <v>2.5</v>
      </c>
      <c r="D1531" s="64">
        <v>21894276</v>
      </c>
      <c r="F1531" s="4">
        <v>15922357</v>
      </c>
      <c r="G1531" s="4">
        <v>1</v>
      </c>
      <c r="H1531" s="26">
        <v>2.5</v>
      </c>
      <c r="I1531" s="4" t="s">
        <v>3468</v>
      </c>
      <c r="J1531" s="4" t="s">
        <v>1035</v>
      </c>
      <c r="K1531" s="28">
        <v>38.900894525328702</v>
      </c>
      <c r="L1531" s="28">
        <v>-77.001037332934402</v>
      </c>
      <c r="M1531" s="4" t="s">
        <v>970</v>
      </c>
      <c r="N1531" s="24">
        <v>90</v>
      </c>
      <c r="O1531" s="4">
        <v>1</v>
      </c>
    </row>
    <row r="1532" spans="1:15" x14ac:dyDescent="0.25">
      <c r="A1532" s="63">
        <v>4223238</v>
      </c>
      <c r="B1532" s="63" t="s">
        <v>3469</v>
      </c>
      <c r="C1532" s="63">
        <v>2.5</v>
      </c>
      <c r="D1532" s="64">
        <v>21916795</v>
      </c>
      <c r="F1532" s="4">
        <v>28547395</v>
      </c>
      <c r="G1532" s="4">
        <v>1</v>
      </c>
      <c r="H1532" s="26">
        <v>1.5</v>
      </c>
      <c r="I1532" s="4" t="s">
        <v>1746</v>
      </c>
      <c r="J1532" s="4" t="s">
        <v>965</v>
      </c>
      <c r="K1532" s="28">
        <v>38.925626916626499</v>
      </c>
      <c r="L1532" s="28">
        <v>-77.034595515655298</v>
      </c>
      <c r="M1532" s="4" t="s">
        <v>966</v>
      </c>
      <c r="N1532" s="24">
        <v>105</v>
      </c>
      <c r="O1532" s="4">
        <v>1</v>
      </c>
    </row>
    <row r="1533" spans="1:15" x14ac:dyDescent="0.25">
      <c r="A1533" s="63">
        <v>4227430</v>
      </c>
      <c r="B1533" s="63" t="s">
        <v>3470</v>
      </c>
      <c r="C1533" s="63">
        <v>4.5</v>
      </c>
      <c r="D1533" s="64">
        <v>19384505</v>
      </c>
      <c r="F1533" s="4">
        <v>9680354</v>
      </c>
      <c r="G1533" s="4">
        <v>1</v>
      </c>
      <c r="H1533" s="26">
        <v>4</v>
      </c>
      <c r="I1533" s="4" t="s">
        <v>1728</v>
      </c>
      <c r="J1533" s="4" t="s">
        <v>983</v>
      </c>
      <c r="K1533" s="28">
        <v>38.920368984104897</v>
      </c>
      <c r="L1533" s="28">
        <v>-77.024978940492403</v>
      </c>
      <c r="M1533" s="4" t="s">
        <v>966</v>
      </c>
      <c r="N1533" s="24">
        <v>150</v>
      </c>
      <c r="O1533" s="4">
        <v>3</v>
      </c>
    </row>
    <row r="1534" spans="1:15" x14ac:dyDescent="0.25">
      <c r="A1534" s="63">
        <v>4231934</v>
      </c>
      <c r="B1534" s="63" t="s">
        <v>3471</v>
      </c>
      <c r="C1534" s="63">
        <v>4</v>
      </c>
      <c r="D1534" s="64">
        <v>3672670</v>
      </c>
      <c r="F1534" s="4">
        <v>23848897</v>
      </c>
      <c r="G1534" s="4">
        <v>1</v>
      </c>
      <c r="H1534" s="26">
        <v>4</v>
      </c>
      <c r="I1534" s="4" t="s">
        <v>982</v>
      </c>
      <c r="J1534" s="4" t="s">
        <v>988</v>
      </c>
      <c r="K1534" s="28">
        <v>38.9100491617058</v>
      </c>
      <c r="L1534" s="28">
        <v>-77.0048151694929</v>
      </c>
      <c r="M1534" s="4" t="s">
        <v>966</v>
      </c>
      <c r="N1534" s="24">
        <v>100</v>
      </c>
      <c r="O1534" s="4">
        <v>1</v>
      </c>
    </row>
    <row r="1535" spans="1:15" x14ac:dyDescent="0.25">
      <c r="A1535" s="63">
        <v>4233183</v>
      </c>
      <c r="B1535" s="63" t="s">
        <v>3472</v>
      </c>
      <c r="C1535" s="63">
        <v>4.5</v>
      </c>
      <c r="D1535" s="64">
        <v>1421559</v>
      </c>
      <c r="F1535" s="4">
        <v>11150205</v>
      </c>
      <c r="G1535" s="4">
        <v>1</v>
      </c>
      <c r="H1535" s="26">
        <v>4</v>
      </c>
      <c r="I1535" s="4" t="s">
        <v>1292</v>
      </c>
      <c r="J1535" s="4" t="s">
        <v>1035</v>
      </c>
      <c r="K1535" s="28">
        <v>38.895371933116998</v>
      </c>
      <c r="L1535" s="28">
        <v>-76.987071401892806</v>
      </c>
      <c r="M1535" s="4" t="s">
        <v>966</v>
      </c>
      <c r="N1535" s="24">
        <v>150</v>
      </c>
      <c r="O1535" s="4">
        <v>1</v>
      </c>
    </row>
    <row r="1536" spans="1:15" x14ac:dyDescent="0.25">
      <c r="A1536" s="63">
        <v>4233718</v>
      </c>
      <c r="B1536" s="63" t="s">
        <v>3473</v>
      </c>
      <c r="C1536" s="63">
        <v>4.5</v>
      </c>
      <c r="D1536" s="64">
        <v>21923067</v>
      </c>
      <c r="F1536" s="4">
        <v>12302147</v>
      </c>
      <c r="G1536" s="4">
        <v>1</v>
      </c>
      <c r="H1536" s="26">
        <v>2.5</v>
      </c>
      <c r="I1536" s="4" t="s">
        <v>3474</v>
      </c>
      <c r="J1536" s="4" t="s">
        <v>965</v>
      </c>
      <c r="K1536" s="28">
        <v>38.937651129627803</v>
      </c>
      <c r="L1536" s="28">
        <v>-77.036710279095104</v>
      </c>
      <c r="M1536" s="4" t="s">
        <v>966</v>
      </c>
      <c r="N1536" s="24">
        <v>130</v>
      </c>
      <c r="O1536" s="4">
        <v>1</v>
      </c>
    </row>
    <row r="1537" spans="1:15" x14ac:dyDescent="0.25">
      <c r="A1537" s="63">
        <v>4235605</v>
      </c>
      <c r="B1537" s="63" t="s">
        <v>3475</v>
      </c>
      <c r="C1537" s="63">
        <v>3</v>
      </c>
      <c r="D1537" s="64">
        <v>37014</v>
      </c>
      <c r="F1537" s="4">
        <v>13072565</v>
      </c>
      <c r="G1537" s="4">
        <v>1</v>
      </c>
      <c r="H1537" s="26">
        <v>2</v>
      </c>
      <c r="I1537" s="4" t="s">
        <v>1375</v>
      </c>
      <c r="J1537" s="4" t="s">
        <v>988</v>
      </c>
      <c r="K1537" s="28">
        <v>38.920813761005597</v>
      </c>
      <c r="L1537" s="28">
        <v>-77.0001756794519</v>
      </c>
      <c r="M1537" s="4" t="s">
        <v>970</v>
      </c>
      <c r="N1537" s="24">
        <v>200</v>
      </c>
      <c r="O1537" s="4">
        <v>2</v>
      </c>
    </row>
    <row r="1538" spans="1:15" x14ac:dyDescent="0.25">
      <c r="A1538" s="63">
        <v>4236172</v>
      </c>
      <c r="B1538" s="63" t="s">
        <v>3476</v>
      </c>
      <c r="C1538" s="63">
        <v>5</v>
      </c>
      <c r="D1538" s="64">
        <v>2420860</v>
      </c>
      <c r="F1538" s="4">
        <v>3025492</v>
      </c>
      <c r="G1538" s="4">
        <v>1</v>
      </c>
      <c r="H1538" s="26">
        <v>1.5</v>
      </c>
      <c r="I1538" s="4" t="s">
        <v>1477</v>
      </c>
      <c r="J1538" s="4" t="s">
        <v>1018</v>
      </c>
      <c r="K1538" s="28">
        <v>38.884694807429597</v>
      </c>
      <c r="L1538" s="28">
        <v>-76.993518906225901</v>
      </c>
      <c r="M1538" s="4" t="s">
        <v>966</v>
      </c>
      <c r="N1538" s="24">
        <v>200</v>
      </c>
      <c r="O1538" s="4">
        <v>1</v>
      </c>
    </row>
    <row r="1539" spans="1:15" x14ac:dyDescent="0.25">
      <c r="A1539" s="63">
        <v>4240916</v>
      </c>
      <c r="B1539" s="63" t="s">
        <v>3477</v>
      </c>
      <c r="C1539" s="63">
        <v>2</v>
      </c>
      <c r="D1539" s="64">
        <v>8043437</v>
      </c>
      <c r="F1539" s="4">
        <v>28704277</v>
      </c>
      <c r="G1539" s="4">
        <v>1</v>
      </c>
      <c r="H1539" s="26">
        <v>1.5</v>
      </c>
      <c r="I1539" s="4" t="s">
        <v>3478</v>
      </c>
      <c r="J1539" s="4" t="s">
        <v>1018</v>
      </c>
      <c r="K1539" s="28">
        <v>38.884565458143904</v>
      </c>
      <c r="L1539" s="28">
        <v>-77.004302718354793</v>
      </c>
      <c r="M1539" s="4" t="s">
        <v>966</v>
      </c>
      <c r="N1539" s="24">
        <v>229</v>
      </c>
      <c r="O1539" s="4">
        <v>1</v>
      </c>
    </row>
    <row r="1540" spans="1:15" x14ac:dyDescent="0.25">
      <c r="A1540" s="63">
        <v>4244705</v>
      </c>
      <c r="B1540" s="63" t="s">
        <v>3479</v>
      </c>
      <c r="C1540" s="63">
        <v>5</v>
      </c>
      <c r="D1540" s="64">
        <v>21506582</v>
      </c>
      <c r="F1540" s="4">
        <v>5066846</v>
      </c>
      <c r="G1540" s="4">
        <v>1</v>
      </c>
      <c r="H1540" s="26">
        <v>3</v>
      </c>
      <c r="I1540" s="4" t="s">
        <v>1594</v>
      </c>
      <c r="J1540" s="4" t="s">
        <v>988</v>
      </c>
      <c r="K1540" s="28">
        <v>38.920915670410402</v>
      </c>
      <c r="L1540" s="28">
        <v>-77.003477586789799</v>
      </c>
      <c r="M1540" s="4" t="s">
        <v>1256</v>
      </c>
      <c r="N1540" s="24">
        <v>60</v>
      </c>
      <c r="O1540" s="4">
        <v>1</v>
      </c>
    </row>
    <row r="1541" spans="1:15" x14ac:dyDescent="0.25">
      <c r="A1541" s="63">
        <v>4247056</v>
      </c>
      <c r="B1541" s="63" t="s">
        <v>3480</v>
      </c>
      <c r="C1541" s="63">
        <v>2</v>
      </c>
      <c r="D1541" s="64">
        <v>22039439</v>
      </c>
      <c r="F1541" s="4">
        <v>4872794</v>
      </c>
      <c r="G1541" s="4">
        <v>2</v>
      </c>
      <c r="H1541" s="26">
        <v>4.3</v>
      </c>
      <c r="I1541" s="4" t="s">
        <v>2322</v>
      </c>
      <c r="J1541" s="4" t="s">
        <v>1087</v>
      </c>
      <c r="K1541" s="28">
        <v>38.903892743876099</v>
      </c>
      <c r="L1541" s="28">
        <v>-77.052677318497501</v>
      </c>
      <c r="M1541" s="4" t="s">
        <v>966</v>
      </c>
      <c r="N1541" s="24">
        <v>130</v>
      </c>
      <c r="O1541" s="4">
        <v>2</v>
      </c>
    </row>
    <row r="1542" spans="1:15" x14ac:dyDescent="0.25">
      <c r="A1542" s="63">
        <v>4247114</v>
      </c>
      <c r="B1542" s="63" t="s">
        <v>3481</v>
      </c>
      <c r="C1542" s="63">
        <v>4</v>
      </c>
      <c r="D1542" s="64">
        <v>3199189</v>
      </c>
      <c r="F1542" s="4">
        <v>28743662</v>
      </c>
      <c r="G1542" s="4">
        <v>1</v>
      </c>
      <c r="H1542" s="26">
        <v>3.5</v>
      </c>
      <c r="I1542" s="4" t="s">
        <v>1073</v>
      </c>
      <c r="J1542" s="4" t="s">
        <v>1109</v>
      </c>
      <c r="K1542" s="28">
        <v>38.860146303956597</v>
      </c>
      <c r="L1542" s="28">
        <v>-76.989347073552594</v>
      </c>
      <c r="M1542" s="4" t="s">
        <v>970</v>
      </c>
      <c r="N1542" s="24">
        <v>75</v>
      </c>
      <c r="O1542" s="4">
        <v>1</v>
      </c>
    </row>
    <row r="1543" spans="1:15" x14ac:dyDescent="0.25">
      <c r="A1543" s="63">
        <v>4248660</v>
      </c>
      <c r="B1543" s="63" t="s">
        <v>3482</v>
      </c>
      <c r="C1543" s="63">
        <v>4</v>
      </c>
      <c r="D1543" s="64">
        <v>8160186</v>
      </c>
      <c r="F1543" s="4">
        <v>15176739</v>
      </c>
      <c r="G1543" s="4">
        <v>1</v>
      </c>
      <c r="H1543" s="26">
        <v>3.5</v>
      </c>
      <c r="I1543" s="4" t="s">
        <v>3483</v>
      </c>
      <c r="J1543" s="4" t="s">
        <v>1569</v>
      </c>
      <c r="K1543" s="28">
        <v>38.958181568108202</v>
      </c>
      <c r="L1543" s="28">
        <v>-77.067995672962795</v>
      </c>
      <c r="M1543" s="4" t="s">
        <v>970</v>
      </c>
      <c r="N1543" s="24">
        <v>95</v>
      </c>
      <c r="O1543" s="4">
        <v>1</v>
      </c>
    </row>
    <row r="1544" spans="1:15" x14ac:dyDescent="0.25">
      <c r="A1544" s="63">
        <v>4249206</v>
      </c>
      <c r="B1544" s="63" t="s">
        <v>3484</v>
      </c>
      <c r="C1544" s="63">
        <v>3</v>
      </c>
      <c r="D1544" s="64">
        <v>4716341</v>
      </c>
      <c r="F1544" s="4">
        <v>28816067</v>
      </c>
      <c r="G1544" s="4">
        <v>1</v>
      </c>
      <c r="H1544" s="26">
        <v>4.5</v>
      </c>
      <c r="I1544" s="4" t="s">
        <v>1055</v>
      </c>
      <c r="J1544" s="4" t="s">
        <v>988</v>
      </c>
      <c r="K1544" s="28">
        <v>38.9177145070283</v>
      </c>
      <c r="L1544" s="28">
        <v>-77.010982523634496</v>
      </c>
      <c r="M1544" s="4" t="s">
        <v>970</v>
      </c>
      <c r="N1544" s="24">
        <v>88</v>
      </c>
      <c r="O1544" s="4">
        <v>2</v>
      </c>
    </row>
    <row r="1545" spans="1:15" x14ac:dyDescent="0.25">
      <c r="A1545" s="63">
        <v>4250152</v>
      </c>
      <c r="B1545" s="63" t="s">
        <v>3485</v>
      </c>
      <c r="C1545" s="63">
        <v>4.5</v>
      </c>
      <c r="D1545" s="64">
        <v>22054685</v>
      </c>
      <c r="F1545" s="4">
        <v>13064193</v>
      </c>
      <c r="G1545" s="4">
        <v>1</v>
      </c>
      <c r="H1545" s="26">
        <v>2.5</v>
      </c>
      <c r="I1545" s="4" t="s">
        <v>1882</v>
      </c>
      <c r="J1545" s="4" t="s">
        <v>965</v>
      </c>
      <c r="K1545" s="28">
        <v>38.932687624533003</v>
      </c>
      <c r="L1545" s="28">
        <v>-77.038438848174593</v>
      </c>
      <c r="M1545" s="4" t="s">
        <v>966</v>
      </c>
      <c r="N1545" s="24">
        <v>100</v>
      </c>
      <c r="O1545" s="4">
        <v>1</v>
      </c>
    </row>
    <row r="1546" spans="1:15" x14ac:dyDescent="0.25">
      <c r="A1546" s="63">
        <v>4251323</v>
      </c>
      <c r="B1546" s="63" t="s">
        <v>3486</v>
      </c>
      <c r="C1546" s="63">
        <v>2</v>
      </c>
      <c r="D1546" s="64">
        <v>6277558</v>
      </c>
      <c r="F1546" s="4">
        <v>632624</v>
      </c>
      <c r="G1546" s="4">
        <v>1</v>
      </c>
      <c r="H1546" s="26">
        <v>5</v>
      </c>
      <c r="I1546" s="4" t="s">
        <v>1176</v>
      </c>
      <c r="J1546" s="4" t="s">
        <v>1035</v>
      </c>
      <c r="K1546" s="28">
        <v>38.894885716631599</v>
      </c>
      <c r="L1546" s="28">
        <v>-77.001181275380603</v>
      </c>
      <c r="M1546" s="4" t="s">
        <v>966</v>
      </c>
      <c r="N1546" s="24">
        <v>110</v>
      </c>
      <c r="O1546" s="4">
        <v>1</v>
      </c>
    </row>
    <row r="1547" spans="1:15" x14ac:dyDescent="0.25">
      <c r="A1547" s="63">
        <v>4251432</v>
      </c>
      <c r="B1547" s="63" t="s">
        <v>3487</v>
      </c>
      <c r="C1547" s="63">
        <v>2.5</v>
      </c>
      <c r="D1547" s="64">
        <v>368268</v>
      </c>
      <c r="F1547" s="4">
        <v>5169749</v>
      </c>
      <c r="G1547" s="4">
        <v>1</v>
      </c>
      <c r="H1547" s="26">
        <v>3.5</v>
      </c>
      <c r="I1547" s="4" t="s">
        <v>3488</v>
      </c>
      <c r="J1547" s="4" t="s">
        <v>1021</v>
      </c>
      <c r="K1547" s="28">
        <v>38.913280451734501</v>
      </c>
      <c r="L1547" s="28">
        <v>-77.037663930181793</v>
      </c>
      <c r="M1547" s="4" t="s">
        <v>966</v>
      </c>
      <c r="N1547" s="24">
        <v>100</v>
      </c>
      <c r="O1547" s="4">
        <v>2</v>
      </c>
    </row>
    <row r="1548" spans="1:15" x14ac:dyDescent="0.25">
      <c r="A1548" s="63">
        <v>4251764</v>
      </c>
      <c r="B1548" s="63" t="s">
        <v>3489</v>
      </c>
      <c r="C1548" s="63">
        <v>2.5</v>
      </c>
      <c r="D1548" s="64">
        <v>4411099</v>
      </c>
      <c r="F1548" s="4">
        <v>28825130</v>
      </c>
      <c r="G1548" s="4">
        <v>3</v>
      </c>
      <c r="H1548" s="26">
        <v>3.5</v>
      </c>
      <c r="I1548" s="4" t="s">
        <v>3045</v>
      </c>
      <c r="J1548" s="4" t="s">
        <v>1021</v>
      </c>
      <c r="K1548" s="28">
        <v>38.908195184453803</v>
      </c>
      <c r="L1548" s="28">
        <v>-77.047650414752894</v>
      </c>
      <c r="M1548" s="4" t="s">
        <v>966</v>
      </c>
      <c r="N1548" s="24">
        <v>160</v>
      </c>
      <c r="O1548" s="4">
        <v>2</v>
      </c>
    </row>
    <row r="1549" spans="1:15" x14ac:dyDescent="0.25">
      <c r="A1549" s="63">
        <v>4252321</v>
      </c>
      <c r="B1549" s="63" t="s">
        <v>3490</v>
      </c>
      <c r="C1549" s="63">
        <v>2</v>
      </c>
      <c r="D1549" s="64">
        <v>630823</v>
      </c>
      <c r="F1549" s="4">
        <v>28827689</v>
      </c>
      <c r="G1549" s="4">
        <v>23</v>
      </c>
      <c r="H1549" s="26">
        <v>3.4</v>
      </c>
      <c r="I1549" s="4" t="s">
        <v>3071</v>
      </c>
      <c r="J1549" s="4" t="s">
        <v>1021</v>
      </c>
      <c r="K1549" s="28">
        <v>38.915656075103001</v>
      </c>
      <c r="L1549" s="28">
        <v>-77.038154038405906</v>
      </c>
      <c r="M1549" s="4" t="s">
        <v>970</v>
      </c>
      <c r="N1549" s="24">
        <v>95</v>
      </c>
      <c r="O1549" s="4">
        <v>1</v>
      </c>
    </row>
    <row r="1550" spans="1:15" x14ac:dyDescent="0.25">
      <c r="A1550" s="63">
        <v>4255171</v>
      </c>
      <c r="B1550" s="63" t="s">
        <v>3491</v>
      </c>
      <c r="C1550" s="63">
        <v>1.5</v>
      </c>
      <c r="D1550" s="64">
        <v>20586926</v>
      </c>
      <c r="F1550" s="4">
        <v>5967759</v>
      </c>
      <c r="G1550" s="4">
        <v>1</v>
      </c>
      <c r="H1550" s="26">
        <v>2.5</v>
      </c>
      <c r="I1550" s="4" t="s">
        <v>1059</v>
      </c>
      <c r="J1550" s="4" t="s">
        <v>965</v>
      </c>
      <c r="K1550" s="28">
        <v>38.931065731338599</v>
      </c>
      <c r="L1550" s="28">
        <v>-77.032364238800994</v>
      </c>
      <c r="M1550" s="4" t="s">
        <v>966</v>
      </c>
      <c r="N1550" s="24">
        <v>295</v>
      </c>
      <c r="O1550" s="4">
        <v>1</v>
      </c>
    </row>
    <row r="1551" spans="1:15" x14ac:dyDescent="0.25">
      <c r="A1551" s="63">
        <v>4255687</v>
      </c>
      <c r="B1551" s="63" t="s">
        <v>3492</v>
      </c>
      <c r="C1551" s="63">
        <v>4.5</v>
      </c>
      <c r="D1551" s="64">
        <v>8160186</v>
      </c>
      <c r="F1551" s="4">
        <v>24547564</v>
      </c>
      <c r="G1551" s="4">
        <v>1</v>
      </c>
      <c r="H1551" s="26">
        <v>1.5</v>
      </c>
      <c r="I1551" s="4" t="s">
        <v>2463</v>
      </c>
      <c r="J1551" s="4" t="s">
        <v>1010</v>
      </c>
      <c r="K1551" s="28">
        <v>38.908651110691302</v>
      </c>
      <c r="L1551" s="28">
        <v>-77.088134603228795</v>
      </c>
      <c r="M1551" s="4" t="s">
        <v>966</v>
      </c>
      <c r="N1551" s="24">
        <v>114</v>
      </c>
      <c r="O1551" s="4">
        <v>3</v>
      </c>
    </row>
    <row r="1552" spans="1:15" x14ac:dyDescent="0.25">
      <c r="A1552" s="63">
        <v>4255960</v>
      </c>
      <c r="B1552" s="63" t="s">
        <v>3493</v>
      </c>
      <c r="C1552" s="63">
        <v>4.5</v>
      </c>
      <c r="D1552" s="64">
        <v>2299854</v>
      </c>
      <c r="F1552" s="4">
        <v>4103926</v>
      </c>
      <c r="G1552" s="4">
        <v>1</v>
      </c>
      <c r="H1552" s="26">
        <v>1.5</v>
      </c>
      <c r="I1552" s="4" t="s">
        <v>1590</v>
      </c>
      <c r="J1552" s="4" t="s">
        <v>988</v>
      </c>
      <c r="K1552" s="28">
        <v>38.924239174888697</v>
      </c>
      <c r="L1552" s="28">
        <v>-77.000425178584507</v>
      </c>
      <c r="M1552" s="4" t="s">
        <v>966</v>
      </c>
      <c r="N1552" s="24">
        <v>120</v>
      </c>
      <c r="O1552" s="4">
        <v>1</v>
      </c>
    </row>
    <row r="1553" spans="1:15" x14ac:dyDescent="0.25">
      <c r="A1553" s="63">
        <v>4256138</v>
      </c>
      <c r="B1553" s="63" t="s">
        <v>3494</v>
      </c>
      <c r="C1553" s="63">
        <v>2.5</v>
      </c>
      <c r="D1553" s="64">
        <v>9132087</v>
      </c>
      <c r="F1553" s="4">
        <v>28423363</v>
      </c>
      <c r="G1553" s="4">
        <v>1</v>
      </c>
      <c r="H1553" s="26">
        <v>1.5</v>
      </c>
      <c r="I1553" s="4" t="s">
        <v>3495</v>
      </c>
      <c r="J1553" s="4" t="s">
        <v>1035</v>
      </c>
      <c r="K1553" s="28">
        <v>38.899667173823801</v>
      </c>
      <c r="L1553" s="28">
        <v>-76.986841507347094</v>
      </c>
      <c r="M1553" s="4" t="s">
        <v>970</v>
      </c>
      <c r="N1553" s="24">
        <v>99</v>
      </c>
      <c r="O1553" s="4">
        <v>1</v>
      </c>
    </row>
    <row r="1554" spans="1:15" x14ac:dyDescent="0.25">
      <c r="A1554" s="63">
        <v>4258011</v>
      </c>
      <c r="B1554" s="63" t="s">
        <v>3496</v>
      </c>
      <c r="C1554" s="63">
        <v>4</v>
      </c>
      <c r="D1554" s="64">
        <v>22097635</v>
      </c>
      <c r="F1554" s="4">
        <v>28915174</v>
      </c>
      <c r="G1554" s="4">
        <v>1</v>
      </c>
      <c r="H1554" s="26">
        <v>5</v>
      </c>
      <c r="I1554" s="4" t="s">
        <v>3497</v>
      </c>
      <c r="J1554" s="4" t="s">
        <v>1029</v>
      </c>
      <c r="K1554" s="28">
        <v>38.9330362450888</v>
      </c>
      <c r="L1554" s="28">
        <v>-77.073193711912495</v>
      </c>
      <c r="M1554" s="4" t="s">
        <v>966</v>
      </c>
      <c r="N1554" s="24">
        <v>105</v>
      </c>
      <c r="O1554" s="4">
        <v>1</v>
      </c>
    </row>
    <row r="1555" spans="1:15" x14ac:dyDescent="0.25">
      <c r="A1555" s="63">
        <v>4258818</v>
      </c>
      <c r="B1555" s="63" t="s">
        <v>3498</v>
      </c>
      <c r="C1555" s="63">
        <v>3.5</v>
      </c>
      <c r="D1555" s="64">
        <v>21506582</v>
      </c>
      <c r="F1555" s="4">
        <v>28919350</v>
      </c>
      <c r="G1555" s="4">
        <v>1</v>
      </c>
      <c r="H1555" s="26">
        <v>4.5</v>
      </c>
      <c r="I1555" s="4" t="s">
        <v>3499</v>
      </c>
      <c r="J1555" s="4" t="s">
        <v>1032</v>
      </c>
      <c r="K1555" s="28">
        <v>38.901983280611503</v>
      </c>
      <c r="L1555" s="28">
        <v>-77.014837455434304</v>
      </c>
      <c r="M1555" s="4" t="s">
        <v>966</v>
      </c>
      <c r="N1555" s="24">
        <v>119</v>
      </c>
      <c r="O1555" s="4">
        <v>5</v>
      </c>
    </row>
    <row r="1556" spans="1:15" x14ac:dyDescent="0.25">
      <c r="A1556" s="63">
        <v>4263520</v>
      </c>
      <c r="B1556" s="63" t="s">
        <v>3500</v>
      </c>
      <c r="C1556" s="63">
        <v>5</v>
      </c>
      <c r="D1556" s="64">
        <v>22130609</v>
      </c>
      <c r="F1556" s="4">
        <v>1237003</v>
      </c>
      <c r="G1556" s="4">
        <v>1</v>
      </c>
      <c r="H1556" s="26">
        <v>4.5</v>
      </c>
      <c r="I1556" s="4" t="s">
        <v>1059</v>
      </c>
      <c r="J1556" s="4" t="s">
        <v>1018</v>
      </c>
      <c r="K1556" s="28">
        <v>38.882171891055798</v>
      </c>
      <c r="L1556" s="28">
        <v>-76.981909295026298</v>
      </c>
      <c r="M1556" s="4" t="s">
        <v>966</v>
      </c>
      <c r="N1556" s="24">
        <v>120</v>
      </c>
      <c r="O1556" s="4">
        <v>2</v>
      </c>
    </row>
    <row r="1557" spans="1:15" x14ac:dyDescent="0.25">
      <c r="A1557" s="63">
        <v>4266897</v>
      </c>
      <c r="B1557" s="63" t="s">
        <v>3501</v>
      </c>
      <c r="C1557" s="63">
        <v>1.5</v>
      </c>
      <c r="D1557" s="64">
        <v>1865736</v>
      </c>
      <c r="F1557" s="4">
        <v>1346231</v>
      </c>
      <c r="G1557" s="4">
        <v>1</v>
      </c>
      <c r="H1557" s="26">
        <v>4</v>
      </c>
      <c r="I1557" s="4" t="s">
        <v>3502</v>
      </c>
      <c r="J1557" s="4" t="s">
        <v>969</v>
      </c>
      <c r="K1557" s="28">
        <v>38.941555084443998</v>
      </c>
      <c r="L1557" s="28">
        <v>-77.017769390839305</v>
      </c>
      <c r="M1557" s="4" t="s">
        <v>966</v>
      </c>
      <c r="N1557" s="24">
        <v>100</v>
      </c>
      <c r="O1557" s="4">
        <v>2</v>
      </c>
    </row>
    <row r="1558" spans="1:15" x14ac:dyDescent="0.25">
      <c r="A1558" s="63">
        <v>4267649</v>
      </c>
      <c r="B1558" s="63" t="s">
        <v>3503</v>
      </c>
      <c r="C1558" s="63">
        <v>3</v>
      </c>
      <c r="D1558" s="64">
        <v>22153615</v>
      </c>
      <c r="F1558" s="4">
        <v>29104425</v>
      </c>
      <c r="G1558" s="4">
        <v>1</v>
      </c>
      <c r="H1558" s="26">
        <v>3</v>
      </c>
      <c r="I1558" s="4" t="s">
        <v>3504</v>
      </c>
      <c r="J1558" s="4" t="s">
        <v>965</v>
      </c>
      <c r="K1558" s="28">
        <v>38.922187018461997</v>
      </c>
      <c r="L1558" s="28">
        <v>-77.032475232239804</v>
      </c>
      <c r="M1558" s="4" t="s">
        <v>966</v>
      </c>
      <c r="N1558" s="24">
        <v>120</v>
      </c>
      <c r="O1558" s="4">
        <v>1</v>
      </c>
    </row>
    <row r="1559" spans="1:15" x14ac:dyDescent="0.25">
      <c r="A1559" s="63">
        <v>4268485</v>
      </c>
      <c r="B1559" s="63" t="s">
        <v>3505</v>
      </c>
      <c r="C1559" s="63">
        <v>3.5</v>
      </c>
      <c r="D1559" s="64">
        <v>19865027</v>
      </c>
      <c r="F1559" s="4">
        <v>7527533</v>
      </c>
      <c r="G1559" s="4">
        <v>1</v>
      </c>
      <c r="H1559" s="26">
        <v>2.5</v>
      </c>
      <c r="I1559" s="4" t="s">
        <v>1127</v>
      </c>
      <c r="J1559" s="4" t="s">
        <v>969</v>
      </c>
      <c r="K1559" s="28">
        <v>38.950347263366098</v>
      </c>
      <c r="L1559" s="28">
        <v>-77.022690061796894</v>
      </c>
      <c r="M1559" s="4" t="s">
        <v>970</v>
      </c>
      <c r="N1559" s="24">
        <v>95</v>
      </c>
      <c r="O1559" s="4">
        <v>1</v>
      </c>
    </row>
    <row r="1560" spans="1:15" x14ac:dyDescent="0.25">
      <c r="A1560" s="63">
        <v>4273077</v>
      </c>
      <c r="B1560" s="63" t="s">
        <v>3506</v>
      </c>
      <c r="C1560" s="63">
        <v>1.5</v>
      </c>
      <c r="D1560" s="64">
        <v>5137741</v>
      </c>
      <c r="F1560" s="4">
        <v>16634546</v>
      </c>
      <c r="G1560" s="4">
        <v>1</v>
      </c>
      <c r="H1560" s="26">
        <v>3.5</v>
      </c>
      <c r="I1560" s="4" t="s">
        <v>3507</v>
      </c>
      <c r="J1560" s="4" t="s">
        <v>1087</v>
      </c>
      <c r="K1560" s="28">
        <v>38.901478828046798</v>
      </c>
      <c r="L1560" s="28">
        <v>-77.053637834162203</v>
      </c>
      <c r="M1560" s="4" t="s">
        <v>966</v>
      </c>
      <c r="N1560" s="24">
        <v>120</v>
      </c>
      <c r="O1560" s="4">
        <v>1</v>
      </c>
    </row>
    <row r="1561" spans="1:15" x14ac:dyDescent="0.25">
      <c r="A1561" s="63">
        <v>4275023</v>
      </c>
      <c r="B1561" s="63" t="s">
        <v>3508</v>
      </c>
      <c r="C1561" s="63">
        <v>4</v>
      </c>
      <c r="D1561" s="64">
        <v>22194235</v>
      </c>
      <c r="F1561" s="4">
        <v>29242756</v>
      </c>
      <c r="G1561" s="4">
        <v>1</v>
      </c>
      <c r="H1561" s="26">
        <v>3.5</v>
      </c>
      <c r="I1561" s="4" t="s">
        <v>1992</v>
      </c>
      <c r="J1561" s="4" t="s">
        <v>1018</v>
      </c>
      <c r="K1561" s="28">
        <v>38.8816349207654</v>
      </c>
      <c r="L1561" s="28">
        <v>-76.998370251132698</v>
      </c>
      <c r="M1561" s="4" t="s">
        <v>966</v>
      </c>
      <c r="N1561" s="24">
        <v>150</v>
      </c>
      <c r="O1561" s="4">
        <v>2</v>
      </c>
    </row>
    <row r="1562" spans="1:15" x14ac:dyDescent="0.25">
      <c r="A1562" s="63">
        <v>4275780</v>
      </c>
      <c r="B1562" s="63" t="s">
        <v>3509</v>
      </c>
      <c r="C1562" s="63">
        <v>5</v>
      </c>
      <c r="D1562" s="64">
        <v>22198100</v>
      </c>
      <c r="F1562" s="4">
        <v>2828498</v>
      </c>
      <c r="G1562" s="4">
        <v>1</v>
      </c>
      <c r="H1562" s="26">
        <v>4</v>
      </c>
      <c r="I1562" s="4" t="s">
        <v>3460</v>
      </c>
      <c r="J1562" s="4" t="s">
        <v>1090</v>
      </c>
      <c r="K1562" s="28">
        <v>38.902666683426503</v>
      </c>
      <c r="L1562" s="28">
        <v>-76.984404967216605</v>
      </c>
      <c r="M1562" s="4" t="s">
        <v>970</v>
      </c>
      <c r="N1562" s="24">
        <v>74</v>
      </c>
      <c r="O1562" s="4">
        <v>1</v>
      </c>
    </row>
    <row r="1563" spans="1:15" x14ac:dyDescent="0.25">
      <c r="A1563" s="63">
        <v>4277425</v>
      </c>
      <c r="B1563" s="63" t="s">
        <v>3510</v>
      </c>
      <c r="C1563" s="63">
        <v>1.5</v>
      </c>
      <c r="D1563" s="64">
        <v>8160186</v>
      </c>
      <c r="F1563" s="4">
        <v>29344017</v>
      </c>
      <c r="G1563" s="4">
        <v>1</v>
      </c>
      <c r="H1563" s="26">
        <v>3.5</v>
      </c>
      <c r="I1563" s="4" t="s">
        <v>975</v>
      </c>
      <c r="J1563" s="4" t="s">
        <v>1035</v>
      </c>
      <c r="K1563" s="28">
        <v>38.892472940680001</v>
      </c>
      <c r="L1563" s="28">
        <v>-76.986422131992896</v>
      </c>
      <c r="M1563" s="4" t="s">
        <v>966</v>
      </c>
      <c r="N1563" s="24">
        <v>149</v>
      </c>
      <c r="O1563" s="4">
        <v>2</v>
      </c>
    </row>
    <row r="1564" spans="1:15" x14ac:dyDescent="0.25">
      <c r="A1564" s="63">
        <v>4279890</v>
      </c>
      <c r="B1564" s="63" t="s">
        <v>3511</v>
      </c>
      <c r="C1564" s="63">
        <v>5</v>
      </c>
      <c r="D1564" s="64">
        <v>10088191</v>
      </c>
      <c r="F1564" s="4">
        <v>12571789</v>
      </c>
      <c r="G1564" s="4">
        <v>1</v>
      </c>
      <c r="H1564" s="26">
        <v>2</v>
      </c>
      <c r="I1564" s="4" t="s">
        <v>3512</v>
      </c>
      <c r="J1564" s="4" t="s">
        <v>983</v>
      </c>
      <c r="K1564" s="28">
        <v>38.918150375486398</v>
      </c>
      <c r="L1564" s="28">
        <v>-77.029904198671204</v>
      </c>
      <c r="M1564" s="4" t="s">
        <v>966</v>
      </c>
      <c r="N1564" s="24">
        <v>175</v>
      </c>
      <c r="O1564" s="4">
        <v>1</v>
      </c>
    </row>
    <row r="1565" spans="1:15" x14ac:dyDescent="0.25">
      <c r="A1565" s="63">
        <v>4284144</v>
      </c>
      <c r="B1565" s="63" t="s">
        <v>3513</v>
      </c>
      <c r="C1565" s="63">
        <v>2.5</v>
      </c>
      <c r="D1565" s="64">
        <v>347943</v>
      </c>
      <c r="F1565" s="4">
        <v>29373960</v>
      </c>
      <c r="G1565" s="4">
        <v>1</v>
      </c>
      <c r="H1565" s="26">
        <v>2.5</v>
      </c>
      <c r="I1565" s="4" t="s">
        <v>1728</v>
      </c>
      <c r="J1565" s="4" t="s">
        <v>1021</v>
      </c>
      <c r="K1565" s="28">
        <v>38.907165221775898</v>
      </c>
      <c r="L1565" s="28">
        <v>-77.035790673949407</v>
      </c>
      <c r="M1565" s="4" t="s">
        <v>966</v>
      </c>
      <c r="N1565" s="24">
        <v>229</v>
      </c>
      <c r="O1565" s="4">
        <v>1</v>
      </c>
    </row>
    <row r="1566" spans="1:15" x14ac:dyDescent="0.25">
      <c r="A1566" s="63">
        <v>4286181</v>
      </c>
      <c r="B1566" s="63" t="s">
        <v>1678</v>
      </c>
      <c r="C1566" s="63">
        <v>1.5</v>
      </c>
      <c r="D1566" s="64">
        <v>3517743</v>
      </c>
      <c r="F1566" s="4">
        <v>29390529</v>
      </c>
      <c r="G1566" s="4">
        <v>4</v>
      </c>
      <c r="H1566" s="26">
        <v>2.4</v>
      </c>
      <c r="I1566" s="4" t="s">
        <v>3514</v>
      </c>
      <c r="J1566" s="4" t="s">
        <v>969</v>
      </c>
      <c r="K1566" s="28">
        <v>38.941649362110901</v>
      </c>
      <c r="L1566" s="28">
        <v>-77.025330761874997</v>
      </c>
      <c r="M1566" s="4" t="s">
        <v>970</v>
      </c>
      <c r="N1566" s="24">
        <v>65</v>
      </c>
      <c r="O1566" s="4">
        <v>1</v>
      </c>
    </row>
    <row r="1567" spans="1:15" x14ac:dyDescent="0.25">
      <c r="A1567" s="63">
        <v>4287926</v>
      </c>
      <c r="B1567" s="63" t="s">
        <v>3515</v>
      </c>
      <c r="C1567" s="63">
        <v>5</v>
      </c>
      <c r="D1567" s="64">
        <v>11910661</v>
      </c>
      <c r="F1567" s="4">
        <v>29378770</v>
      </c>
      <c r="G1567" s="4">
        <v>1</v>
      </c>
      <c r="H1567" s="26">
        <v>3</v>
      </c>
      <c r="I1567" s="4" t="s">
        <v>3516</v>
      </c>
      <c r="J1567" s="4" t="s">
        <v>1304</v>
      </c>
      <c r="K1567" s="28">
        <v>38.943521092187098</v>
      </c>
      <c r="L1567" s="28">
        <v>-77.060741386053806</v>
      </c>
      <c r="M1567" s="4" t="s">
        <v>966</v>
      </c>
      <c r="N1567" s="24">
        <v>150</v>
      </c>
      <c r="O1567" s="4">
        <v>15</v>
      </c>
    </row>
    <row r="1568" spans="1:15" x14ac:dyDescent="0.25">
      <c r="A1568" s="63">
        <v>4292522</v>
      </c>
      <c r="B1568" s="63" t="s">
        <v>3517</v>
      </c>
      <c r="C1568" s="63">
        <v>4</v>
      </c>
      <c r="D1568" s="64">
        <v>22284699</v>
      </c>
      <c r="F1568" s="4">
        <v>20849400</v>
      </c>
      <c r="G1568" s="4">
        <v>1</v>
      </c>
      <c r="H1568" s="26">
        <v>5</v>
      </c>
      <c r="I1568" s="4" t="s">
        <v>1115</v>
      </c>
      <c r="J1568" s="4" t="s">
        <v>1021</v>
      </c>
      <c r="K1568" s="28">
        <v>38.908850419808402</v>
      </c>
      <c r="L1568" s="28">
        <v>-77.038320754780202</v>
      </c>
      <c r="M1568" s="4" t="s">
        <v>966</v>
      </c>
      <c r="N1568" s="24">
        <v>200</v>
      </c>
      <c r="O1568" s="4">
        <v>1</v>
      </c>
    </row>
    <row r="1569" spans="1:15" x14ac:dyDescent="0.25">
      <c r="A1569" s="63">
        <v>4293361</v>
      </c>
      <c r="B1569" s="63" t="s">
        <v>3518</v>
      </c>
      <c r="C1569" s="63">
        <v>3</v>
      </c>
      <c r="D1569" s="64">
        <v>20161222</v>
      </c>
      <c r="F1569" s="4">
        <v>14471934</v>
      </c>
      <c r="G1569" s="4">
        <v>1</v>
      </c>
      <c r="H1569" s="26">
        <v>3</v>
      </c>
      <c r="I1569" s="4" t="s">
        <v>1312</v>
      </c>
      <c r="J1569" s="4" t="s">
        <v>973</v>
      </c>
      <c r="K1569" s="28">
        <v>38.9136632831312</v>
      </c>
      <c r="L1569" s="28">
        <v>-77.031489334949995</v>
      </c>
      <c r="M1569" s="4" t="s">
        <v>970</v>
      </c>
      <c r="N1569" s="24">
        <v>85</v>
      </c>
      <c r="O1569" s="4">
        <v>1</v>
      </c>
    </row>
    <row r="1570" spans="1:15" x14ac:dyDescent="0.25">
      <c r="A1570" s="63">
        <v>4296230</v>
      </c>
      <c r="B1570" s="63" t="s">
        <v>3519</v>
      </c>
      <c r="C1570" s="63">
        <v>5</v>
      </c>
      <c r="D1570" s="64">
        <v>6914560</v>
      </c>
      <c r="F1570" s="4">
        <v>4595029</v>
      </c>
      <c r="G1570" s="4">
        <v>1</v>
      </c>
      <c r="H1570" s="26">
        <v>2</v>
      </c>
      <c r="I1570" s="4" t="s">
        <v>3520</v>
      </c>
      <c r="J1570" s="4" t="s">
        <v>1097</v>
      </c>
      <c r="K1570" s="28">
        <v>38.966985081666898</v>
      </c>
      <c r="L1570" s="28">
        <v>-77.019014806981005</v>
      </c>
      <c r="M1570" s="4" t="s">
        <v>970</v>
      </c>
      <c r="N1570" s="24">
        <v>75</v>
      </c>
      <c r="O1570" s="4">
        <v>1</v>
      </c>
    </row>
    <row r="1571" spans="1:15" x14ac:dyDescent="0.25">
      <c r="A1571" s="63">
        <v>4296274</v>
      </c>
      <c r="B1571" s="63" t="s">
        <v>3521</v>
      </c>
      <c r="C1571" s="63">
        <v>5</v>
      </c>
      <c r="D1571" s="64">
        <v>22303263</v>
      </c>
      <c r="F1571" s="4">
        <v>27789799</v>
      </c>
      <c r="G1571" s="4">
        <v>1</v>
      </c>
      <c r="H1571" s="26">
        <v>2.5</v>
      </c>
      <c r="I1571" s="4" t="s">
        <v>3522</v>
      </c>
      <c r="J1571" s="4" t="s">
        <v>969</v>
      </c>
      <c r="K1571" s="28">
        <v>38.960894155929097</v>
      </c>
      <c r="L1571" s="28">
        <v>-77.029449337481594</v>
      </c>
      <c r="M1571" s="4" t="s">
        <v>970</v>
      </c>
      <c r="N1571" s="24">
        <v>50</v>
      </c>
      <c r="O1571" s="4">
        <v>1</v>
      </c>
    </row>
    <row r="1572" spans="1:15" x14ac:dyDescent="0.25">
      <c r="A1572" s="63">
        <v>4301665</v>
      </c>
      <c r="B1572" s="63" t="s">
        <v>3523</v>
      </c>
      <c r="C1572" s="63">
        <v>1.5</v>
      </c>
      <c r="D1572" s="64">
        <v>17916157</v>
      </c>
      <c r="F1572" s="4">
        <v>28464484</v>
      </c>
      <c r="G1572" s="4">
        <v>1</v>
      </c>
      <c r="H1572" s="26">
        <v>3</v>
      </c>
      <c r="I1572" s="4" t="s">
        <v>3524</v>
      </c>
      <c r="J1572" s="4" t="s">
        <v>1097</v>
      </c>
      <c r="K1572" s="28">
        <v>38.965379686434403</v>
      </c>
      <c r="L1572" s="28">
        <v>-77.032120960989801</v>
      </c>
      <c r="M1572" s="4" t="s">
        <v>966</v>
      </c>
      <c r="N1572" s="24">
        <v>100</v>
      </c>
      <c r="O1572" s="4">
        <v>2</v>
      </c>
    </row>
    <row r="1573" spans="1:15" x14ac:dyDescent="0.25">
      <c r="A1573" s="63">
        <v>4303297</v>
      </c>
      <c r="B1573" s="63" t="s">
        <v>3525</v>
      </c>
      <c r="C1573" s="63">
        <v>3</v>
      </c>
      <c r="D1573" s="64">
        <v>9171737</v>
      </c>
      <c r="F1573" s="4">
        <v>4564871</v>
      </c>
      <c r="G1573" s="4">
        <v>1</v>
      </c>
      <c r="H1573" s="26">
        <v>3</v>
      </c>
      <c r="I1573" s="4" t="s">
        <v>1546</v>
      </c>
      <c r="J1573" s="4" t="s">
        <v>965</v>
      </c>
      <c r="K1573" s="28">
        <v>38.923610874269301</v>
      </c>
      <c r="L1573" s="28">
        <v>-77.024224221905897</v>
      </c>
      <c r="M1573" s="4" t="s">
        <v>966</v>
      </c>
      <c r="N1573" s="24">
        <v>130</v>
      </c>
      <c r="O1573" s="4">
        <v>1</v>
      </c>
    </row>
    <row r="1574" spans="1:15" x14ac:dyDescent="0.25">
      <c r="A1574" s="63">
        <v>4303734</v>
      </c>
      <c r="B1574" s="63" t="s">
        <v>3526</v>
      </c>
      <c r="C1574" s="63">
        <v>3</v>
      </c>
      <c r="D1574" s="64">
        <v>21002808</v>
      </c>
      <c r="F1574" s="4">
        <v>29501630</v>
      </c>
      <c r="G1574" s="4">
        <v>1</v>
      </c>
      <c r="H1574" s="26">
        <v>2.5</v>
      </c>
      <c r="I1574" s="4" t="s">
        <v>1422</v>
      </c>
      <c r="J1574" s="4" t="s">
        <v>994</v>
      </c>
      <c r="K1574" s="28">
        <v>38.923089976065498</v>
      </c>
      <c r="L1574" s="28">
        <v>-77.043696112028698</v>
      </c>
      <c r="M1574" s="4" t="s">
        <v>970</v>
      </c>
      <c r="N1574" s="24">
        <v>105</v>
      </c>
      <c r="O1574" s="4">
        <v>2</v>
      </c>
    </row>
    <row r="1575" spans="1:15" x14ac:dyDescent="0.25">
      <c r="A1575" s="63">
        <v>4305324</v>
      </c>
      <c r="B1575" s="63" t="s">
        <v>3527</v>
      </c>
      <c r="C1575" s="63">
        <v>3</v>
      </c>
      <c r="D1575" s="64">
        <v>2518845</v>
      </c>
      <c r="F1575" s="4">
        <v>29508596</v>
      </c>
      <c r="G1575" s="4">
        <v>1</v>
      </c>
      <c r="H1575" s="26">
        <v>4</v>
      </c>
      <c r="I1575" s="4" t="s">
        <v>3528</v>
      </c>
      <c r="J1575" s="4" t="s">
        <v>1032</v>
      </c>
      <c r="K1575" s="28">
        <v>38.898417869142897</v>
      </c>
      <c r="L1575" s="28">
        <v>-77.015311369768398</v>
      </c>
      <c r="M1575" s="4" t="s">
        <v>966</v>
      </c>
      <c r="N1575" s="24">
        <v>180</v>
      </c>
      <c r="O1575" s="4">
        <v>1</v>
      </c>
    </row>
    <row r="1576" spans="1:15" x14ac:dyDescent="0.25">
      <c r="A1576" s="63">
        <v>4305902</v>
      </c>
      <c r="B1576" s="63" t="s">
        <v>3529</v>
      </c>
      <c r="C1576" s="63">
        <v>2</v>
      </c>
      <c r="D1576" s="64">
        <v>22353163</v>
      </c>
      <c r="F1576" s="4">
        <v>29533108</v>
      </c>
      <c r="G1576" s="4">
        <v>1</v>
      </c>
      <c r="H1576" s="26">
        <v>5</v>
      </c>
      <c r="I1576" s="4" t="s">
        <v>2180</v>
      </c>
      <c r="J1576" s="4" t="s">
        <v>1035</v>
      </c>
      <c r="K1576" s="28">
        <v>38.897951275706703</v>
      </c>
      <c r="L1576" s="28">
        <v>-77.0010885078039</v>
      </c>
      <c r="M1576" s="4" t="s">
        <v>966</v>
      </c>
      <c r="N1576" s="24">
        <v>325</v>
      </c>
      <c r="O1576" s="4">
        <v>2</v>
      </c>
    </row>
    <row r="1577" spans="1:15" x14ac:dyDescent="0.25">
      <c r="A1577" s="63">
        <v>4315895</v>
      </c>
      <c r="B1577" s="63" t="s">
        <v>3530</v>
      </c>
      <c r="C1577" s="63">
        <v>3</v>
      </c>
      <c r="D1577" s="64">
        <v>13077621</v>
      </c>
      <c r="F1577" s="4">
        <v>29537625</v>
      </c>
      <c r="G1577" s="4">
        <v>4</v>
      </c>
      <c r="H1577" s="26">
        <v>2.8</v>
      </c>
      <c r="I1577" s="4" t="s">
        <v>2303</v>
      </c>
      <c r="J1577" s="4" t="s">
        <v>1015</v>
      </c>
      <c r="K1577" s="28">
        <v>38.8824078063911</v>
      </c>
      <c r="L1577" s="28">
        <v>-77.018784887023301</v>
      </c>
      <c r="M1577" s="4" t="s">
        <v>970</v>
      </c>
      <c r="N1577" s="24">
        <v>114</v>
      </c>
      <c r="O1577" s="4">
        <v>1</v>
      </c>
    </row>
    <row r="1578" spans="1:15" x14ac:dyDescent="0.25">
      <c r="A1578" s="63">
        <v>4323458</v>
      </c>
      <c r="B1578" s="63" t="s">
        <v>3531</v>
      </c>
      <c r="C1578" s="63">
        <v>4.5</v>
      </c>
      <c r="D1578" s="64">
        <v>21506582</v>
      </c>
      <c r="F1578" s="4">
        <v>21968268</v>
      </c>
      <c r="G1578" s="4">
        <v>1</v>
      </c>
      <c r="H1578" s="26">
        <v>5</v>
      </c>
      <c r="I1578" s="4" t="s">
        <v>3532</v>
      </c>
      <c r="J1578" s="4" t="s">
        <v>1035</v>
      </c>
      <c r="K1578" s="28">
        <v>38.899947416515403</v>
      </c>
      <c r="L1578" s="28">
        <v>-76.989318609629606</v>
      </c>
      <c r="M1578" s="4" t="s">
        <v>970</v>
      </c>
      <c r="N1578" s="24">
        <v>79</v>
      </c>
      <c r="O1578" s="4">
        <v>1</v>
      </c>
    </row>
    <row r="1579" spans="1:15" x14ac:dyDescent="0.25">
      <c r="A1579" s="63">
        <v>4323727</v>
      </c>
      <c r="B1579" s="63" t="s">
        <v>3533</v>
      </c>
      <c r="C1579" s="63">
        <v>4</v>
      </c>
      <c r="D1579" s="64">
        <v>6147951</v>
      </c>
      <c r="F1579" s="4">
        <v>5473815</v>
      </c>
      <c r="G1579" s="4">
        <v>1</v>
      </c>
      <c r="H1579" s="26">
        <v>4.5</v>
      </c>
      <c r="I1579" s="4" t="s">
        <v>1669</v>
      </c>
      <c r="J1579" s="4" t="s">
        <v>1018</v>
      </c>
      <c r="K1579" s="28">
        <v>38.887427002217699</v>
      </c>
      <c r="L1579" s="28">
        <v>-76.999303614524607</v>
      </c>
      <c r="M1579" s="4" t="s">
        <v>966</v>
      </c>
      <c r="N1579" s="24">
        <v>125</v>
      </c>
      <c r="O1579" s="4">
        <v>1</v>
      </c>
    </row>
    <row r="1580" spans="1:15" x14ac:dyDescent="0.25">
      <c r="A1580" s="63">
        <v>4325183</v>
      </c>
      <c r="B1580" s="63" t="s">
        <v>3534</v>
      </c>
      <c r="C1580" s="63">
        <v>2.5</v>
      </c>
      <c r="D1580" s="64">
        <v>1492302</v>
      </c>
      <c r="F1580" s="4">
        <v>29651069</v>
      </c>
      <c r="G1580" s="4">
        <v>1</v>
      </c>
      <c r="H1580" s="26">
        <v>4.5</v>
      </c>
      <c r="I1580" s="4" t="s">
        <v>3535</v>
      </c>
      <c r="J1580" s="4" t="s">
        <v>1035</v>
      </c>
      <c r="K1580" s="28">
        <v>38.902870872811398</v>
      </c>
      <c r="L1580" s="28">
        <v>-77.008333415822193</v>
      </c>
      <c r="M1580" s="4" t="s">
        <v>966</v>
      </c>
      <c r="N1580" s="24">
        <v>100</v>
      </c>
      <c r="O1580" s="4">
        <v>5</v>
      </c>
    </row>
    <row r="1581" spans="1:15" x14ac:dyDescent="0.25">
      <c r="A1581" s="63">
        <v>4325533</v>
      </c>
      <c r="B1581" s="63" t="s">
        <v>3536</v>
      </c>
      <c r="C1581" s="63">
        <v>1.5</v>
      </c>
      <c r="D1581" s="64">
        <v>22461157</v>
      </c>
      <c r="F1581" s="4">
        <v>29659286</v>
      </c>
      <c r="G1581" s="4">
        <v>2</v>
      </c>
      <c r="H1581" s="26">
        <v>3.8</v>
      </c>
      <c r="I1581" s="4" t="s">
        <v>3537</v>
      </c>
      <c r="J1581" s="4" t="s">
        <v>1097</v>
      </c>
      <c r="K1581" s="28">
        <v>38.962370648358103</v>
      </c>
      <c r="L1581" s="28">
        <v>-77.018408013914794</v>
      </c>
      <c r="M1581" s="4" t="s">
        <v>970</v>
      </c>
      <c r="N1581" s="24">
        <v>79</v>
      </c>
      <c r="O1581" s="4">
        <v>1</v>
      </c>
    </row>
    <row r="1582" spans="1:15" x14ac:dyDescent="0.25">
      <c r="A1582" s="63">
        <v>4325560</v>
      </c>
      <c r="B1582" s="63" t="s">
        <v>3538</v>
      </c>
      <c r="C1582" s="63">
        <v>5</v>
      </c>
      <c r="D1582" s="64">
        <v>17778772</v>
      </c>
      <c r="F1582" s="4">
        <v>29712821</v>
      </c>
      <c r="G1582" s="4">
        <v>3</v>
      </c>
      <c r="H1582" s="26">
        <v>3</v>
      </c>
      <c r="I1582" s="4" t="s">
        <v>3539</v>
      </c>
      <c r="J1582" s="4" t="s">
        <v>1001</v>
      </c>
      <c r="K1582" s="28">
        <v>38.906554201724603</v>
      </c>
      <c r="L1582" s="28">
        <v>-76.941865247182903</v>
      </c>
      <c r="M1582" s="4" t="s">
        <v>970</v>
      </c>
      <c r="N1582" s="24">
        <v>40</v>
      </c>
      <c r="O1582" s="4">
        <v>1</v>
      </c>
    </row>
    <row r="1583" spans="1:15" x14ac:dyDescent="0.25">
      <c r="A1583" s="63">
        <v>4332910</v>
      </c>
      <c r="B1583" s="63" t="s">
        <v>3540</v>
      </c>
      <c r="C1583" s="63">
        <v>5</v>
      </c>
      <c r="D1583" s="64">
        <v>14836931</v>
      </c>
      <c r="F1583" s="4">
        <v>28912027</v>
      </c>
      <c r="G1583" s="4">
        <v>1</v>
      </c>
      <c r="H1583" s="26">
        <v>4.5</v>
      </c>
      <c r="I1583" s="4" t="s">
        <v>1145</v>
      </c>
      <c r="J1583" s="4" t="s">
        <v>1018</v>
      </c>
      <c r="K1583" s="28">
        <v>38.881084094431102</v>
      </c>
      <c r="L1583" s="28">
        <v>-76.992754470764197</v>
      </c>
      <c r="M1583" s="4" t="s">
        <v>966</v>
      </c>
      <c r="N1583" s="24">
        <v>200</v>
      </c>
      <c r="O1583" s="4">
        <v>3</v>
      </c>
    </row>
    <row r="1584" spans="1:15" x14ac:dyDescent="0.25">
      <c r="A1584" s="63">
        <v>4332959</v>
      </c>
      <c r="B1584" s="63" t="s">
        <v>3541</v>
      </c>
      <c r="C1584" s="63">
        <v>4.5</v>
      </c>
      <c r="D1584" s="64">
        <v>22496672</v>
      </c>
      <c r="F1584" s="4">
        <v>10438837</v>
      </c>
      <c r="G1584" s="4">
        <v>1</v>
      </c>
      <c r="H1584" s="26">
        <v>2</v>
      </c>
      <c r="I1584" s="4" t="s">
        <v>3542</v>
      </c>
      <c r="J1584" s="4" t="s">
        <v>994</v>
      </c>
      <c r="K1584" s="28">
        <v>38.925646147331598</v>
      </c>
      <c r="L1584" s="28">
        <v>-77.040675241939397</v>
      </c>
      <c r="M1584" s="4" t="s">
        <v>966</v>
      </c>
      <c r="N1584" s="24">
        <v>80</v>
      </c>
      <c r="O1584" s="4">
        <v>1</v>
      </c>
    </row>
    <row r="1585" spans="1:15" x14ac:dyDescent="0.25">
      <c r="A1585" s="63">
        <v>4339760</v>
      </c>
      <c r="B1585" s="63" t="s">
        <v>3543</v>
      </c>
      <c r="C1585" s="63">
        <v>3</v>
      </c>
      <c r="D1585" s="64">
        <v>10569373</v>
      </c>
      <c r="F1585" s="4">
        <v>15540626</v>
      </c>
      <c r="G1585" s="4">
        <v>1</v>
      </c>
      <c r="H1585" s="26">
        <v>2.5</v>
      </c>
      <c r="I1585" s="4" t="s">
        <v>3254</v>
      </c>
      <c r="J1585" s="4" t="s">
        <v>1035</v>
      </c>
      <c r="K1585" s="28">
        <v>38.905480993323003</v>
      </c>
      <c r="L1585" s="28">
        <v>-77.005894107031295</v>
      </c>
      <c r="M1585" s="4" t="s">
        <v>966</v>
      </c>
      <c r="N1585" s="24">
        <v>160</v>
      </c>
      <c r="O1585" s="4">
        <v>1</v>
      </c>
    </row>
    <row r="1586" spans="1:15" x14ac:dyDescent="0.25">
      <c r="A1586" s="63">
        <v>4341040</v>
      </c>
      <c r="B1586" s="63" t="s">
        <v>3544</v>
      </c>
      <c r="C1586" s="63">
        <v>1.5</v>
      </c>
      <c r="D1586" s="64">
        <v>1160053</v>
      </c>
      <c r="F1586" s="4">
        <v>29744595</v>
      </c>
      <c r="G1586" s="4">
        <v>1</v>
      </c>
      <c r="H1586" s="26">
        <v>2</v>
      </c>
      <c r="I1586" s="4" t="s">
        <v>3545</v>
      </c>
      <c r="J1586" s="4" t="s">
        <v>1021</v>
      </c>
      <c r="K1586" s="28">
        <v>38.914650132117899</v>
      </c>
      <c r="L1586" s="28">
        <v>-77.042035121528897</v>
      </c>
      <c r="M1586" s="4" t="s">
        <v>966</v>
      </c>
      <c r="N1586" s="24">
        <v>100</v>
      </c>
      <c r="O1586" s="4">
        <v>1</v>
      </c>
    </row>
    <row r="1587" spans="1:15" x14ac:dyDescent="0.25">
      <c r="A1587" s="63">
        <v>4342809</v>
      </c>
      <c r="B1587" s="63" t="s">
        <v>3546</v>
      </c>
      <c r="C1587" s="63">
        <v>4.5</v>
      </c>
      <c r="D1587" s="64">
        <v>3772216</v>
      </c>
      <c r="F1587" s="4">
        <v>29754435</v>
      </c>
      <c r="G1587" s="4">
        <v>3</v>
      </c>
      <c r="H1587" s="26">
        <v>2.8</v>
      </c>
      <c r="I1587" s="4" t="s">
        <v>3547</v>
      </c>
      <c r="J1587" s="4" t="s">
        <v>1010</v>
      </c>
      <c r="K1587" s="28">
        <v>38.909964192840299</v>
      </c>
      <c r="L1587" s="28">
        <v>-77.087322678780097</v>
      </c>
      <c r="M1587" s="4" t="s">
        <v>970</v>
      </c>
      <c r="N1587" s="24">
        <v>100</v>
      </c>
      <c r="O1587" s="4">
        <v>4</v>
      </c>
    </row>
    <row r="1588" spans="1:15" x14ac:dyDescent="0.25">
      <c r="A1588" s="63">
        <v>4343926</v>
      </c>
      <c r="B1588" s="63" t="s">
        <v>3548</v>
      </c>
      <c r="C1588" s="63">
        <v>2.5</v>
      </c>
      <c r="D1588" s="64">
        <v>5487930</v>
      </c>
      <c r="F1588" s="4">
        <v>29814693</v>
      </c>
      <c r="G1588" s="4">
        <v>1</v>
      </c>
      <c r="H1588" s="26">
        <v>1.5</v>
      </c>
      <c r="I1588" s="4" t="s">
        <v>1687</v>
      </c>
      <c r="J1588" s="4" t="s">
        <v>1021</v>
      </c>
      <c r="K1588" s="28">
        <v>38.914081982590901</v>
      </c>
      <c r="L1588" s="28">
        <v>-77.042794972530601</v>
      </c>
      <c r="M1588" s="4" t="s">
        <v>966</v>
      </c>
      <c r="N1588" s="24">
        <v>199</v>
      </c>
      <c r="O1588" s="4">
        <v>1</v>
      </c>
    </row>
    <row r="1589" spans="1:15" x14ac:dyDescent="0.25">
      <c r="A1589" s="63">
        <v>4350950</v>
      </c>
      <c r="B1589" s="63" t="s">
        <v>3549</v>
      </c>
      <c r="C1589" s="63">
        <v>5</v>
      </c>
      <c r="D1589" s="64">
        <v>22585279</v>
      </c>
      <c r="F1589" s="4">
        <v>29097365</v>
      </c>
      <c r="G1589" s="4">
        <v>1</v>
      </c>
      <c r="H1589" s="26">
        <v>3</v>
      </c>
      <c r="I1589" s="4" t="s">
        <v>3550</v>
      </c>
      <c r="J1589" s="4" t="s">
        <v>1035</v>
      </c>
      <c r="K1589" s="28">
        <v>38.9056426916719</v>
      </c>
      <c r="L1589" s="28">
        <v>-77.005357507701802</v>
      </c>
      <c r="M1589" s="4" t="s">
        <v>1256</v>
      </c>
      <c r="N1589" s="24">
        <v>80</v>
      </c>
      <c r="O1589" s="4">
        <v>1</v>
      </c>
    </row>
    <row r="1590" spans="1:15" x14ac:dyDescent="0.25">
      <c r="A1590" s="63">
        <v>4351015</v>
      </c>
      <c r="B1590" s="63" t="s">
        <v>3551</v>
      </c>
      <c r="C1590" s="63">
        <v>2</v>
      </c>
      <c r="D1590" s="64">
        <v>9875908</v>
      </c>
      <c r="F1590" s="4">
        <v>10152762</v>
      </c>
      <c r="G1590" s="4">
        <v>1</v>
      </c>
      <c r="H1590" s="26">
        <v>5</v>
      </c>
      <c r="I1590" s="4" t="s">
        <v>3552</v>
      </c>
      <c r="J1590" s="4" t="s">
        <v>973</v>
      </c>
      <c r="K1590" s="28">
        <v>38.911892464307201</v>
      </c>
      <c r="L1590" s="28">
        <v>-77.021337591321696</v>
      </c>
      <c r="M1590" s="4" t="s">
        <v>966</v>
      </c>
      <c r="N1590" s="24">
        <v>115</v>
      </c>
      <c r="O1590" s="4">
        <v>2</v>
      </c>
    </row>
    <row r="1591" spans="1:15" x14ac:dyDescent="0.25">
      <c r="A1591" s="63">
        <v>4351099</v>
      </c>
      <c r="B1591" s="63" t="s">
        <v>3553</v>
      </c>
      <c r="C1591" s="63">
        <v>4</v>
      </c>
      <c r="D1591" s="64">
        <v>22586098</v>
      </c>
      <c r="F1591" s="4">
        <v>29862214</v>
      </c>
      <c r="G1591" s="4">
        <v>8</v>
      </c>
      <c r="H1591" s="26">
        <v>2.6</v>
      </c>
      <c r="I1591" s="4" t="s">
        <v>1017</v>
      </c>
      <c r="J1591" s="4" t="s">
        <v>978</v>
      </c>
      <c r="K1591" s="28">
        <v>38.863655720845799</v>
      </c>
      <c r="L1591" s="28">
        <v>-76.982528299977901</v>
      </c>
      <c r="M1591" s="4" t="s">
        <v>970</v>
      </c>
      <c r="N1591" s="24">
        <v>56</v>
      </c>
      <c r="O1591" s="4">
        <v>1</v>
      </c>
    </row>
    <row r="1592" spans="1:15" x14ac:dyDescent="0.25">
      <c r="A1592" s="63">
        <v>4351658</v>
      </c>
      <c r="B1592" s="63" t="s">
        <v>3554</v>
      </c>
      <c r="C1592" s="63">
        <v>4</v>
      </c>
      <c r="D1592" s="64">
        <v>5900428</v>
      </c>
      <c r="F1592" s="4">
        <v>29876319</v>
      </c>
      <c r="G1592" s="4">
        <v>1</v>
      </c>
      <c r="H1592" s="26">
        <v>3.5</v>
      </c>
      <c r="I1592" s="4" t="s">
        <v>3555</v>
      </c>
      <c r="J1592" s="4" t="s">
        <v>1035</v>
      </c>
      <c r="K1592" s="28">
        <v>38.895844610810201</v>
      </c>
      <c r="L1592" s="28">
        <v>-76.977582065894595</v>
      </c>
      <c r="M1592" s="4" t="s">
        <v>1256</v>
      </c>
      <c r="N1592" s="24">
        <v>58</v>
      </c>
      <c r="O1592" s="4">
        <v>1</v>
      </c>
    </row>
    <row r="1593" spans="1:15" x14ac:dyDescent="0.25">
      <c r="A1593" s="63">
        <v>4355133</v>
      </c>
      <c r="B1593" s="63" t="s">
        <v>3556</v>
      </c>
      <c r="C1593" s="63">
        <v>3</v>
      </c>
      <c r="D1593" s="64">
        <v>1505315</v>
      </c>
      <c r="F1593" s="4">
        <v>26806034</v>
      </c>
      <c r="G1593" s="4">
        <v>1</v>
      </c>
      <c r="H1593" s="26">
        <v>5</v>
      </c>
      <c r="I1593" s="4" t="s">
        <v>3557</v>
      </c>
      <c r="J1593" s="4" t="s">
        <v>1200</v>
      </c>
      <c r="K1593" s="28">
        <v>38.876536739192296</v>
      </c>
      <c r="L1593" s="28">
        <v>-77.006236350211296</v>
      </c>
      <c r="M1593" s="4" t="s">
        <v>966</v>
      </c>
      <c r="N1593" s="24">
        <v>195</v>
      </c>
      <c r="O1593" s="4">
        <v>1</v>
      </c>
    </row>
    <row r="1594" spans="1:15" x14ac:dyDescent="0.25">
      <c r="A1594" s="63">
        <v>4356141</v>
      </c>
      <c r="B1594" s="63" t="s">
        <v>3558</v>
      </c>
      <c r="C1594" s="63">
        <v>5</v>
      </c>
      <c r="D1594" s="64">
        <v>22611853</v>
      </c>
      <c r="F1594" s="4">
        <v>2898103</v>
      </c>
      <c r="G1594" s="4">
        <v>1</v>
      </c>
      <c r="H1594" s="26">
        <v>5</v>
      </c>
      <c r="I1594" s="4" t="s">
        <v>1728</v>
      </c>
      <c r="J1594" s="4" t="s">
        <v>973</v>
      </c>
      <c r="K1594" s="28">
        <v>38.907405771015199</v>
      </c>
      <c r="L1594" s="28">
        <v>-77.026858150273995</v>
      </c>
      <c r="M1594" s="4" t="s">
        <v>970</v>
      </c>
      <c r="N1594" s="24">
        <v>75</v>
      </c>
      <c r="O1594" s="4">
        <v>2</v>
      </c>
    </row>
    <row r="1595" spans="1:15" x14ac:dyDescent="0.25">
      <c r="A1595" s="63">
        <v>4356890</v>
      </c>
      <c r="B1595" s="63" t="s">
        <v>3559</v>
      </c>
      <c r="C1595" s="63">
        <v>4</v>
      </c>
      <c r="D1595" s="64">
        <v>11069555</v>
      </c>
      <c r="F1595" s="4">
        <v>17055503</v>
      </c>
      <c r="G1595" s="4">
        <v>1</v>
      </c>
      <c r="H1595" s="26">
        <v>3.5</v>
      </c>
      <c r="I1595" s="4" t="s">
        <v>3560</v>
      </c>
      <c r="J1595" s="4" t="s">
        <v>965</v>
      </c>
      <c r="K1595" s="28">
        <v>38.9328218798329</v>
      </c>
      <c r="L1595" s="28">
        <v>-77.025411100747505</v>
      </c>
      <c r="M1595" s="4" t="s">
        <v>966</v>
      </c>
      <c r="N1595" s="24">
        <v>108</v>
      </c>
      <c r="O1595" s="4">
        <v>3</v>
      </c>
    </row>
    <row r="1596" spans="1:15" x14ac:dyDescent="0.25">
      <c r="A1596" s="63">
        <v>4358078</v>
      </c>
      <c r="B1596" s="63" t="s">
        <v>3561</v>
      </c>
      <c r="C1596" s="63">
        <v>4.5</v>
      </c>
      <c r="D1596" s="64">
        <v>2334362</v>
      </c>
      <c r="F1596" s="4">
        <v>10098733</v>
      </c>
      <c r="G1596" s="4">
        <v>1</v>
      </c>
      <c r="H1596" s="26">
        <v>3.5</v>
      </c>
      <c r="I1596" s="4" t="s">
        <v>3562</v>
      </c>
      <c r="J1596" s="4" t="s">
        <v>965</v>
      </c>
      <c r="K1596" s="28">
        <v>38.931343271334804</v>
      </c>
      <c r="L1596" s="28">
        <v>-77.0358408053891</v>
      </c>
      <c r="M1596" s="4" t="s">
        <v>966</v>
      </c>
      <c r="N1596" s="24">
        <v>125</v>
      </c>
      <c r="O1596" s="4">
        <v>3</v>
      </c>
    </row>
    <row r="1597" spans="1:15" x14ac:dyDescent="0.25">
      <c r="A1597" s="63">
        <v>4358230</v>
      </c>
      <c r="B1597" s="63" t="s">
        <v>3563</v>
      </c>
      <c r="C1597" s="63">
        <v>3</v>
      </c>
      <c r="D1597" s="64">
        <v>104340</v>
      </c>
      <c r="F1597" s="4">
        <v>21384113</v>
      </c>
      <c r="G1597" s="4">
        <v>1</v>
      </c>
      <c r="H1597" s="26">
        <v>1.5</v>
      </c>
      <c r="I1597" s="4" t="s">
        <v>3564</v>
      </c>
      <c r="J1597" s="4" t="s">
        <v>973</v>
      </c>
      <c r="K1597" s="28">
        <v>38.906690624066599</v>
      </c>
      <c r="L1597" s="28">
        <v>-77.033412772806699</v>
      </c>
      <c r="M1597" s="4" t="s">
        <v>966</v>
      </c>
      <c r="N1597" s="24">
        <v>130</v>
      </c>
      <c r="O1597" s="4">
        <v>2</v>
      </c>
    </row>
    <row r="1598" spans="1:15" x14ac:dyDescent="0.25">
      <c r="A1598" s="63">
        <v>4359352</v>
      </c>
      <c r="B1598" s="63" t="s">
        <v>3565</v>
      </c>
      <c r="C1598" s="63">
        <v>3.5</v>
      </c>
      <c r="D1598" s="64">
        <v>1910090</v>
      </c>
      <c r="F1598" s="4">
        <v>29968555</v>
      </c>
      <c r="G1598" s="4">
        <v>1</v>
      </c>
      <c r="H1598" s="26">
        <v>5</v>
      </c>
      <c r="I1598" s="4" t="s">
        <v>2925</v>
      </c>
      <c r="J1598" s="4" t="s">
        <v>965</v>
      </c>
      <c r="K1598" s="28">
        <v>38.933622374056</v>
      </c>
      <c r="L1598" s="28">
        <v>-77.030823423750803</v>
      </c>
      <c r="M1598" s="4" t="s">
        <v>970</v>
      </c>
      <c r="N1598" s="24">
        <v>60</v>
      </c>
      <c r="O1598" s="4">
        <v>1</v>
      </c>
    </row>
    <row r="1599" spans="1:15" x14ac:dyDescent="0.25">
      <c r="A1599" s="63">
        <v>4359559</v>
      </c>
      <c r="B1599" s="63" t="s">
        <v>3566</v>
      </c>
      <c r="C1599" s="63">
        <v>3</v>
      </c>
      <c r="D1599" s="64">
        <v>10871811</v>
      </c>
      <c r="F1599" s="4">
        <v>6336395</v>
      </c>
      <c r="G1599" s="4">
        <v>1</v>
      </c>
      <c r="H1599" s="26">
        <v>3</v>
      </c>
      <c r="I1599" s="4" t="s">
        <v>3567</v>
      </c>
      <c r="J1599" s="4" t="s">
        <v>965</v>
      </c>
      <c r="K1599" s="28">
        <v>38.9294716733828</v>
      </c>
      <c r="L1599" s="28">
        <v>-77.028576321442401</v>
      </c>
      <c r="M1599" s="4" t="s">
        <v>966</v>
      </c>
      <c r="N1599" s="24">
        <v>119</v>
      </c>
      <c r="O1599" s="4">
        <v>1</v>
      </c>
    </row>
    <row r="1600" spans="1:15" x14ac:dyDescent="0.25">
      <c r="A1600" s="63">
        <v>4362610</v>
      </c>
      <c r="B1600" s="63" t="s">
        <v>3568</v>
      </c>
      <c r="C1600" s="63">
        <v>2</v>
      </c>
      <c r="D1600" s="64">
        <v>20852748</v>
      </c>
      <c r="F1600" s="4">
        <v>19191089</v>
      </c>
      <c r="G1600" s="4">
        <v>1</v>
      </c>
      <c r="H1600" s="26">
        <v>4</v>
      </c>
      <c r="I1600" s="4" t="s">
        <v>1834</v>
      </c>
      <c r="J1600" s="4" t="s">
        <v>965</v>
      </c>
      <c r="K1600" s="28">
        <v>38.932549686943098</v>
      </c>
      <c r="L1600" s="28">
        <v>-77.030727247317401</v>
      </c>
      <c r="M1600" s="4" t="s">
        <v>970</v>
      </c>
      <c r="N1600" s="24">
        <v>75</v>
      </c>
      <c r="O1600" s="4">
        <v>1</v>
      </c>
    </row>
    <row r="1601" spans="1:15" x14ac:dyDescent="0.25">
      <c r="A1601" s="63">
        <v>4366438</v>
      </c>
      <c r="B1601" s="63" t="s">
        <v>3569</v>
      </c>
      <c r="C1601" s="63">
        <v>1.5</v>
      </c>
      <c r="D1601" s="64">
        <v>22666136</v>
      </c>
      <c r="F1601" s="4">
        <v>7322004</v>
      </c>
      <c r="G1601" s="4">
        <v>1</v>
      </c>
      <c r="H1601" s="26">
        <v>5</v>
      </c>
      <c r="I1601" s="4" t="s">
        <v>1456</v>
      </c>
      <c r="J1601" s="4" t="s">
        <v>1021</v>
      </c>
      <c r="K1601" s="28">
        <v>38.912545602097303</v>
      </c>
      <c r="L1601" s="28">
        <v>-77.041092128718006</v>
      </c>
      <c r="M1601" s="4" t="s">
        <v>966</v>
      </c>
      <c r="N1601" s="24">
        <v>122</v>
      </c>
      <c r="O1601" s="4">
        <v>2</v>
      </c>
    </row>
    <row r="1602" spans="1:15" x14ac:dyDescent="0.25">
      <c r="A1602" s="63">
        <v>4370337</v>
      </c>
      <c r="B1602" s="63" t="s">
        <v>3570</v>
      </c>
      <c r="C1602" s="63">
        <v>3</v>
      </c>
      <c r="D1602" s="64">
        <v>22687284</v>
      </c>
      <c r="F1602" s="4">
        <v>11332559</v>
      </c>
      <c r="G1602" s="4">
        <v>1</v>
      </c>
      <c r="H1602" s="26">
        <v>5</v>
      </c>
      <c r="I1602" s="4" t="s">
        <v>3571</v>
      </c>
      <c r="J1602" s="4" t="s">
        <v>1029</v>
      </c>
      <c r="K1602" s="28">
        <v>38.922703357029498</v>
      </c>
      <c r="L1602" s="28">
        <v>-77.076633131057406</v>
      </c>
      <c r="M1602" s="4" t="s">
        <v>966</v>
      </c>
      <c r="N1602" s="24">
        <v>89</v>
      </c>
      <c r="O1602" s="4">
        <v>14</v>
      </c>
    </row>
    <row r="1603" spans="1:15" x14ac:dyDescent="0.25">
      <c r="A1603" s="63">
        <v>4371199</v>
      </c>
      <c r="B1603" s="63" t="s">
        <v>3572</v>
      </c>
      <c r="C1603" s="63">
        <v>4.5</v>
      </c>
      <c r="D1603" s="64">
        <v>21420084</v>
      </c>
      <c r="F1603" s="4">
        <v>15344735</v>
      </c>
      <c r="G1603" s="4">
        <v>1</v>
      </c>
      <c r="H1603" s="26">
        <v>3</v>
      </c>
      <c r="I1603" s="4" t="s">
        <v>1345</v>
      </c>
      <c r="J1603" s="4" t="s">
        <v>1021</v>
      </c>
      <c r="K1603" s="28">
        <v>38.910810071434298</v>
      </c>
      <c r="L1603" s="28">
        <v>-77.044709634811994</v>
      </c>
      <c r="M1603" s="4" t="s">
        <v>966</v>
      </c>
      <c r="N1603" s="24">
        <v>99</v>
      </c>
      <c r="O1603" s="4">
        <v>3</v>
      </c>
    </row>
    <row r="1604" spans="1:15" x14ac:dyDescent="0.25">
      <c r="A1604" s="63">
        <v>4374832</v>
      </c>
      <c r="B1604" s="63" t="s">
        <v>3573</v>
      </c>
      <c r="C1604" s="63">
        <v>3</v>
      </c>
      <c r="D1604" s="64">
        <v>612793</v>
      </c>
      <c r="F1604" s="4">
        <v>9813169</v>
      </c>
      <c r="G1604" s="4">
        <v>1</v>
      </c>
      <c r="H1604" s="26">
        <v>4.5</v>
      </c>
      <c r="I1604" s="4" t="s">
        <v>3045</v>
      </c>
      <c r="J1604" s="4" t="s">
        <v>1018</v>
      </c>
      <c r="K1604" s="28">
        <v>38.881523895817502</v>
      </c>
      <c r="L1604" s="28">
        <v>-76.999901841459305</v>
      </c>
      <c r="M1604" s="4" t="s">
        <v>966</v>
      </c>
      <c r="N1604" s="24">
        <v>350</v>
      </c>
      <c r="O1604" s="4">
        <v>5</v>
      </c>
    </row>
    <row r="1605" spans="1:15" x14ac:dyDescent="0.25">
      <c r="A1605" s="63">
        <v>4375603</v>
      </c>
      <c r="B1605" s="63" t="s">
        <v>3574</v>
      </c>
      <c r="C1605" s="63">
        <v>2.5</v>
      </c>
      <c r="D1605" s="64">
        <v>22717482</v>
      </c>
      <c r="F1605" s="4">
        <v>16474996</v>
      </c>
      <c r="G1605" s="4">
        <v>1</v>
      </c>
      <c r="H1605" s="26">
        <v>1.5</v>
      </c>
      <c r="I1605" s="4" t="s">
        <v>2583</v>
      </c>
      <c r="J1605" s="4" t="s">
        <v>1015</v>
      </c>
      <c r="K1605" s="28">
        <v>38.882099742218401</v>
      </c>
      <c r="L1605" s="28">
        <v>-77.019731935263593</v>
      </c>
      <c r="M1605" s="4" t="s">
        <v>970</v>
      </c>
      <c r="N1605" s="24">
        <v>100</v>
      </c>
      <c r="O1605" s="4">
        <v>1</v>
      </c>
    </row>
    <row r="1606" spans="1:15" x14ac:dyDescent="0.25">
      <c r="A1606" s="63">
        <v>4378992</v>
      </c>
      <c r="B1606" s="63" t="s">
        <v>3575</v>
      </c>
      <c r="C1606" s="63">
        <v>3.5</v>
      </c>
      <c r="D1606" s="64">
        <v>18894492</v>
      </c>
      <c r="F1606" s="4">
        <v>30052060</v>
      </c>
      <c r="G1606" s="4">
        <v>1</v>
      </c>
      <c r="H1606" s="26">
        <v>1.5</v>
      </c>
      <c r="I1606" s="4" t="s">
        <v>3576</v>
      </c>
      <c r="J1606" s="4" t="s">
        <v>969</v>
      </c>
      <c r="K1606" s="28">
        <v>38.940250631303599</v>
      </c>
      <c r="L1606" s="28">
        <v>-77.030572420618896</v>
      </c>
      <c r="M1606" s="4" t="s">
        <v>966</v>
      </c>
      <c r="N1606" s="24">
        <v>84</v>
      </c>
      <c r="O1606" s="4">
        <v>2</v>
      </c>
    </row>
    <row r="1607" spans="1:15" x14ac:dyDescent="0.25">
      <c r="A1607" s="63">
        <v>4382725</v>
      </c>
      <c r="B1607" s="63" t="s">
        <v>3577</v>
      </c>
      <c r="C1607" s="63">
        <v>4.5</v>
      </c>
      <c r="D1607" s="64">
        <v>9419684</v>
      </c>
      <c r="F1607" s="4">
        <v>22524642</v>
      </c>
      <c r="G1607" s="4">
        <v>1</v>
      </c>
      <c r="H1607" s="26">
        <v>2</v>
      </c>
      <c r="I1607" s="4" t="s">
        <v>1743</v>
      </c>
      <c r="J1607" s="4" t="s">
        <v>965</v>
      </c>
      <c r="K1607" s="28">
        <v>38.924530456022602</v>
      </c>
      <c r="L1607" s="28">
        <v>-77.028120812826899</v>
      </c>
      <c r="M1607" s="4" t="s">
        <v>966</v>
      </c>
      <c r="N1607" s="24">
        <v>90</v>
      </c>
      <c r="O1607" s="4">
        <v>2</v>
      </c>
    </row>
    <row r="1608" spans="1:15" x14ac:dyDescent="0.25">
      <c r="A1608" s="63">
        <v>4383023</v>
      </c>
      <c r="B1608" s="63" t="s">
        <v>3578</v>
      </c>
      <c r="C1608" s="63">
        <v>4.5</v>
      </c>
      <c r="D1608" s="64">
        <v>1799724</v>
      </c>
      <c r="F1608" s="4">
        <v>30100464</v>
      </c>
      <c r="G1608" s="4">
        <v>2</v>
      </c>
      <c r="H1608" s="26">
        <v>3.3</v>
      </c>
      <c r="I1608" s="4" t="s">
        <v>1438</v>
      </c>
      <c r="J1608" s="4" t="s">
        <v>1018</v>
      </c>
      <c r="K1608" s="28">
        <v>38.887620654130302</v>
      </c>
      <c r="L1608" s="28">
        <v>-77.002402818538201</v>
      </c>
      <c r="M1608" s="4" t="s">
        <v>966</v>
      </c>
      <c r="N1608" s="24">
        <v>175</v>
      </c>
      <c r="O1608" s="4">
        <v>3</v>
      </c>
    </row>
    <row r="1609" spans="1:15" x14ac:dyDescent="0.25">
      <c r="A1609" s="63">
        <v>4383031</v>
      </c>
      <c r="B1609" s="63" t="s">
        <v>3579</v>
      </c>
      <c r="C1609" s="63">
        <v>2.5</v>
      </c>
      <c r="D1609" s="64">
        <v>22756175</v>
      </c>
      <c r="F1609" s="4">
        <v>16290000</v>
      </c>
      <c r="G1609" s="4">
        <v>1</v>
      </c>
      <c r="H1609" s="26">
        <v>5</v>
      </c>
      <c r="I1609" s="4" t="s">
        <v>3580</v>
      </c>
      <c r="J1609" s="4" t="s">
        <v>994</v>
      </c>
      <c r="K1609" s="28">
        <v>38.917047302194</v>
      </c>
      <c r="L1609" s="28">
        <v>-77.044327239897996</v>
      </c>
      <c r="M1609" s="4" t="s">
        <v>966</v>
      </c>
      <c r="N1609" s="24">
        <v>100</v>
      </c>
      <c r="O1609" s="4">
        <v>1</v>
      </c>
    </row>
    <row r="1610" spans="1:15" x14ac:dyDescent="0.25">
      <c r="A1610" s="63">
        <v>4383455</v>
      </c>
      <c r="B1610" s="63" t="s">
        <v>3581</v>
      </c>
      <c r="C1610" s="63">
        <v>2</v>
      </c>
      <c r="D1610" s="64">
        <v>17256405</v>
      </c>
      <c r="F1610" s="4">
        <v>25805243</v>
      </c>
      <c r="G1610" s="4">
        <v>1</v>
      </c>
      <c r="H1610" s="26">
        <v>1.5</v>
      </c>
      <c r="I1610" s="4" t="s">
        <v>1363</v>
      </c>
      <c r="J1610" s="4" t="s">
        <v>1021</v>
      </c>
      <c r="K1610" s="28">
        <v>38.907179691047098</v>
      </c>
      <c r="L1610" s="28">
        <v>-77.036502798405607</v>
      </c>
      <c r="M1610" s="4" t="s">
        <v>966</v>
      </c>
      <c r="N1610" s="24">
        <v>215</v>
      </c>
      <c r="O1610" s="4">
        <v>3</v>
      </c>
    </row>
    <row r="1611" spans="1:15" x14ac:dyDescent="0.25">
      <c r="A1611" s="63">
        <v>4385129</v>
      </c>
      <c r="B1611" s="63" t="s">
        <v>3582</v>
      </c>
      <c r="C1611" s="63">
        <v>4</v>
      </c>
      <c r="D1611" s="64">
        <v>22764801</v>
      </c>
      <c r="F1611" s="4">
        <v>28102173</v>
      </c>
      <c r="G1611" s="4">
        <v>1</v>
      </c>
      <c r="H1611" s="26">
        <v>3</v>
      </c>
      <c r="I1611" s="4" t="s">
        <v>2021</v>
      </c>
      <c r="J1611" s="4" t="s">
        <v>969</v>
      </c>
      <c r="K1611" s="28">
        <v>38.936502066345803</v>
      </c>
      <c r="L1611" s="28">
        <v>-77.025561529514405</v>
      </c>
      <c r="M1611" s="4" t="s">
        <v>970</v>
      </c>
      <c r="N1611" s="24">
        <v>100</v>
      </c>
      <c r="O1611" s="4">
        <v>4</v>
      </c>
    </row>
    <row r="1612" spans="1:15" x14ac:dyDescent="0.25">
      <c r="A1612" s="63">
        <v>4385621</v>
      </c>
      <c r="B1612" s="63" t="s">
        <v>3583</v>
      </c>
      <c r="C1612" s="63">
        <v>4</v>
      </c>
      <c r="D1612" s="64">
        <v>22768098</v>
      </c>
      <c r="F1612" s="4">
        <v>4913838</v>
      </c>
      <c r="G1612" s="4">
        <v>1</v>
      </c>
      <c r="H1612" s="26">
        <v>4.5</v>
      </c>
      <c r="I1612" s="4" t="s">
        <v>1445</v>
      </c>
      <c r="J1612" s="4" t="s">
        <v>965</v>
      </c>
      <c r="K1612" s="28">
        <v>38.932092454341401</v>
      </c>
      <c r="L1612" s="28">
        <v>-77.035088607089094</v>
      </c>
      <c r="M1612" s="4" t="s">
        <v>966</v>
      </c>
      <c r="N1612" s="24">
        <v>125</v>
      </c>
      <c r="O1612" s="4">
        <v>1</v>
      </c>
    </row>
    <row r="1613" spans="1:15" x14ac:dyDescent="0.25">
      <c r="A1613" s="63">
        <v>4386141</v>
      </c>
      <c r="B1613" s="63" t="s">
        <v>3584</v>
      </c>
      <c r="C1613" s="63">
        <v>4.5</v>
      </c>
      <c r="D1613" s="64">
        <v>22770973</v>
      </c>
      <c r="F1613" s="4">
        <v>30168636</v>
      </c>
      <c r="G1613" s="4">
        <v>1</v>
      </c>
      <c r="H1613" s="26">
        <v>5</v>
      </c>
      <c r="I1613" s="4" t="s">
        <v>1576</v>
      </c>
      <c r="J1613" s="4" t="s">
        <v>1081</v>
      </c>
      <c r="K1613" s="28">
        <v>38.904114141619097</v>
      </c>
      <c r="L1613" s="28">
        <v>-77.062527971240996</v>
      </c>
      <c r="M1613" s="4" t="s">
        <v>966</v>
      </c>
      <c r="N1613" s="24">
        <v>300</v>
      </c>
      <c r="O1613" s="4">
        <v>2</v>
      </c>
    </row>
    <row r="1614" spans="1:15" x14ac:dyDescent="0.25">
      <c r="A1614" s="63">
        <v>4386376</v>
      </c>
      <c r="B1614" s="63" t="s">
        <v>3585</v>
      </c>
      <c r="C1614" s="63">
        <v>5</v>
      </c>
      <c r="D1614" s="64">
        <v>22772348</v>
      </c>
      <c r="F1614" s="4">
        <v>30170663</v>
      </c>
      <c r="G1614" s="4">
        <v>1</v>
      </c>
      <c r="H1614" s="26">
        <v>4.5</v>
      </c>
      <c r="I1614" s="4" t="s">
        <v>3586</v>
      </c>
      <c r="J1614" s="4" t="s">
        <v>1087</v>
      </c>
      <c r="K1614" s="28">
        <v>38.8993779205599</v>
      </c>
      <c r="L1614" s="28">
        <v>-77.052520317489794</v>
      </c>
      <c r="M1614" s="4" t="s">
        <v>966</v>
      </c>
      <c r="N1614" s="24">
        <v>165</v>
      </c>
      <c r="O1614" s="4">
        <v>1</v>
      </c>
    </row>
    <row r="1615" spans="1:15" x14ac:dyDescent="0.25">
      <c r="A1615" s="63">
        <v>4392242</v>
      </c>
      <c r="B1615" s="63" t="s">
        <v>3587</v>
      </c>
      <c r="C1615" s="63">
        <v>1.5</v>
      </c>
      <c r="D1615" s="64">
        <v>19588566</v>
      </c>
      <c r="F1615" s="4">
        <v>19679546</v>
      </c>
      <c r="G1615" s="4">
        <v>1</v>
      </c>
      <c r="H1615" s="26">
        <v>2.5</v>
      </c>
      <c r="I1615" s="4" t="s">
        <v>3588</v>
      </c>
      <c r="J1615" s="4" t="s">
        <v>965</v>
      </c>
      <c r="K1615" s="28">
        <v>38.933513137625702</v>
      </c>
      <c r="L1615" s="28">
        <v>-77.046364488079107</v>
      </c>
      <c r="M1615" s="4" t="s">
        <v>966</v>
      </c>
      <c r="N1615" s="24">
        <v>90</v>
      </c>
      <c r="O1615" s="4">
        <v>1</v>
      </c>
    </row>
    <row r="1616" spans="1:15" x14ac:dyDescent="0.25">
      <c r="A1616" s="63">
        <v>4393619</v>
      </c>
      <c r="B1616" s="63" t="s">
        <v>3589</v>
      </c>
      <c r="C1616" s="63">
        <v>2</v>
      </c>
      <c r="D1616" s="64">
        <v>12804388</v>
      </c>
      <c r="F1616" s="4">
        <v>30206205</v>
      </c>
      <c r="G1616" s="4">
        <v>1</v>
      </c>
      <c r="H1616" s="26">
        <v>2</v>
      </c>
      <c r="I1616" s="4" t="s">
        <v>2455</v>
      </c>
      <c r="J1616" s="4" t="s">
        <v>1018</v>
      </c>
      <c r="K1616" s="28">
        <v>38.888042873454502</v>
      </c>
      <c r="L1616" s="28">
        <v>-76.992011416836107</v>
      </c>
      <c r="M1616" s="4" t="s">
        <v>966</v>
      </c>
      <c r="N1616" s="24">
        <v>160</v>
      </c>
      <c r="O1616" s="4">
        <v>1</v>
      </c>
    </row>
    <row r="1617" spans="1:15" x14ac:dyDescent="0.25">
      <c r="A1617" s="63">
        <v>4393756</v>
      </c>
      <c r="B1617" s="63" t="s">
        <v>3590</v>
      </c>
      <c r="C1617" s="63">
        <v>4.5</v>
      </c>
      <c r="D1617" s="64">
        <v>8083795</v>
      </c>
      <c r="F1617" s="4">
        <v>2415044</v>
      </c>
      <c r="G1617" s="4">
        <v>2</v>
      </c>
      <c r="H1617" s="26">
        <v>2.8</v>
      </c>
      <c r="I1617" s="4" t="s">
        <v>1461</v>
      </c>
      <c r="J1617" s="4" t="s">
        <v>988</v>
      </c>
      <c r="K1617" s="28">
        <v>38.914587617786196</v>
      </c>
      <c r="L1617" s="28">
        <v>-77.009261557130699</v>
      </c>
      <c r="M1617" s="4" t="s">
        <v>970</v>
      </c>
      <c r="N1617" s="24">
        <v>200</v>
      </c>
      <c r="O1617" s="4">
        <v>1</v>
      </c>
    </row>
    <row r="1618" spans="1:15" x14ac:dyDescent="0.25">
      <c r="A1618" s="63">
        <v>4400142</v>
      </c>
      <c r="B1618" s="63" t="s">
        <v>3591</v>
      </c>
      <c r="C1618" s="63">
        <v>5</v>
      </c>
      <c r="D1618" s="64">
        <v>13817352</v>
      </c>
      <c r="F1618" s="4">
        <v>6094598</v>
      </c>
      <c r="G1618" s="4">
        <v>1</v>
      </c>
      <c r="H1618" s="26">
        <v>2.5</v>
      </c>
      <c r="I1618" s="4" t="s">
        <v>1702</v>
      </c>
      <c r="J1618" s="4" t="s">
        <v>973</v>
      </c>
      <c r="K1618" s="28">
        <v>38.909555027272198</v>
      </c>
      <c r="L1618" s="28">
        <v>-77.031067625114702</v>
      </c>
      <c r="M1618" s="4" t="s">
        <v>970</v>
      </c>
      <c r="N1618" s="24">
        <v>75</v>
      </c>
      <c r="O1618" s="4">
        <v>1</v>
      </c>
    </row>
    <row r="1619" spans="1:15" x14ac:dyDescent="0.25">
      <c r="A1619" s="63">
        <v>4402144</v>
      </c>
      <c r="B1619" s="63" t="s">
        <v>3592</v>
      </c>
      <c r="C1619" s="63">
        <v>5</v>
      </c>
      <c r="D1619" s="64">
        <v>22851250</v>
      </c>
      <c r="F1619" s="4">
        <v>30244801</v>
      </c>
      <c r="G1619" s="4">
        <v>1</v>
      </c>
      <c r="H1619" s="26">
        <v>1.5</v>
      </c>
      <c r="I1619" s="4" t="s">
        <v>3593</v>
      </c>
      <c r="J1619" s="4" t="s">
        <v>988</v>
      </c>
      <c r="K1619" s="28">
        <v>38.912296097598897</v>
      </c>
      <c r="L1619" s="28">
        <v>-77.0035942006282</v>
      </c>
      <c r="M1619" s="4" t="s">
        <v>966</v>
      </c>
      <c r="N1619" s="24">
        <v>135</v>
      </c>
      <c r="O1619" s="4">
        <v>1</v>
      </c>
    </row>
    <row r="1620" spans="1:15" x14ac:dyDescent="0.25">
      <c r="A1620" s="63">
        <v>4404001</v>
      </c>
      <c r="B1620" s="63" t="s">
        <v>3594</v>
      </c>
      <c r="C1620" s="63">
        <v>4</v>
      </c>
      <c r="D1620" s="64">
        <v>22840057</v>
      </c>
      <c r="F1620" s="4">
        <v>3186876</v>
      </c>
      <c r="G1620" s="4">
        <v>2</v>
      </c>
      <c r="H1620" s="26">
        <v>4.3</v>
      </c>
      <c r="I1620" s="4" t="s">
        <v>2654</v>
      </c>
      <c r="J1620" s="4" t="s">
        <v>988</v>
      </c>
      <c r="K1620" s="28">
        <v>38.920186401099897</v>
      </c>
      <c r="L1620" s="28">
        <v>-77.001806549217605</v>
      </c>
      <c r="M1620" s="4" t="s">
        <v>970</v>
      </c>
      <c r="N1620" s="24">
        <v>85</v>
      </c>
      <c r="O1620" s="4">
        <v>2</v>
      </c>
    </row>
    <row r="1621" spans="1:15" x14ac:dyDescent="0.25">
      <c r="A1621" s="63">
        <v>4407324</v>
      </c>
      <c r="B1621" s="63" t="s">
        <v>3595</v>
      </c>
      <c r="C1621" s="63">
        <v>1.5</v>
      </c>
      <c r="D1621" s="64">
        <v>22878417</v>
      </c>
      <c r="F1621" s="4">
        <v>5359868</v>
      </c>
      <c r="G1621" s="4">
        <v>1</v>
      </c>
      <c r="H1621" s="26">
        <v>3</v>
      </c>
      <c r="I1621" s="4" t="s">
        <v>3596</v>
      </c>
      <c r="J1621" s="4" t="s">
        <v>965</v>
      </c>
      <c r="K1621" s="28">
        <v>38.929887657046699</v>
      </c>
      <c r="L1621" s="28">
        <v>-77.0313754227017</v>
      </c>
      <c r="M1621" s="4" t="s">
        <v>970</v>
      </c>
      <c r="N1621" s="24">
        <v>180</v>
      </c>
      <c r="O1621" s="4">
        <v>3</v>
      </c>
    </row>
    <row r="1622" spans="1:15" x14ac:dyDescent="0.25">
      <c r="A1622" s="63">
        <v>4408378</v>
      </c>
      <c r="B1622" s="63" t="s">
        <v>3597</v>
      </c>
      <c r="C1622" s="63">
        <v>3.5</v>
      </c>
      <c r="D1622" s="64">
        <v>4192192</v>
      </c>
      <c r="F1622" s="4">
        <v>22021483</v>
      </c>
      <c r="G1622" s="4">
        <v>1</v>
      </c>
      <c r="H1622" s="26">
        <v>3</v>
      </c>
      <c r="I1622" s="4" t="s">
        <v>1782</v>
      </c>
      <c r="J1622" s="4" t="s">
        <v>1018</v>
      </c>
      <c r="K1622" s="28">
        <v>38.8848568891326</v>
      </c>
      <c r="L1622" s="28">
        <v>-76.978271554331201</v>
      </c>
      <c r="M1622" s="4" t="s">
        <v>970</v>
      </c>
      <c r="N1622" s="24">
        <v>50</v>
      </c>
      <c r="O1622" s="4">
        <v>3</v>
      </c>
    </row>
    <row r="1623" spans="1:15" x14ac:dyDescent="0.25">
      <c r="A1623" s="63">
        <v>4408795</v>
      </c>
      <c r="B1623" s="63" t="s">
        <v>3598</v>
      </c>
      <c r="C1623" s="63">
        <v>3.5</v>
      </c>
      <c r="D1623" s="64">
        <v>9419684</v>
      </c>
      <c r="F1623" s="4">
        <v>4729247</v>
      </c>
      <c r="G1623" s="4">
        <v>1</v>
      </c>
      <c r="H1623" s="26">
        <v>5</v>
      </c>
      <c r="I1623" s="4" t="s">
        <v>1391</v>
      </c>
      <c r="J1623" s="4" t="s">
        <v>1018</v>
      </c>
      <c r="K1623" s="28">
        <v>38.885250707640303</v>
      </c>
      <c r="L1623" s="28">
        <v>-76.983889688054404</v>
      </c>
      <c r="M1623" s="4" t="s">
        <v>966</v>
      </c>
      <c r="N1623" s="24">
        <v>109</v>
      </c>
      <c r="O1623" s="4">
        <v>1</v>
      </c>
    </row>
    <row r="1624" spans="1:15" x14ac:dyDescent="0.25">
      <c r="A1624" s="63">
        <v>4410576</v>
      </c>
      <c r="B1624" s="63" t="s">
        <v>3599</v>
      </c>
      <c r="C1624" s="63">
        <v>1.5</v>
      </c>
      <c r="D1624" s="64">
        <v>15820055</v>
      </c>
      <c r="F1624" s="4">
        <v>30313055</v>
      </c>
      <c r="G1624" s="4">
        <v>2</v>
      </c>
      <c r="H1624" s="26">
        <v>3.5</v>
      </c>
      <c r="I1624" s="4" t="s">
        <v>1387</v>
      </c>
      <c r="J1624" s="4" t="s">
        <v>973</v>
      </c>
      <c r="K1624" s="28">
        <v>38.905928918412499</v>
      </c>
      <c r="L1624" s="28">
        <v>-77.018316906019606</v>
      </c>
      <c r="M1624" s="4" t="s">
        <v>966</v>
      </c>
      <c r="N1624" s="24">
        <v>390</v>
      </c>
      <c r="O1624" s="4">
        <v>2</v>
      </c>
    </row>
    <row r="1625" spans="1:15" x14ac:dyDescent="0.25">
      <c r="A1625" s="63">
        <v>4411488</v>
      </c>
      <c r="B1625" s="63" t="s">
        <v>3600</v>
      </c>
      <c r="C1625" s="63">
        <v>4.5</v>
      </c>
      <c r="D1625" s="64">
        <v>5487930</v>
      </c>
      <c r="F1625" s="4">
        <v>30313706</v>
      </c>
      <c r="G1625" s="4">
        <v>2</v>
      </c>
      <c r="H1625" s="26">
        <v>3.3</v>
      </c>
      <c r="I1625" s="4" t="s">
        <v>3460</v>
      </c>
      <c r="J1625" s="4" t="s">
        <v>1087</v>
      </c>
      <c r="K1625" s="28">
        <v>38.898866731314399</v>
      </c>
      <c r="L1625" s="28">
        <v>-77.050985932936001</v>
      </c>
      <c r="M1625" s="4" t="s">
        <v>970</v>
      </c>
      <c r="N1625" s="24">
        <v>70</v>
      </c>
      <c r="O1625" s="4">
        <v>1</v>
      </c>
    </row>
    <row r="1626" spans="1:15" x14ac:dyDescent="0.25">
      <c r="A1626" s="63">
        <v>4414353</v>
      </c>
      <c r="B1626" s="63" t="s">
        <v>3601</v>
      </c>
      <c r="C1626" s="63">
        <v>2.5</v>
      </c>
      <c r="D1626" s="64">
        <v>7505535</v>
      </c>
      <c r="F1626" s="4">
        <v>29738489</v>
      </c>
      <c r="G1626" s="4">
        <v>1</v>
      </c>
      <c r="H1626" s="26">
        <v>2.5</v>
      </c>
      <c r="I1626" s="4" t="s">
        <v>3602</v>
      </c>
      <c r="J1626" s="4" t="s">
        <v>965</v>
      </c>
      <c r="K1626" s="28">
        <v>38.932707182092201</v>
      </c>
      <c r="L1626" s="28">
        <v>-77.020255934749599</v>
      </c>
      <c r="M1626" s="4" t="s">
        <v>966</v>
      </c>
      <c r="N1626" s="24">
        <v>95</v>
      </c>
      <c r="O1626" s="4">
        <v>1</v>
      </c>
    </row>
    <row r="1627" spans="1:15" x14ac:dyDescent="0.25">
      <c r="A1627" s="63">
        <v>4414853</v>
      </c>
      <c r="B1627" s="63" t="s">
        <v>3603</v>
      </c>
      <c r="C1627" s="63">
        <v>3.5</v>
      </c>
      <c r="D1627" s="64">
        <v>906927</v>
      </c>
      <c r="F1627" s="4">
        <v>30353960</v>
      </c>
      <c r="G1627" s="4">
        <v>1</v>
      </c>
      <c r="H1627" s="26">
        <v>4</v>
      </c>
      <c r="I1627" s="4" t="s">
        <v>3604</v>
      </c>
      <c r="J1627" s="4" t="s">
        <v>1018</v>
      </c>
      <c r="K1627" s="28">
        <v>38.8876832021365</v>
      </c>
      <c r="L1627" s="28">
        <v>-76.987533527189399</v>
      </c>
      <c r="M1627" s="4" t="s">
        <v>966</v>
      </c>
      <c r="N1627" s="24">
        <v>119</v>
      </c>
      <c r="O1627" s="4">
        <v>1</v>
      </c>
    </row>
    <row r="1628" spans="1:15" x14ac:dyDescent="0.25">
      <c r="A1628" s="63">
        <v>4416095</v>
      </c>
      <c r="B1628" s="63" t="s">
        <v>3605</v>
      </c>
      <c r="C1628" s="63">
        <v>4</v>
      </c>
      <c r="D1628" s="64">
        <v>14275599</v>
      </c>
      <c r="F1628" s="4">
        <v>2902940</v>
      </c>
      <c r="G1628" s="4">
        <v>1</v>
      </c>
      <c r="H1628" s="26">
        <v>1.5</v>
      </c>
      <c r="I1628" s="4" t="s">
        <v>2685</v>
      </c>
      <c r="J1628" s="4" t="s">
        <v>965</v>
      </c>
      <c r="K1628" s="28">
        <v>38.931742620060199</v>
      </c>
      <c r="L1628" s="28">
        <v>-77.023490249073404</v>
      </c>
      <c r="M1628" s="4" t="s">
        <v>966</v>
      </c>
      <c r="N1628" s="24">
        <v>115</v>
      </c>
      <c r="O1628" s="4">
        <v>1</v>
      </c>
    </row>
    <row r="1629" spans="1:15" x14ac:dyDescent="0.25">
      <c r="A1629" s="63">
        <v>4416129</v>
      </c>
      <c r="B1629" s="63" t="s">
        <v>3606</v>
      </c>
      <c r="C1629" s="63">
        <v>3</v>
      </c>
      <c r="D1629" s="64">
        <v>3008145</v>
      </c>
      <c r="F1629" s="4">
        <v>30375089</v>
      </c>
      <c r="G1629" s="4">
        <v>1</v>
      </c>
      <c r="H1629" s="26">
        <v>4.5</v>
      </c>
      <c r="I1629" s="4" t="s">
        <v>3483</v>
      </c>
      <c r="J1629" s="4" t="s">
        <v>1018</v>
      </c>
      <c r="K1629" s="28">
        <v>38.879483640721801</v>
      </c>
      <c r="L1629" s="28">
        <v>-76.991088876952702</v>
      </c>
      <c r="M1629" s="4" t="s">
        <v>966</v>
      </c>
      <c r="N1629" s="24">
        <v>150</v>
      </c>
      <c r="O1629" s="4">
        <v>7</v>
      </c>
    </row>
    <row r="1630" spans="1:15" x14ac:dyDescent="0.25">
      <c r="A1630" s="63">
        <v>4417414</v>
      </c>
      <c r="B1630" s="63" t="s">
        <v>3607</v>
      </c>
      <c r="C1630" s="63">
        <v>1.5</v>
      </c>
      <c r="D1630" s="64">
        <v>5828131</v>
      </c>
      <c r="F1630" s="4">
        <v>4355379</v>
      </c>
      <c r="G1630" s="4">
        <v>1</v>
      </c>
      <c r="H1630" s="26">
        <v>4</v>
      </c>
      <c r="I1630" s="4" t="s">
        <v>3593</v>
      </c>
      <c r="J1630" s="4" t="s">
        <v>973</v>
      </c>
      <c r="K1630" s="28">
        <v>38.908220817732797</v>
      </c>
      <c r="L1630" s="28">
        <v>-77.033075445133093</v>
      </c>
      <c r="M1630" s="4" t="s">
        <v>966</v>
      </c>
      <c r="N1630" s="24">
        <v>150</v>
      </c>
      <c r="O1630" s="4">
        <v>1</v>
      </c>
    </row>
    <row r="1631" spans="1:15" x14ac:dyDescent="0.25">
      <c r="A1631" s="63">
        <v>4418356</v>
      </c>
      <c r="B1631" s="63" t="s">
        <v>3608</v>
      </c>
      <c r="C1631" s="63">
        <v>3</v>
      </c>
      <c r="D1631" s="64">
        <v>22934187</v>
      </c>
      <c r="F1631" s="4">
        <v>3804516</v>
      </c>
      <c r="G1631" s="4">
        <v>1</v>
      </c>
      <c r="H1631" s="26">
        <v>1.5</v>
      </c>
      <c r="I1631" s="4" t="s">
        <v>3609</v>
      </c>
      <c r="J1631" s="4" t="s">
        <v>965</v>
      </c>
      <c r="K1631" s="28">
        <v>38.932398839625897</v>
      </c>
      <c r="L1631" s="28">
        <v>-77.038104351618202</v>
      </c>
      <c r="M1631" s="4" t="s">
        <v>966</v>
      </c>
      <c r="N1631" s="24">
        <v>110</v>
      </c>
      <c r="O1631" s="4">
        <v>1</v>
      </c>
    </row>
    <row r="1632" spans="1:15" x14ac:dyDescent="0.25">
      <c r="A1632" s="63">
        <v>4423821</v>
      </c>
      <c r="B1632" s="63" t="s">
        <v>3610</v>
      </c>
      <c r="C1632" s="63">
        <v>2.5</v>
      </c>
      <c r="D1632" s="64">
        <v>22964196</v>
      </c>
      <c r="F1632" s="4">
        <v>21811425</v>
      </c>
      <c r="G1632" s="4">
        <v>1</v>
      </c>
      <c r="H1632" s="26">
        <v>1.5</v>
      </c>
      <c r="I1632" s="4" t="s">
        <v>3611</v>
      </c>
      <c r="J1632" s="4" t="s">
        <v>988</v>
      </c>
      <c r="K1632" s="28">
        <v>38.918616588597601</v>
      </c>
      <c r="L1632" s="28">
        <v>-77.002884732353905</v>
      </c>
      <c r="M1632" s="4" t="s">
        <v>970</v>
      </c>
      <c r="N1632" s="24">
        <v>75</v>
      </c>
      <c r="O1632" s="4">
        <v>2</v>
      </c>
    </row>
    <row r="1633" spans="1:15" x14ac:dyDescent="0.25">
      <c r="A1633" s="63">
        <v>4427676</v>
      </c>
      <c r="B1633" s="63" t="s">
        <v>3612</v>
      </c>
      <c r="C1633" s="63">
        <v>1.5</v>
      </c>
      <c r="D1633" s="64">
        <v>11980555</v>
      </c>
      <c r="F1633" s="4">
        <v>1359253</v>
      </c>
      <c r="G1633" s="4">
        <v>1</v>
      </c>
      <c r="H1633" s="26">
        <v>2</v>
      </c>
      <c r="I1633" s="4" t="s">
        <v>3613</v>
      </c>
      <c r="J1633" s="4" t="s">
        <v>965</v>
      </c>
      <c r="K1633" s="28">
        <v>38.9222868147681</v>
      </c>
      <c r="L1633" s="28">
        <v>-77.032476498712001</v>
      </c>
      <c r="M1633" s="4" t="s">
        <v>966</v>
      </c>
      <c r="N1633" s="24">
        <v>165</v>
      </c>
      <c r="O1633" s="4">
        <v>2</v>
      </c>
    </row>
    <row r="1634" spans="1:15" x14ac:dyDescent="0.25">
      <c r="A1634" s="63">
        <v>4427831</v>
      </c>
      <c r="B1634" s="63" t="s">
        <v>3614</v>
      </c>
      <c r="C1634" s="63">
        <v>5</v>
      </c>
      <c r="D1634" s="64">
        <v>1844675</v>
      </c>
      <c r="F1634" s="4">
        <v>26120471</v>
      </c>
      <c r="G1634" s="4">
        <v>1</v>
      </c>
      <c r="H1634" s="26">
        <v>3</v>
      </c>
      <c r="I1634" s="4"/>
      <c r="J1634" s="4" t="s">
        <v>1035</v>
      </c>
      <c r="K1634" s="28">
        <v>38.905945026432299</v>
      </c>
      <c r="L1634" s="28">
        <v>-77.004574299042005</v>
      </c>
      <c r="M1634" s="4" t="s">
        <v>966</v>
      </c>
      <c r="N1634" s="24">
        <v>115</v>
      </c>
      <c r="O1634" s="4">
        <v>2</v>
      </c>
    </row>
    <row r="1635" spans="1:15" x14ac:dyDescent="0.25">
      <c r="A1635" s="63">
        <v>4427874</v>
      </c>
      <c r="B1635" s="63" t="s">
        <v>3615</v>
      </c>
      <c r="C1635" s="63">
        <v>1.5</v>
      </c>
      <c r="D1635" s="64">
        <v>8043437</v>
      </c>
      <c r="F1635" s="4">
        <v>5953099</v>
      </c>
      <c r="G1635" s="4">
        <v>2</v>
      </c>
      <c r="H1635" s="26">
        <v>3</v>
      </c>
      <c r="I1635" s="4" t="s">
        <v>2925</v>
      </c>
      <c r="J1635" s="4" t="s">
        <v>1018</v>
      </c>
      <c r="K1635" s="28">
        <v>38.8878874758122</v>
      </c>
      <c r="L1635" s="28">
        <v>-76.984916616735703</v>
      </c>
      <c r="M1635" s="4" t="s">
        <v>970</v>
      </c>
      <c r="N1635" s="24">
        <v>75</v>
      </c>
      <c r="O1635" s="4">
        <v>1</v>
      </c>
    </row>
    <row r="1636" spans="1:15" x14ac:dyDescent="0.25">
      <c r="A1636" s="63">
        <v>4430318</v>
      </c>
      <c r="B1636" s="63" t="s">
        <v>3616</v>
      </c>
      <c r="C1636" s="63">
        <v>1.5</v>
      </c>
      <c r="D1636" s="64">
        <v>173592</v>
      </c>
      <c r="F1636" s="4">
        <v>30283594</v>
      </c>
      <c r="G1636" s="4">
        <v>16</v>
      </c>
      <c r="H1636" s="26">
        <v>3.9</v>
      </c>
      <c r="I1636" s="4" t="s">
        <v>1948</v>
      </c>
      <c r="J1636" s="4" t="s">
        <v>1032</v>
      </c>
      <c r="K1636" s="28">
        <v>38.894073406097498</v>
      </c>
      <c r="L1636" s="28">
        <v>-77.019462951224895</v>
      </c>
      <c r="M1636" s="4" t="s">
        <v>966</v>
      </c>
      <c r="N1636" s="24">
        <v>569</v>
      </c>
      <c r="O1636" s="4">
        <v>3</v>
      </c>
    </row>
    <row r="1637" spans="1:15" x14ac:dyDescent="0.25">
      <c r="A1637" s="63">
        <v>4430806</v>
      </c>
      <c r="B1637" s="63" t="s">
        <v>3617</v>
      </c>
      <c r="C1637" s="63">
        <v>3.5</v>
      </c>
      <c r="D1637" s="64">
        <v>12583058</v>
      </c>
      <c r="F1637" s="4">
        <v>13274798</v>
      </c>
      <c r="G1637" s="4">
        <v>1</v>
      </c>
      <c r="H1637" s="26">
        <v>2.5</v>
      </c>
      <c r="I1637" s="4" t="s">
        <v>2617</v>
      </c>
      <c r="J1637" s="4" t="s">
        <v>1035</v>
      </c>
      <c r="K1637" s="28">
        <v>38.895041851948498</v>
      </c>
      <c r="L1637" s="28">
        <v>-76.989804572142802</v>
      </c>
      <c r="M1637" s="4" t="s">
        <v>966</v>
      </c>
      <c r="N1637" s="24">
        <v>149</v>
      </c>
      <c r="O1637" s="4">
        <v>1</v>
      </c>
    </row>
    <row r="1638" spans="1:15" x14ac:dyDescent="0.25">
      <c r="A1638" s="63">
        <v>4431338</v>
      </c>
      <c r="B1638" s="63" t="s">
        <v>3618</v>
      </c>
      <c r="C1638" s="63">
        <v>4.5</v>
      </c>
      <c r="D1638" s="64">
        <v>10544769</v>
      </c>
      <c r="F1638" s="4">
        <v>30489139</v>
      </c>
      <c r="G1638" s="4">
        <v>2</v>
      </c>
      <c r="H1638" s="26">
        <v>2</v>
      </c>
      <c r="I1638" s="4" t="s">
        <v>2101</v>
      </c>
      <c r="J1638" s="4" t="s">
        <v>1035</v>
      </c>
      <c r="K1638" s="28">
        <v>38.896951569571698</v>
      </c>
      <c r="L1638" s="28">
        <v>-76.991859135417101</v>
      </c>
      <c r="M1638" s="4" t="s">
        <v>966</v>
      </c>
      <c r="N1638" s="24">
        <v>220</v>
      </c>
      <c r="O1638" s="4">
        <v>1</v>
      </c>
    </row>
    <row r="1639" spans="1:15" x14ac:dyDescent="0.25">
      <c r="A1639" s="63">
        <v>4431363</v>
      </c>
      <c r="B1639" s="63" t="s">
        <v>3619</v>
      </c>
      <c r="C1639" s="63">
        <v>1.5</v>
      </c>
      <c r="D1639" s="64">
        <v>23004511</v>
      </c>
      <c r="F1639" s="4">
        <v>28909363</v>
      </c>
      <c r="G1639" s="4">
        <v>1</v>
      </c>
      <c r="H1639" s="26">
        <v>2.5</v>
      </c>
      <c r="I1639" s="4" t="s">
        <v>1180</v>
      </c>
      <c r="J1639" s="4" t="s">
        <v>973</v>
      </c>
      <c r="K1639" s="28">
        <v>38.909914869617602</v>
      </c>
      <c r="L1639" s="28">
        <v>-77.020905121629497</v>
      </c>
      <c r="M1639" s="4" t="s">
        <v>966</v>
      </c>
      <c r="N1639" s="24">
        <v>190</v>
      </c>
      <c r="O1639" s="4">
        <v>2</v>
      </c>
    </row>
    <row r="1640" spans="1:15" x14ac:dyDescent="0.25">
      <c r="A1640" s="63">
        <v>4436703</v>
      </c>
      <c r="B1640" s="63" t="s">
        <v>3620</v>
      </c>
      <c r="C1640" s="63">
        <v>4.5</v>
      </c>
      <c r="D1640" s="64">
        <v>13817352</v>
      </c>
      <c r="F1640" s="4">
        <v>2204445</v>
      </c>
      <c r="G1640" s="4">
        <v>1</v>
      </c>
      <c r="H1640" s="26">
        <v>5</v>
      </c>
      <c r="I1640" s="4" t="s">
        <v>3621</v>
      </c>
      <c r="J1640" s="4" t="s">
        <v>1035</v>
      </c>
      <c r="K1640" s="28">
        <v>38.904947415666499</v>
      </c>
      <c r="L1640" s="28">
        <v>-77.005763353122006</v>
      </c>
      <c r="M1640" s="4" t="s">
        <v>966</v>
      </c>
      <c r="N1640" s="24">
        <v>125</v>
      </c>
      <c r="O1640" s="4">
        <v>2</v>
      </c>
    </row>
    <row r="1641" spans="1:15" x14ac:dyDescent="0.25">
      <c r="A1641" s="63">
        <v>4439236</v>
      </c>
      <c r="B1641" s="63" t="s">
        <v>3622</v>
      </c>
      <c r="C1641" s="63">
        <v>5</v>
      </c>
      <c r="D1641" s="64">
        <v>9907373</v>
      </c>
      <c r="F1641" s="4">
        <v>6358087</v>
      </c>
      <c r="G1641" s="4">
        <v>1</v>
      </c>
      <c r="H1641" s="26">
        <v>3.5</v>
      </c>
      <c r="I1641" s="4" t="s">
        <v>1574</v>
      </c>
      <c r="J1641" s="4" t="s">
        <v>1021</v>
      </c>
      <c r="K1641" s="28">
        <v>38.915528621514703</v>
      </c>
      <c r="L1641" s="28">
        <v>-77.043578008910401</v>
      </c>
      <c r="M1641" s="4" t="s">
        <v>966</v>
      </c>
      <c r="N1641" s="24">
        <v>120</v>
      </c>
      <c r="O1641" s="4">
        <v>1</v>
      </c>
    </row>
    <row r="1642" spans="1:15" x14ac:dyDescent="0.25">
      <c r="A1642" s="63">
        <v>4443536</v>
      </c>
      <c r="B1642" s="63" t="s">
        <v>3623</v>
      </c>
      <c r="C1642" s="63">
        <v>3.5</v>
      </c>
      <c r="D1642" s="64">
        <v>12931170</v>
      </c>
      <c r="F1642" s="4">
        <v>16838080</v>
      </c>
      <c r="G1642" s="4">
        <v>1</v>
      </c>
      <c r="H1642" s="26">
        <v>5</v>
      </c>
      <c r="I1642" s="4" t="s">
        <v>1407</v>
      </c>
      <c r="J1642" s="4" t="s">
        <v>973</v>
      </c>
      <c r="K1642" s="28">
        <v>38.910091085263502</v>
      </c>
      <c r="L1642" s="28">
        <v>-77.033094516943194</v>
      </c>
      <c r="M1642" s="4" t="s">
        <v>966</v>
      </c>
      <c r="N1642" s="24">
        <v>150</v>
      </c>
      <c r="O1642" s="4">
        <v>1</v>
      </c>
    </row>
    <row r="1643" spans="1:15" x14ac:dyDescent="0.25">
      <c r="A1643" s="63">
        <v>4444888</v>
      </c>
      <c r="B1643" s="63" t="s">
        <v>3624</v>
      </c>
      <c r="C1643" s="63">
        <v>3.5</v>
      </c>
      <c r="D1643" s="64">
        <v>1106991</v>
      </c>
      <c r="F1643" s="4">
        <v>9573806</v>
      </c>
      <c r="G1643" s="4">
        <v>2</v>
      </c>
      <c r="H1643" s="26">
        <v>1.8</v>
      </c>
      <c r="I1643" s="4" t="s">
        <v>3625</v>
      </c>
      <c r="J1643" s="4" t="s">
        <v>988</v>
      </c>
      <c r="K1643" s="28">
        <v>38.912466521190403</v>
      </c>
      <c r="L1643" s="28">
        <v>-77.015284127250496</v>
      </c>
      <c r="M1643" s="4" t="s">
        <v>966</v>
      </c>
      <c r="N1643" s="24">
        <v>139</v>
      </c>
      <c r="O1643" s="4">
        <v>2</v>
      </c>
    </row>
    <row r="1644" spans="1:15" x14ac:dyDescent="0.25">
      <c r="A1644" s="63">
        <v>4447996</v>
      </c>
      <c r="B1644" s="63" t="s">
        <v>3626</v>
      </c>
      <c r="C1644" s="63">
        <v>3</v>
      </c>
      <c r="D1644" s="64">
        <v>23083652</v>
      </c>
      <c r="F1644" s="4">
        <v>30607391</v>
      </c>
      <c r="G1644" s="4">
        <v>1</v>
      </c>
      <c r="H1644" s="26">
        <v>3</v>
      </c>
      <c r="I1644" s="4" t="s">
        <v>1834</v>
      </c>
      <c r="J1644" s="4" t="s">
        <v>994</v>
      </c>
      <c r="K1644" s="28">
        <v>38.925119690056199</v>
      </c>
      <c r="L1644" s="28">
        <v>-77.037427484395806</v>
      </c>
      <c r="M1644" s="4" t="s">
        <v>966</v>
      </c>
      <c r="N1644" s="24">
        <v>99</v>
      </c>
      <c r="O1644" s="4">
        <v>5</v>
      </c>
    </row>
    <row r="1645" spans="1:15" x14ac:dyDescent="0.25">
      <c r="A1645" s="63">
        <v>4455041</v>
      </c>
      <c r="B1645" s="63" t="s">
        <v>3627</v>
      </c>
      <c r="C1645" s="63">
        <v>3</v>
      </c>
      <c r="D1645" s="64">
        <v>23117246</v>
      </c>
      <c r="F1645" s="4">
        <v>30536964</v>
      </c>
      <c r="G1645" s="4">
        <v>1</v>
      </c>
      <c r="H1645" s="26">
        <v>1.5</v>
      </c>
      <c r="I1645" s="4" t="s">
        <v>1746</v>
      </c>
      <c r="J1645" s="4" t="s">
        <v>1090</v>
      </c>
      <c r="K1645" s="28">
        <v>38.898531022795602</v>
      </c>
      <c r="L1645" s="28">
        <v>-76.972000160944205</v>
      </c>
      <c r="M1645" s="4" t="s">
        <v>966</v>
      </c>
      <c r="N1645" s="24">
        <v>135</v>
      </c>
      <c r="O1645" s="4">
        <v>1</v>
      </c>
    </row>
    <row r="1646" spans="1:15" x14ac:dyDescent="0.25">
      <c r="A1646" s="63">
        <v>4455938</v>
      </c>
      <c r="B1646" s="63" t="s">
        <v>3628</v>
      </c>
      <c r="C1646" s="63">
        <v>3</v>
      </c>
      <c r="D1646" s="64">
        <v>23121862</v>
      </c>
      <c r="F1646" s="4">
        <v>21636739</v>
      </c>
      <c r="G1646" s="4">
        <v>1</v>
      </c>
      <c r="H1646" s="26">
        <v>5</v>
      </c>
      <c r="I1646" s="4" t="s">
        <v>3629</v>
      </c>
      <c r="J1646" s="4" t="s">
        <v>1087</v>
      </c>
      <c r="K1646" s="28">
        <v>38.903839672165702</v>
      </c>
      <c r="L1646" s="28">
        <v>-77.053072153385301</v>
      </c>
      <c r="M1646" s="4" t="s">
        <v>966</v>
      </c>
      <c r="N1646" s="24">
        <v>96</v>
      </c>
      <c r="O1646" s="4">
        <v>3</v>
      </c>
    </row>
    <row r="1647" spans="1:15" x14ac:dyDescent="0.25">
      <c r="A1647" s="63">
        <v>4457588</v>
      </c>
      <c r="B1647" s="63" t="s">
        <v>3630</v>
      </c>
      <c r="C1647" s="63">
        <v>1.5</v>
      </c>
      <c r="D1647" s="64">
        <v>9449634</v>
      </c>
      <c r="F1647" s="4">
        <v>30615535</v>
      </c>
      <c r="G1647" s="4">
        <v>1</v>
      </c>
      <c r="H1647" s="26">
        <v>5</v>
      </c>
      <c r="I1647" s="4" t="s">
        <v>1117</v>
      </c>
      <c r="J1647" s="4" t="s">
        <v>1018</v>
      </c>
      <c r="K1647" s="28">
        <v>38.889217006017802</v>
      </c>
      <c r="L1647" s="28">
        <v>-76.989095169885303</v>
      </c>
      <c r="M1647" s="4" t="s">
        <v>966</v>
      </c>
      <c r="N1647" s="24">
        <v>285</v>
      </c>
      <c r="O1647" s="4">
        <v>2</v>
      </c>
    </row>
    <row r="1648" spans="1:15" x14ac:dyDescent="0.25">
      <c r="A1648" s="63">
        <v>4461538</v>
      </c>
      <c r="B1648" s="63" t="s">
        <v>3631</v>
      </c>
      <c r="C1648" s="63">
        <v>1.5</v>
      </c>
      <c r="D1648" s="64">
        <v>20917888</v>
      </c>
      <c r="F1648" s="4">
        <v>30656777</v>
      </c>
      <c r="G1648" s="4">
        <v>1</v>
      </c>
      <c r="H1648" s="26">
        <v>2</v>
      </c>
      <c r="I1648" s="4" t="s">
        <v>3632</v>
      </c>
      <c r="J1648" s="4" t="s">
        <v>965</v>
      </c>
      <c r="K1648" s="28">
        <v>38.9331473522845</v>
      </c>
      <c r="L1648" s="28">
        <v>-77.0308220854442</v>
      </c>
      <c r="M1648" s="4" t="s">
        <v>966</v>
      </c>
      <c r="N1648" s="24">
        <v>109</v>
      </c>
      <c r="O1648" s="4">
        <v>1</v>
      </c>
    </row>
    <row r="1649" spans="1:15" x14ac:dyDescent="0.25">
      <c r="A1649" s="63">
        <v>4462231</v>
      </c>
      <c r="B1649" s="63" t="s">
        <v>3633</v>
      </c>
      <c r="C1649" s="63">
        <v>3</v>
      </c>
      <c r="D1649" s="64">
        <v>4185634</v>
      </c>
      <c r="F1649" s="4">
        <v>29367770</v>
      </c>
      <c r="G1649" s="4">
        <v>1</v>
      </c>
      <c r="H1649" s="26">
        <v>4</v>
      </c>
      <c r="I1649" s="4" t="s">
        <v>2284</v>
      </c>
      <c r="J1649" s="4" t="s">
        <v>1035</v>
      </c>
      <c r="K1649" s="28">
        <v>38.905196150418803</v>
      </c>
      <c r="L1649" s="28">
        <v>-76.996431758073101</v>
      </c>
      <c r="M1649" s="4" t="s">
        <v>966</v>
      </c>
      <c r="N1649" s="24">
        <v>125</v>
      </c>
      <c r="O1649" s="4">
        <v>3</v>
      </c>
    </row>
    <row r="1650" spans="1:15" x14ac:dyDescent="0.25">
      <c r="A1650" s="63">
        <v>4462489</v>
      </c>
      <c r="B1650" s="63" t="s">
        <v>3634</v>
      </c>
      <c r="C1650" s="63">
        <v>2</v>
      </c>
      <c r="D1650" s="64">
        <v>73329</v>
      </c>
      <c r="F1650" s="4">
        <v>30664423</v>
      </c>
      <c r="G1650" s="4">
        <v>1</v>
      </c>
      <c r="H1650" s="26">
        <v>2.5</v>
      </c>
      <c r="I1650" s="4" t="s">
        <v>2615</v>
      </c>
      <c r="J1650" s="4" t="s">
        <v>1081</v>
      </c>
      <c r="K1650" s="28">
        <v>38.904568347061598</v>
      </c>
      <c r="L1650" s="28">
        <v>-77.058928555508203</v>
      </c>
      <c r="M1650" s="4" t="s">
        <v>966</v>
      </c>
      <c r="N1650" s="24">
        <v>170</v>
      </c>
      <c r="O1650" s="4">
        <v>3</v>
      </c>
    </row>
    <row r="1651" spans="1:15" x14ac:dyDescent="0.25">
      <c r="A1651" s="63">
        <v>4464764</v>
      </c>
      <c r="B1651" s="63" t="s">
        <v>3635</v>
      </c>
      <c r="C1651" s="63">
        <v>3.5</v>
      </c>
      <c r="D1651" s="64">
        <v>14058111</v>
      </c>
      <c r="F1651" s="4">
        <v>25111139</v>
      </c>
      <c r="G1651" s="4">
        <v>1</v>
      </c>
      <c r="H1651" s="26">
        <v>1.5</v>
      </c>
      <c r="I1651" s="4" t="s">
        <v>1334</v>
      </c>
      <c r="J1651" s="4" t="s">
        <v>1035</v>
      </c>
      <c r="K1651" s="28">
        <v>38.895146785119501</v>
      </c>
      <c r="L1651" s="28">
        <v>-76.998380904199394</v>
      </c>
      <c r="M1651" s="4" t="s">
        <v>970</v>
      </c>
      <c r="N1651" s="24">
        <v>89</v>
      </c>
      <c r="O1651" s="4">
        <v>1</v>
      </c>
    </row>
    <row r="1652" spans="1:15" x14ac:dyDescent="0.25">
      <c r="A1652" s="63">
        <v>4468217</v>
      </c>
      <c r="B1652" s="63" t="s">
        <v>3636</v>
      </c>
      <c r="C1652" s="63">
        <v>4</v>
      </c>
      <c r="D1652" s="64">
        <v>23182731</v>
      </c>
      <c r="F1652" s="4">
        <v>7495211</v>
      </c>
      <c r="G1652" s="4">
        <v>1</v>
      </c>
      <c r="H1652" s="26">
        <v>3</v>
      </c>
      <c r="I1652" s="4" t="s">
        <v>3637</v>
      </c>
      <c r="J1652" s="4" t="s">
        <v>1024</v>
      </c>
      <c r="K1652" s="28">
        <v>38.928950729295501</v>
      </c>
      <c r="L1652" s="28">
        <v>-76.990664605593807</v>
      </c>
      <c r="M1652" s="4" t="s">
        <v>966</v>
      </c>
      <c r="N1652" s="24">
        <v>110</v>
      </c>
      <c r="O1652" s="4">
        <v>2</v>
      </c>
    </row>
    <row r="1653" spans="1:15" x14ac:dyDescent="0.25">
      <c r="A1653" s="63">
        <v>4468461</v>
      </c>
      <c r="B1653" s="63" t="s">
        <v>3638</v>
      </c>
      <c r="C1653" s="63">
        <v>5</v>
      </c>
      <c r="D1653" s="64">
        <v>9926776</v>
      </c>
      <c r="F1653" s="4">
        <v>30666567</v>
      </c>
      <c r="G1653" s="4">
        <v>1</v>
      </c>
      <c r="H1653" s="26">
        <v>2.5</v>
      </c>
      <c r="I1653" s="4" t="s">
        <v>3516</v>
      </c>
      <c r="J1653" s="4" t="s">
        <v>965</v>
      </c>
      <c r="K1653" s="28">
        <v>38.923039515020399</v>
      </c>
      <c r="L1653" s="28">
        <v>-77.030223632485203</v>
      </c>
      <c r="M1653" s="4" t="s">
        <v>970</v>
      </c>
      <c r="N1653" s="24">
        <v>89</v>
      </c>
      <c r="O1653" s="4">
        <v>1</v>
      </c>
    </row>
    <row r="1654" spans="1:15" x14ac:dyDescent="0.25">
      <c r="A1654" s="63">
        <v>4468742</v>
      </c>
      <c r="B1654" s="63" t="s">
        <v>3639</v>
      </c>
      <c r="C1654" s="63">
        <v>4</v>
      </c>
      <c r="D1654" s="64">
        <v>9926776</v>
      </c>
      <c r="F1654" s="4">
        <v>427473</v>
      </c>
      <c r="G1654" s="4">
        <v>1</v>
      </c>
      <c r="H1654" s="26">
        <v>1.5</v>
      </c>
      <c r="I1654" s="4" t="s">
        <v>3640</v>
      </c>
      <c r="J1654" s="4" t="s">
        <v>965</v>
      </c>
      <c r="K1654" s="28">
        <v>38.934013338997097</v>
      </c>
      <c r="L1654" s="28">
        <v>-77.044303383802898</v>
      </c>
      <c r="M1654" s="4" t="s">
        <v>970</v>
      </c>
      <c r="N1654" s="24">
        <v>89</v>
      </c>
      <c r="O1654" s="4">
        <v>1</v>
      </c>
    </row>
    <row r="1655" spans="1:15" x14ac:dyDescent="0.25">
      <c r="A1655" s="63">
        <v>4469244</v>
      </c>
      <c r="B1655" s="63" t="s">
        <v>3641</v>
      </c>
      <c r="C1655" s="63">
        <v>5</v>
      </c>
      <c r="D1655" s="64">
        <v>1369442</v>
      </c>
      <c r="F1655" s="4">
        <v>30696095</v>
      </c>
      <c r="G1655" s="4">
        <v>1</v>
      </c>
      <c r="H1655" s="26">
        <v>1.5</v>
      </c>
      <c r="I1655" s="4" t="s">
        <v>3642</v>
      </c>
      <c r="J1655" s="4" t="s">
        <v>1018</v>
      </c>
      <c r="K1655" s="28">
        <v>38.882143104088399</v>
      </c>
      <c r="L1655" s="28">
        <v>-77.002544855799997</v>
      </c>
      <c r="M1655" s="4" t="s">
        <v>966</v>
      </c>
      <c r="N1655" s="24">
        <v>200</v>
      </c>
      <c r="O1655" s="4">
        <v>1</v>
      </c>
    </row>
    <row r="1656" spans="1:15" x14ac:dyDescent="0.25">
      <c r="A1656" s="63">
        <v>4475295</v>
      </c>
      <c r="B1656" s="63" t="s">
        <v>3643</v>
      </c>
      <c r="C1656" s="63">
        <v>3</v>
      </c>
      <c r="D1656" s="64">
        <v>3805104</v>
      </c>
      <c r="F1656" s="4">
        <v>3496715</v>
      </c>
      <c r="G1656" s="4">
        <v>1</v>
      </c>
      <c r="H1656" s="26">
        <v>4</v>
      </c>
      <c r="I1656" s="4" t="s">
        <v>1848</v>
      </c>
      <c r="J1656" s="4" t="s">
        <v>988</v>
      </c>
      <c r="K1656" s="28">
        <v>38.916815993979498</v>
      </c>
      <c r="L1656" s="28">
        <v>-77.005066343489503</v>
      </c>
      <c r="M1656" s="4" t="s">
        <v>970</v>
      </c>
      <c r="N1656" s="24">
        <v>88</v>
      </c>
      <c r="O1656" s="4">
        <v>7</v>
      </c>
    </row>
    <row r="1657" spans="1:15" x14ac:dyDescent="0.25">
      <c r="A1657" s="63">
        <v>4476628</v>
      </c>
      <c r="B1657" s="63" t="s">
        <v>3644</v>
      </c>
      <c r="C1657" s="63">
        <v>4.5</v>
      </c>
      <c r="D1657" s="64">
        <v>5325106</v>
      </c>
      <c r="F1657" s="4">
        <v>15153474</v>
      </c>
      <c r="G1657" s="4">
        <v>1</v>
      </c>
      <c r="H1657" s="26">
        <v>3.5</v>
      </c>
      <c r="I1657" s="4" t="s">
        <v>3645</v>
      </c>
      <c r="J1657" s="4" t="s">
        <v>988</v>
      </c>
      <c r="K1657" s="28">
        <v>38.913253086888197</v>
      </c>
      <c r="L1657" s="28">
        <v>-77.004033834775797</v>
      </c>
      <c r="M1657" s="4" t="s">
        <v>966</v>
      </c>
      <c r="N1657" s="24">
        <v>375</v>
      </c>
      <c r="O1657" s="4">
        <v>2</v>
      </c>
    </row>
    <row r="1658" spans="1:15" x14ac:dyDescent="0.25">
      <c r="A1658" s="63">
        <v>4481897</v>
      </c>
      <c r="B1658" s="63" t="s">
        <v>3646</v>
      </c>
      <c r="C1658" s="63">
        <v>4</v>
      </c>
      <c r="D1658" s="64">
        <v>23254878</v>
      </c>
      <c r="F1658" s="4">
        <v>30275290</v>
      </c>
      <c r="G1658" s="4">
        <v>1</v>
      </c>
      <c r="H1658" s="26">
        <v>5</v>
      </c>
      <c r="I1658" s="4" t="s">
        <v>3647</v>
      </c>
      <c r="J1658" s="4" t="s">
        <v>1397</v>
      </c>
      <c r="K1658" s="28">
        <v>38.834541449692502</v>
      </c>
      <c r="L1658" s="28">
        <v>-77.005606528750803</v>
      </c>
      <c r="M1658" s="4" t="s">
        <v>970</v>
      </c>
      <c r="N1658" s="24">
        <v>150</v>
      </c>
      <c r="O1658" s="4">
        <v>1</v>
      </c>
    </row>
    <row r="1659" spans="1:15" x14ac:dyDescent="0.25">
      <c r="A1659" s="63">
        <v>4482855</v>
      </c>
      <c r="B1659" s="63" t="s">
        <v>3648</v>
      </c>
      <c r="C1659" s="63">
        <v>4.5</v>
      </c>
      <c r="D1659" s="64">
        <v>21976432</v>
      </c>
      <c r="F1659" s="4">
        <v>2057217</v>
      </c>
      <c r="G1659" s="4">
        <v>1</v>
      </c>
      <c r="H1659" s="26">
        <v>2.5</v>
      </c>
      <c r="I1659" s="4" t="s">
        <v>3649</v>
      </c>
      <c r="J1659" s="4" t="s">
        <v>1010</v>
      </c>
      <c r="K1659" s="28">
        <v>38.921217272956099</v>
      </c>
      <c r="L1659" s="28">
        <v>-77.100205460914395</v>
      </c>
      <c r="M1659" s="4" t="s">
        <v>970</v>
      </c>
      <c r="N1659" s="24">
        <v>43</v>
      </c>
      <c r="O1659" s="4">
        <v>1</v>
      </c>
    </row>
    <row r="1660" spans="1:15" x14ac:dyDescent="0.25">
      <c r="A1660" s="63">
        <v>4482916</v>
      </c>
      <c r="B1660" s="63" t="s">
        <v>3650</v>
      </c>
      <c r="C1660" s="63">
        <v>3</v>
      </c>
      <c r="D1660" s="64">
        <v>23254878</v>
      </c>
      <c r="F1660" s="4">
        <v>26803167</v>
      </c>
      <c r="G1660" s="4">
        <v>1</v>
      </c>
      <c r="H1660" s="26">
        <v>5</v>
      </c>
      <c r="I1660" s="4" t="s">
        <v>3651</v>
      </c>
      <c r="J1660" s="4" t="s">
        <v>965</v>
      </c>
      <c r="K1660" s="28">
        <v>38.923927470674599</v>
      </c>
      <c r="L1660" s="28">
        <v>-77.027718785838303</v>
      </c>
      <c r="M1660" s="4" t="s">
        <v>970</v>
      </c>
      <c r="N1660" s="24">
        <v>85</v>
      </c>
      <c r="O1660" s="4">
        <v>1</v>
      </c>
    </row>
    <row r="1661" spans="1:15" x14ac:dyDescent="0.25">
      <c r="A1661" s="63">
        <v>4482945</v>
      </c>
      <c r="B1661" s="63" t="s">
        <v>3652</v>
      </c>
      <c r="C1661" s="63">
        <v>3.5</v>
      </c>
      <c r="D1661" s="64">
        <v>22756175</v>
      </c>
      <c r="F1661" s="4">
        <v>14094901</v>
      </c>
      <c r="G1661" s="4">
        <v>1</v>
      </c>
      <c r="H1661" s="26">
        <v>4.5</v>
      </c>
      <c r="I1661" s="4" t="s">
        <v>3478</v>
      </c>
      <c r="J1661" s="4" t="s">
        <v>973</v>
      </c>
      <c r="K1661" s="28">
        <v>38.908825428482999</v>
      </c>
      <c r="L1661" s="28">
        <v>-77.033013137026501</v>
      </c>
      <c r="M1661" s="4" t="s">
        <v>970</v>
      </c>
      <c r="N1661" s="24">
        <v>112</v>
      </c>
      <c r="O1661" s="4">
        <v>6</v>
      </c>
    </row>
    <row r="1662" spans="1:15" x14ac:dyDescent="0.25">
      <c r="A1662" s="63">
        <v>4484805</v>
      </c>
      <c r="B1662" s="63" t="s">
        <v>3653</v>
      </c>
      <c r="C1662" s="63">
        <v>4.5</v>
      </c>
      <c r="D1662" s="64">
        <v>15768877</v>
      </c>
      <c r="F1662" s="4">
        <v>1643627</v>
      </c>
      <c r="G1662" s="4">
        <v>1</v>
      </c>
      <c r="H1662" s="26">
        <v>2</v>
      </c>
      <c r="I1662" s="4" t="s">
        <v>3654</v>
      </c>
      <c r="J1662" s="4" t="s">
        <v>994</v>
      </c>
      <c r="K1662" s="28">
        <v>38.922247082148097</v>
      </c>
      <c r="L1662" s="28">
        <v>-77.042841361539899</v>
      </c>
      <c r="M1662" s="4" t="s">
        <v>966</v>
      </c>
      <c r="N1662" s="24">
        <v>150</v>
      </c>
      <c r="O1662" s="4">
        <v>2</v>
      </c>
    </row>
    <row r="1663" spans="1:15" x14ac:dyDescent="0.25">
      <c r="A1663" s="63">
        <v>4485179</v>
      </c>
      <c r="B1663" s="63" t="s">
        <v>3655</v>
      </c>
      <c r="C1663" s="63">
        <v>2.5</v>
      </c>
      <c r="D1663" s="64">
        <v>11793019</v>
      </c>
      <c r="F1663" s="4">
        <v>21100593</v>
      </c>
      <c r="G1663" s="4">
        <v>1</v>
      </c>
      <c r="H1663" s="26">
        <v>5</v>
      </c>
      <c r="I1663" s="4" t="s">
        <v>2489</v>
      </c>
      <c r="J1663" s="4" t="s">
        <v>1010</v>
      </c>
      <c r="K1663" s="28">
        <v>38.929260497295303</v>
      </c>
      <c r="L1663" s="28">
        <v>-77.085024313642194</v>
      </c>
      <c r="M1663" s="4" t="s">
        <v>970</v>
      </c>
      <c r="N1663" s="24">
        <v>175</v>
      </c>
      <c r="O1663" s="4">
        <v>1</v>
      </c>
    </row>
    <row r="1664" spans="1:15" x14ac:dyDescent="0.25">
      <c r="A1664" s="63">
        <v>4486029</v>
      </c>
      <c r="B1664" s="63" t="s">
        <v>3656</v>
      </c>
      <c r="C1664" s="63">
        <v>4.5</v>
      </c>
      <c r="D1664" s="64">
        <v>22900744</v>
      </c>
      <c r="F1664" s="4">
        <v>30806107</v>
      </c>
      <c r="G1664" s="4">
        <v>1</v>
      </c>
      <c r="H1664" s="26">
        <v>4.5</v>
      </c>
      <c r="I1664" s="4" t="s">
        <v>1981</v>
      </c>
      <c r="J1664" s="4" t="s">
        <v>965</v>
      </c>
      <c r="K1664" s="28">
        <v>38.925724292668299</v>
      </c>
      <c r="L1664" s="28">
        <v>-77.028894888057195</v>
      </c>
      <c r="M1664" s="4" t="s">
        <v>970</v>
      </c>
      <c r="N1664" s="24">
        <v>100</v>
      </c>
      <c r="O1664" s="4">
        <v>1</v>
      </c>
    </row>
    <row r="1665" spans="1:15" x14ac:dyDescent="0.25">
      <c r="A1665" s="63">
        <v>4490898</v>
      </c>
      <c r="B1665" s="63" t="s">
        <v>3657</v>
      </c>
      <c r="C1665" s="63">
        <v>3</v>
      </c>
      <c r="D1665" s="64">
        <v>23295575</v>
      </c>
      <c r="F1665" s="4">
        <v>20824454</v>
      </c>
      <c r="G1665" s="4">
        <v>1</v>
      </c>
      <c r="H1665" s="26">
        <v>4.5</v>
      </c>
      <c r="I1665" s="4" t="s">
        <v>3658</v>
      </c>
      <c r="J1665" s="4" t="s">
        <v>1078</v>
      </c>
      <c r="K1665" s="28">
        <v>38.868162748362998</v>
      </c>
      <c r="L1665" s="28">
        <v>-76.985937873577299</v>
      </c>
      <c r="M1665" s="4" t="s">
        <v>966</v>
      </c>
      <c r="N1665" s="24">
        <v>190</v>
      </c>
      <c r="O1665" s="4">
        <v>2</v>
      </c>
    </row>
    <row r="1666" spans="1:15" x14ac:dyDescent="0.25">
      <c r="A1666" s="63">
        <v>4492081</v>
      </c>
      <c r="B1666" s="63" t="s">
        <v>3659</v>
      </c>
      <c r="C1666" s="63">
        <v>4.5</v>
      </c>
      <c r="D1666" s="64">
        <v>11742815</v>
      </c>
      <c r="F1666" s="4">
        <v>21187323</v>
      </c>
      <c r="G1666" s="4">
        <v>1</v>
      </c>
      <c r="H1666" s="26">
        <v>5</v>
      </c>
      <c r="I1666" s="4" t="s">
        <v>1498</v>
      </c>
      <c r="J1666" s="4" t="s">
        <v>1087</v>
      </c>
      <c r="K1666" s="28">
        <v>38.904399088069603</v>
      </c>
      <c r="L1666" s="28">
        <v>-77.050032136493201</v>
      </c>
      <c r="M1666" s="4" t="s">
        <v>970</v>
      </c>
      <c r="N1666" s="24">
        <v>150</v>
      </c>
      <c r="O1666" s="4">
        <v>2</v>
      </c>
    </row>
    <row r="1667" spans="1:15" x14ac:dyDescent="0.25">
      <c r="A1667" s="63">
        <v>4494338</v>
      </c>
      <c r="B1667" s="63" t="s">
        <v>3660</v>
      </c>
      <c r="C1667" s="63">
        <v>1.5</v>
      </c>
      <c r="D1667" s="64">
        <v>23313048</v>
      </c>
      <c r="F1667" s="4">
        <v>28657705</v>
      </c>
      <c r="G1667" s="4">
        <v>1</v>
      </c>
      <c r="H1667" s="26">
        <v>4.5</v>
      </c>
      <c r="I1667" s="4" t="s">
        <v>2386</v>
      </c>
      <c r="J1667" s="4" t="s">
        <v>1032</v>
      </c>
      <c r="K1667" s="28">
        <v>38.901205485991198</v>
      </c>
      <c r="L1667" s="28">
        <v>-77.016062385027197</v>
      </c>
      <c r="M1667" s="4" t="s">
        <v>966</v>
      </c>
      <c r="N1667" s="24">
        <v>200</v>
      </c>
      <c r="O1667" s="4">
        <v>1</v>
      </c>
    </row>
    <row r="1668" spans="1:15" x14ac:dyDescent="0.25">
      <c r="A1668" s="63">
        <v>4498370</v>
      </c>
      <c r="B1668" s="63" t="s">
        <v>3661</v>
      </c>
      <c r="C1668" s="63">
        <v>3</v>
      </c>
      <c r="D1668" s="64">
        <v>23332079</v>
      </c>
      <c r="F1668" s="4">
        <v>30872836</v>
      </c>
      <c r="G1668" s="4">
        <v>1</v>
      </c>
      <c r="H1668" s="26">
        <v>2</v>
      </c>
      <c r="I1668" s="4" t="s">
        <v>1170</v>
      </c>
      <c r="J1668" s="4" t="s">
        <v>1021</v>
      </c>
      <c r="K1668" s="28">
        <v>38.913204966795398</v>
      </c>
      <c r="L1668" s="28">
        <v>-77.041519104638695</v>
      </c>
      <c r="M1668" s="4" t="s">
        <v>966</v>
      </c>
      <c r="N1668" s="24">
        <v>150</v>
      </c>
      <c r="O1668" s="4">
        <v>2</v>
      </c>
    </row>
    <row r="1669" spans="1:15" x14ac:dyDescent="0.25">
      <c r="A1669" s="63">
        <v>4499968</v>
      </c>
      <c r="B1669" s="63" t="s">
        <v>3662</v>
      </c>
      <c r="C1669" s="63">
        <v>2</v>
      </c>
      <c r="D1669" s="64">
        <v>8160186</v>
      </c>
      <c r="F1669" s="4">
        <v>12243051</v>
      </c>
      <c r="G1669" s="4">
        <v>5</v>
      </c>
      <c r="H1669" s="26">
        <v>3.1</v>
      </c>
      <c r="I1669" s="4" t="s">
        <v>3663</v>
      </c>
      <c r="J1669" s="4" t="s">
        <v>965</v>
      </c>
      <c r="K1669" s="28">
        <v>38.925182708972898</v>
      </c>
      <c r="L1669" s="28">
        <v>-77.022886166302897</v>
      </c>
      <c r="M1669" s="4" t="s">
        <v>966</v>
      </c>
      <c r="N1669" s="24">
        <v>135</v>
      </c>
      <c r="O1669" s="4">
        <v>3</v>
      </c>
    </row>
    <row r="1670" spans="1:15" x14ac:dyDescent="0.25">
      <c r="A1670" s="63">
        <v>4502157</v>
      </c>
      <c r="B1670" s="63" t="s">
        <v>3664</v>
      </c>
      <c r="C1670" s="63">
        <v>5</v>
      </c>
      <c r="D1670" s="64">
        <v>4227587</v>
      </c>
      <c r="F1670" s="4">
        <v>30903291</v>
      </c>
      <c r="G1670" s="4">
        <v>2</v>
      </c>
      <c r="H1670" s="26">
        <v>3.3</v>
      </c>
      <c r="I1670" s="4" t="s">
        <v>3665</v>
      </c>
      <c r="J1670" s="4" t="s">
        <v>1087</v>
      </c>
      <c r="K1670" s="28">
        <v>38.898395453020598</v>
      </c>
      <c r="L1670" s="28">
        <v>-77.053860281525203</v>
      </c>
      <c r="M1670" s="4" t="s">
        <v>966</v>
      </c>
      <c r="N1670" s="24">
        <v>75</v>
      </c>
      <c r="O1670" s="4">
        <v>7</v>
      </c>
    </row>
    <row r="1671" spans="1:15" x14ac:dyDescent="0.25">
      <c r="A1671" s="63">
        <v>4508561</v>
      </c>
      <c r="B1671" s="63" t="s">
        <v>3666</v>
      </c>
      <c r="C1671" s="63">
        <v>2</v>
      </c>
      <c r="D1671" s="64">
        <v>23378437</v>
      </c>
      <c r="F1671" s="4">
        <v>1276558</v>
      </c>
      <c r="G1671" s="4">
        <v>1</v>
      </c>
      <c r="H1671" s="26">
        <v>4</v>
      </c>
      <c r="I1671" s="4" t="s">
        <v>3667</v>
      </c>
      <c r="J1671" s="4" t="s">
        <v>994</v>
      </c>
      <c r="K1671" s="28">
        <v>38.921237354269202</v>
      </c>
      <c r="L1671" s="28">
        <v>-77.039924053808903</v>
      </c>
      <c r="M1671" s="4" t="s">
        <v>966</v>
      </c>
      <c r="N1671" s="24">
        <v>225</v>
      </c>
      <c r="O1671" s="4">
        <v>1</v>
      </c>
    </row>
    <row r="1672" spans="1:15" x14ac:dyDescent="0.25">
      <c r="A1672" s="63">
        <v>4516264</v>
      </c>
      <c r="B1672" s="63" t="s">
        <v>3668</v>
      </c>
      <c r="C1672" s="63">
        <v>2</v>
      </c>
      <c r="D1672" s="64">
        <v>23415873</v>
      </c>
      <c r="F1672" s="4">
        <v>18200060</v>
      </c>
      <c r="G1672" s="4">
        <v>1</v>
      </c>
      <c r="H1672" s="26">
        <v>5</v>
      </c>
      <c r="I1672" s="4" t="s">
        <v>1590</v>
      </c>
      <c r="J1672" s="4" t="s">
        <v>965</v>
      </c>
      <c r="K1672" s="28">
        <v>38.922532649659303</v>
      </c>
      <c r="L1672" s="28">
        <v>-77.027648164966706</v>
      </c>
      <c r="M1672" s="4" t="s">
        <v>966</v>
      </c>
      <c r="N1672" s="24">
        <v>95</v>
      </c>
      <c r="O1672" s="4">
        <v>1</v>
      </c>
    </row>
    <row r="1673" spans="1:15" x14ac:dyDescent="0.25">
      <c r="A1673" s="63">
        <v>4516496</v>
      </c>
      <c r="B1673" s="63" t="s">
        <v>3669</v>
      </c>
      <c r="C1673" s="63">
        <v>3.5</v>
      </c>
      <c r="D1673" s="64">
        <v>20891405</v>
      </c>
      <c r="F1673" s="4">
        <v>3873893</v>
      </c>
      <c r="G1673" s="4">
        <v>2</v>
      </c>
      <c r="H1673" s="26">
        <v>4.3</v>
      </c>
      <c r="I1673" s="4" t="s">
        <v>3670</v>
      </c>
      <c r="J1673" s="4" t="s">
        <v>1021</v>
      </c>
      <c r="K1673" s="28">
        <v>38.909814850700499</v>
      </c>
      <c r="L1673" s="28">
        <v>-77.0461237852506</v>
      </c>
      <c r="M1673" s="4" t="s">
        <v>966</v>
      </c>
      <c r="N1673" s="24">
        <v>175</v>
      </c>
      <c r="O1673" s="4">
        <v>1</v>
      </c>
    </row>
    <row r="1674" spans="1:15" x14ac:dyDescent="0.25">
      <c r="A1674" s="63">
        <v>4517403</v>
      </c>
      <c r="B1674" s="63" t="s">
        <v>3671</v>
      </c>
      <c r="C1674" s="63">
        <v>3</v>
      </c>
      <c r="D1674" s="64">
        <v>1971144</v>
      </c>
      <c r="F1674" s="4">
        <v>17381735</v>
      </c>
      <c r="G1674" s="4">
        <v>1</v>
      </c>
      <c r="H1674" s="26">
        <v>3</v>
      </c>
      <c r="I1674" s="4" t="s">
        <v>3672</v>
      </c>
      <c r="J1674" s="4" t="s">
        <v>988</v>
      </c>
      <c r="K1674" s="28">
        <v>38.925787615692997</v>
      </c>
      <c r="L1674" s="28">
        <v>-77.008161983814603</v>
      </c>
      <c r="M1674" s="4" t="s">
        <v>966</v>
      </c>
      <c r="N1674" s="24">
        <v>100</v>
      </c>
      <c r="O1674" s="4">
        <v>1</v>
      </c>
    </row>
    <row r="1675" spans="1:15" x14ac:dyDescent="0.25">
      <c r="A1675" s="63">
        <v>4519011</v>
      </c>
      <c r="B1675" s="63" t="s">
        <v>3673</v>
      </c>
      <c r="C1675" s="63">
        <v>3.5</v>
      </c>
      <c r="D1675" s="64">
        <v>23428558</v>
      </c>
      <c r="F1675" s="4">
        <v>14138499</v>
      </c>
      <c r="G1675" s="4">
        <v>1</v>
      </c>
      <c r="H1675" s="26">
        <v>2</v>
      </c>
      <c r="I1675" s="4" t="s">
        <v>2266</v>
      </c>
      <c r="J1675" s="4" t="s">
        <v>1021</v>
      </c>
      <c r="K1675" s="28">
        <v>38.914817498509997</v>
      </c>
      <c r="L1675" s="28">
        <v>-77.042287507476402</v>
      </c>
      <c r="M1675" s="4" t="s">
        <v>966</v>
      </c>
      <c r="N1675" s="24">
        <v>145</v>
      </c>
      <c r="O1675" s="4">
        <v>2</v>
      </c>
    </row>
    <row r="1676" spans="1:15" x14ac:dyDescent="0.25">
      <c r="A1676" s="63">
        <v>4519835</v>
      </c>
      <c r="B1676" s="63" t="s">
        <v>3674</v>
      </c>
      <c r="C1676" s="63">
        <v>3.5</v>
      </c>
      <c r="D1676" s="64">
        <v>14545864</v>
      </c>
      <c r="F1676" s="4">
        <v>147259</v>
      </c>
      <c r="G1676" s="4">
        <v>1</v>
      </c>
      <c r="H1676" s="26">
        <v>4</v>
      </c>
      <c r="I1676" s="4" t="s">
        <v>1127</v>
      </c>
      <c r="J1676" s="4" t="s">
        <v>1304</v>
      </c>
      <c r="K1676" s="28">
        <v>38.950867063999603</v>
      </c>
      <c r="L1676" s="28">
        <v>-77.067360149437903</v>
      </c>
      <c r="M1676" s="4" t="s">
        <v>966</v>
      </c>
      <c r="N1676" s="24">
        <v>125</v>
      </c>
      <c r="O1676" s="4">
        <v>2</v>
      </c>
    </row>
    <row r="1677" spans="1:15" x14ac:dyDescent="0.25">
      <c r="A1677" s="63">
        <v>4519926</v>
      </c>
      <c r="B1677" s="63" t="s">
        <v>3675</v>
      </c>
      <c r="C1677" s="63">
        <v>3.5</v>
      </c>
      <c r="D1677" s="64">
        <v>23433459</v>
      </c>
      <c r="F1677" s="4">
        <v>264417</v>
      </c>
      <c r="G1677" s="4">
        <v>1</v>
      </c>
      <c r="H1677" s="26">
        <v>1.5</v>
      </c>
      <c r="I1677" s="4" t="s">
        <v>3676</v>
      </c>
      <c r="J1677" s="4" t="s">
        <v>1035</v>
      </c>
      <c r="K1677" s="28">
        <v>38.895973058110798</v>
      </c>
      <c r="L1677" s="28">
        <v>-76.985589274615194</v>
      </c>
      <c r="M1677" s="4" t="s">
        <v>970</v>
      </c>
      <c r="N1677" s="24">
        <v>95</v>
      </c>
      <c r="O1677" s="4">
        <v>1</v>
      </c>
    </row>
    <row r="1678" spans="1:15" x14ac:dyDescent="0.25">
      <c r="A1678" s="63">
        <v>4523651</v>
      </c>
      <c r="B1678" s="63" t="s">
        <v>3677</v>
      </c>
      <c r="C1678" s="63">
        <v>1.5</v>
      </c>
      <c r="D1678" s="64">
        <v>22717482</v>
      </c>
      <c r="F1678" s="4">
        <v>30973562</v>
      </c>
      <c r="G1678" s="4">
        <v>1</v>
      </c>
      <c r="H1678" s="26">
        <v>3.5</v>
      </c>
      <c r="I1678" s="4" t="s">
        <v>2925</v>
      </c>
      <c r="J1678" s="4" t="s">
        <v>965</v>
      </c>
      <c r="K1678" s="28">
        <v>38.934022892524503</v>
      </c>
      <c r="L1678" s="28">
        <v>-77.035106777069302</v>
      </c>
      <c r="M1678" s="4" t="s">
        <v>970</v>
      </c>
      <c r="N1678" s="24">
        <v>87</v>
      </c>
      <c r="O1678" s="4">
        <v>1</v>
      </c>
    </row>
    <row r="1679" spans="1:15" x14ac:dyDescent="0.25">
      <c r="A1679" s="63">
        <v>4531035</v>
      </c>
      <c r="B1679" s="63" t="s">
        <v>3678</v>
      </c>
      <c r="C1679" s="63">
        <v>3</v>
      </c>
      <c r="D1679" s="64">
        <v>318821</v>
      </c>
      <c r="F1679" s="4">
        <v>30984226</v>
      </c>
      <c r="G1679" s="4">
        <v>1</v>
      </c>
      <c r="H1679" s="26">
        <v>3</v>
      </c>
      <c r="I1679" s="4" t="s">
        <v>3679</v>
      </c>
      <c r="J1679" s="4" t="s">
        <v>1021</v>
      </c>
      <c r="K1679" s="28">
        <v>38.913249284148598</v>
      </c>
      <c r="L1679" s="28">
        <v>-77.045064711712797</v>
      </c>
      <c r="M1679" s="4" t="s">
        <v>970</v>
      </c>
      <c r="N1679" s="24">
        <v>135</v>
      </c>
      <c r="O1679" s="4">
        <v>2</v>
      </c>
    </row>
    <row r="1680" spans="1:15" x14ac:dyDescent="0.25">
      <c r="A1680" s="63">
        <v>4531117</v>
      </c>
      <c r="B1680" s="63" t="s">
        <v>3680</v>
      </c>
      <c r="C1680" s="63">
        <v>3</v>
      </c>
      <c r="D1680" s="64">
        <v>2884674</v>
      </c>
      <c r="F1680" s="4">
        <v>21496282</v>
      </c>
      <c r="G1680" s="4">
        <v>1</v>
      </c>
      <c r="H1680" s="26">
        <v>2</v>
      </c>
      <c r="I1680" s="4" t="s">
        <v>1461</v>
      </c>
      <c r="J1680" s="4" t="s">
        <v>965</v>
      </c>
      <c r="K1680" s="28">
        <v>38.924459396372797</v>
      </c>
      <c r="L1680" s="28">
        <v>-77.033316562051894</v>
      </c>
      <c r="M1680" s="4" t="s">
        <v>970</v>
      </c>
      <c r="N1680" s="24">
        <v>85</v>
      </c>
      <c r="O1680" s="4">
        <v>7</v>
      </c>
    </row>
    <row r="1681" spans="1:15" x14ac:dyDescent="0.25">
      <c r="A1681" s="63">
        <v>4532386</v>
      </c>
      <c r="B1681" s="63" t="s">
        <v>3681</v>
      </c>
      <c r="C1681" s="63">
        <v>3.5</v>
      </c>
      <c r="D1681" s="64">
        <v>22348027</v>
      </c>
      <c r="F1681" s="4">
        <v>4526339</v>
      </c>
      <c r="G1681" s="4">
        <v>1</v>
      </c>
      <c r="H1681" s="26">
        <v>5</v>
      </c>
      <c r="I1681" s="4" t="s">
        <v>1371</v>
      </c>
      <c r="J1681" s="4" t="s">
        <v>965</v>
      </c>
      <c r="K1681" s="28">
        <v>38.928710429392801</v>
      </c>
      <c r="L1681" s="28">
        <v>-77.027800898360098</v>
      </c>
      <c r="M1681" s="4" t="s">
        <v>970</v>
      </c>
      <c r="N1681" s="24">
        <v>63</v>
      </c>
      <c r="O1681" s="4">
        <v>1</v>
      </c>
    </row>
    <row r="1682" spans="1:15" x14ac:dyDescent="0.25">
      <c r="A1682" s="63">
        <v>4532653</v>
      </c>
      <c r="B1682" s="63" t="s">
        <v>3682</v>
      </c>
      <c r="C1682" s="63">
        <v>2.5</v>
      </c>
      <c r="D1682" s="64">
        <v>18000247</v>
      </c>
      <c r="F1682" s="4">
        <v>11822061</v>
      </c>
      <c r="G1682" s="4">
        <v>1</v>
      </c>
      <c r="H1682" s="26">
        <v>5</v>
      </c>
      <c r="I1682" s="4" t="s">
        <v>1813</v>
      </c>
      <c r="J1682" s="4" t="s">
        <v>1090</v>
      </c>
      <c r="K1682" s="28">
        <v>38.9038378314307</v>
      </c>
      <c r="L1682" s="28">
        <v>-76.989105550713305</v>
      </c>
      <c r="M1682" s="4" t="s">
        <v>966</v>
      </c>
      <c r="N1682" s="24">
        <v>99</v>
      </c>
      <c r="O1682" s="4">
        <v>1</v>
      </c>
    </row>
    <row r="1683" spans="1:15" x14ac:dyDescent="0.25">
      <c r="A1683" s="63">
        <v>4532668</v>
      </c>
      <c r="B1683" s="63" t="s">
        <v>3683</v>
      </c>
      <c r="C1683" s="63">
        <v>2.5</v>
      </c>
      <c r="D1683" s="64">
        <v>21101985</v>
      </c>
      <c r="F1683" s="4">
        <v>31038775</v>
      </c>
      <c r="G1683" s="4">
        <v>1</v>
      </c>
      <c r="H1683" s="26">
        <v>3.5</v>
      </c>
      <c r="I1683" s="4" t="s">
        <v>3684</v>
      </c>
      <c r="J1683" s="4" t="s">
        <v>1024</v>
      </c>
      <c r="K1683" s="28">
        <v>38.927163399964499</v>
      </c>
      <c r="L1683" s="28">
        <v>-76.970562514988302</v>
      </c>
      <c r="M1683" s="4" t="s">
        <v>966</v>
      </c>
      <c r="N1683" s="24">
        <v>84</v>
      </c>
      <c r="O1683" s="4">
        <v>2</v>
      </c>
    </row>
    <row r="1684" spans="1:15" x14ac:dyDescent="0.25">
      <c r="A1684" s="63">
        <v>4532829</v>
      </c>
      <c r="B1684" s="63" t="s">
        <v>3685</v>
      </c>
      <c r="C1684" s="63">
        <v>4.5</v>
      </c>
      <c r="D1684" s="64">
        <v>4969287</v>
      </c>
      <c r="F1684" s="4">
        <v>14837422</v>
      </c>
      <c r="G1684" s="4">
        <v>1</v>
      </c>
      <c r="H1684" s="26">
        <v>2</v>
      </c>
      <c r="I1684" s="4" t="s">
        <v>1292</v>
      </c>
      <c r="J1684" s="4" t="s">
        <v>965</v>
      </c>
      <c r="K1684" s="28">
        <v>38.927255849137197</v>
      </c>
      <c r="L1684" s="28">
        <v>-77.024956269876995</v>
      </c>
      <c r="M1684" s="4" t="s">
        <v>966</v>
      </c>
      <c r="N1684" s="24">
        <v>96</v>
      </c>
      <c r="O1684" s="4">
        <v>2</v>
      </c>
    </row>
    <row r="1685" spans="1:15" x14ac:dyDescent="0.25">
      <c r="A1685" s="63">
        <v>4533376</v>
      </c>
      <c r="B1685" s="63" t="s">
        <v>3686</v>
      </c>
      <c r="C1685" s="63">
        <v>4</v>
      </c>
      <c r="D1685" s="64">
        <v>23505827</v>
      </c>
      <c r="F1685" s="4">
        <v>31103687</v>
      </c>
      <c r="G1685" s="4">
        <v>2</v>
      </c>
      <c r="H1685" s="26">
        <v>3.8</v>
      </c>
      <c r="I1685" s="4" t="s">
        <v>2032</v>
      </c>
      <c r="J1685" s="4" t="s">
        <v>1010</v>
      </c>
      <c r="K1685" s="28">
        <v>38.918961294907</v>
      </c>
      <c r="L1685" s="28">
        <v>-77.098117269364707</v>
      </c>
      <c r="M1685" s="4" t="s">
        <v>966</v>
      </c>
      <c r="N1685" s="24">
        <v>600</v>
      </c>
      <c r="O1685" s="4">
        <v>4</v>
      </c>
    </row>
    <row r="1686" spans="1:15" x14ac:dyDescent="0.25">
      <c r="A1686" s="63">
        <v>4535738</v>
      </c>
      <c r="B1686" s="63" t="s">
        <v>3687</v>
      </c>
      <c r="C1686" s="63">
        <v>2.5</v>
      </c>
      <c r="D1686" s="64">
        <v>23518749</v>
      </c>
      <c r="F1686" s="4">
        <v>3676388</v>
      </c>
      <c r="G1686" s="4">
        <v>1</v>
      </c>
      <c r="H1686" s="26">
        <v>2.5</v>
      </c>
      <c r="I1686" s="4" t="s">
        <v>3688</v>
      </c>
      <c r="J1686" s="4" t="s">
        <v>969</v>
      </c>
      <c r="K1686" s="28">
        <v>38.956878811132</v>
      </c>
      <c r="L1686" s="28">
        <v>-77.017963208422302</v>
      </c>
      <c r="M1686" s="4" t="s">
        <v>970</v>
      </c>
      <c r="N1686" s="24">
        <v>100</v>
      </c>
      <c r="O1686" s="4">
        <v>2</v>
      </c>
    </row>
    <row r="1687" spans="1:15" x14ac:dyDescent="0.25">
      <c r="A1687" s="63">
        <v>4536398</v>
      </c>
      <c r="B1687" s="63" t="s">
        <v>3689</v>
      </c>
      <c r="C1687" s="63">
        <v>4.5</v>
      </c>
      <c r="D1687" s="64">
        <v>8581381</v>
      </c>
      <c r="F1687" s="4">
        <v>3557712</v>
      </c>
      <c r="G1687" s="4">
        <v>1</v>
      </c>
      <c r="H1687" s="26">
        <v>5</v>
      </c>
      <c r="I1687" s="4" t="s">
        <v>1375</v>
      </c>
      <c r="J1687" s="4" t="s">
        <v>1304</v>
      </c>
      <c r="K1687" s="28">
        <v>38.9523738775165</v>
      </c>
      <c r="L1687" s="28">
        <v>-77.067966790785107</v>
      </c>
      <c r="M1687" s="4" t="s">
        <v>966</v>
      </c>
      <c r="N1687" s="24">
        <v>100</v>
      </c>
      <c r="O1687" s="4">
        <v>1</v>
      </c>
    </row>
    <row r="1688" spans="1:15" x14ac:dyDescent="0.25">
      <c r="A1688" s="63">
        <v>4538581</v>
      </c>
      <c r="B1688" s="63" t="s">
        <v>3690</v>
      </c>
      <c r="C1688" s="63">
        <v>4</v>
      </c>
      <c r="D1688" s="64">
        <v>1465858</v>
      </c>
      <c r="F1688" s="4">
        <v>26561389</v>
      </c>
      <c r="G1688" s="4">
        <v>1</v>
      </c>
      <c r="H1688" s="26">
        <v>3</v>
      </c>
      <c r="I1688" s="4" t="s">
        <v>2525</v>
      </c>
      <c r="J1688" s="4" t="s">
        <v>1097</v>
      </c>
      <c r="K1688" s="28">
        <v>38.965577155162897</v>
      </c>
      <c r="L1688" s="28">
        <v>-77.0128644322713</v>
      </c>
      <c r="M1688" s="4" t="s">
        <v>970</v>
      </c>
      <c r="N1688" s="24">
        <v>65</v>
      </c>
      <c r="O1688" s="4">
        <v>1</v>
      </c>
    </row>
    <row r="1689" spans="1:15" x14ac:dyDescent="0.25">
      <c r="A1689" s="63">
        <v>4538906</v>
      </c>
      <c r="B1689" s="63" t="s">
        <v>3691</v>
      </c>
      <c r="C1689" s="63">
        <v>5</v>
      </c>
      <c r="D1689" s="64">
        <v>23535589</v>
      </c>
      <c r="F1689" s="4">
        <v>3883744</v>
      </c>
      <c r="G1689" s="4">
        <v>1</v>
      </c>
      <c r="H1689" s="26">
        <v>2</v>
      </c>
      <c r="I1689" s="4" t="s">
        <v>3692</v>
      </c>
      <c r="J1689" s="4" t="s">
        <v>973</v>
      </c>
      <c r="K1689" s="28">
        <v>38.910178651468499</v>
      </c>
      <c r="L1689" s="28">
        <v>-77.021294863488293</v>
      </c>
      <c r="M1689" s="4" t="s">
        <v>1256</v>
      </c>
      <c r="N1689" s="24">
        <v>63</v>
      </c>
      <c r="O1689" s="4">
        <v>1</v>
      </c>
    </row>
    <row r="1690" spans="1:15" x14ac:dyDescent="0.25">
      <c r="A1690" s="63">
        <v>4540800</v>
      </c>
      <c r="B1690" s="63" t="s">
        <v>3693</v>
      </c>
      <c r="C1690" s="63">
        <v>3</v>
      </c>
      <c r="D1690" s="64">
        <v>23546727</v>
      </c>
      <c r="F1690" s="4">
        <v>31155653</v>
      </c>
      <c r="G1690" s="4">
        <v>1</v>
      </c>
      <c r="H1690" s="26">
        <v>5</v>
      </c>
      <c r="I1690" s="4" t="s">
        <v>3694</v>
      </c>
      <c r="J1690" s="4" t="s">
        <v>1018</v>
      </c>
      <c r="K1690" s="28">
        <v>38.889754987043297</v>
      </c>
      <c r="L1690" s="28">
        <v>-76.981155833624598</v>
      </c>
      <c r="M1690" s="4" t="s">
        <v>966</v>
      </c>
      <c r="N1690" s="24">
        <v>289</v>
      </c>
      <c r="O1690" s="4">
        <v>2</v>
      </c>
    </row>
    <row r="1691" spans="1:15" x14ac:dyDescent="0.25">
      <c r="A1691" s="63">
        <v>4544765</v>
      </c>
      <c r="B1691" s="63" t="s">
        <v>3695</v>
      </c>
      <c r="C1691" s="63">
        <v>2</v>
      </c>
      <c r="D1691" s="64">
        <v>7249654</v>
      </c>
      <c r="F1691" s="4">
        <v>18054783</v>
      </c>
      <c r="G1691" s="4">
        <v>1</v>
      </c>
      <c r="H1691" s="26">
        <v>2</v>
      </c>
      <c r="I1691" s="4" t="s">
        <v>1055</v>
      </c>
      <c r="J1691" s="4" t="s">
        <v>965</v>
      </c>
      <c r="K1691" s="28">
        <v>38.930835611433999</v>
      </c>
      <c r="L1691" s="28">
        <v>-77.032645934998598</v>
      </c>
      <c r="M1691" s="4" t="s">
        <v>970</v>
      </c>
      <c r="N1691" s="24">
        <v>200</v>
      </c>
      <c r="O1691" s="4">
        <v>1</v>
      </c>
    </row>
    <row r="1692" spans="1:15" x14ac:dyDescent="0.25">
      <c r="A1692" s="63">
        <v>4545319</v>
      </c>
      <c r="B1692" s="63" t="s">
        <v>3696</v>
      </c>
      <c r="C1692" s="63">
        <v>2</v>
      </c>
      <c r="D1692" s="64">
        <v>23567241</v>
      </c>
      <c r="F1692" s="4">
        <v>31178221</v>
      </c>
      <c r="G1692" s="4">
        <v>1</v>
      </c>
      <c r="H1692" s="26">
        <v>5</v>
      </c>
      <c r="I1692" s="4" t="s">
        <v>3697</v>
      </c>
      <c r="J1692" s="4" t="s">
        <v>973</v>
      </c>
      <c r="K1692" s="28">
        <v>38.912273160566798</v>
      </c>
      <c r="L1692" s="28">
        <v>-77.0304119690813</v>
      </c>
      <c r="M1692" s="4" t="s">
        <v>970</v>
      </c>
      <c r="N1692" s="24">
        <v>95</v>
      </c>
      <c r="O1692" s="4">
        <v>1</v>
      </c>
    </row>
    <row r="1693" spans="1:15" x14ac:dyDescent="0.25">
      <c r="A1693" s="63">
        <v>4545827</v>
      </c>
      <c r="B1693" s="63" t="s">
        <v>3698</v>
      </c>
      <c r="C1693" s="63">
        <v>2.5</v>
      </c>
      <c r="D1693" s="64">
        <v>23569717</v>
      </c>
      <c r="F1693" s="4">
        <v>29129795</v>
      </c>
      <c r="G1693" s="4">
        <v>1</v>
      </c>
      <c r="H1693" s="26">
        <v>1.5</v>
      </c>
      <c r="I1693" s="4"/>
      <c r="J1693" s="4" t="s">
        <v>1021</v>
      </c>
      <c r="K1693" s="28">
        <v>38.901921065188297</v>
      </c>
      <c r="L1693" s="28">
        <v>-77.036673320165306</v>
      </c>
      <c r="M1693" s="4" t="s">
        <v>970</v>
      </c>
      <c r="N1693" s="24">
        <v>399</v>
      </c>
      <c r="O1693" s="4">
        <v>1</v>
      </c>
    </row>
    <row r="1694" spans="1:15" x14ac:dyDescent="0.25">
      <c r="A1694" s="63">
        <v>4545885</v>
      </c>
      <c r="B1694" s="63" t="s">
        <v>3699</v>
      </c>
      <c r="C1694" s="63">
        <v>5</v>
      </c>
      <c r="D1694" s="64">
        <v>22731277</v>
      </c>
      <c r="F1694" s="4">
        <v>31230522</v>
      </c>
      <c r="G1694" s="4">
        <v>1</v>
      </c>
      <c r="H1694" s="26">
        <v>2.5</v>
      </c>
      <c r="I1694" s="4" t="s">
        <v>1576</v>
      </c>
      <c r="J1694" s="4" t="s">
        <v>1147</v>
      </c>
      <c r="K1694" s="28">
        <v>38.981033433114199</v>
      </c>
      <c r="L1694" s="28">
        <v>-77.028559101410295</v>
      </c>
      <c r="M1694" s="4" t="s">
        <v>970</v>
      </c>
      <c r="N1694" s="24">
        <v>70</v>
      </c>
      <c r="O1694" s="4">
        <v>1</v>
      </c>
    </row>
    <row r="1695" spans="1:15" x14ac:dyDescent="0.25">
      <c r="A1695" s="63">
        <v>4546867</v>
      </c>
      <c r="B1695" s="63" t="s">
        <v>3700</v>
      </c>
      <c r="C1695" s="63">
        <v>3.5</v>
      </c>
      <c r="D1695" s="64">
        <v>23569717</v>
      </c>
      <c r="F1695" s="4">
        <v>27998750</v>
      </c>
      <c r="G1695" s="4">
        <v>2</v>
      </c>
      <c r="H1695" s="26">
        <v>2.2999999999999998</v>
      </c>
      <c r="I1695" s="4" t="s">
        <v>3701</v>
      </c>
      <c r="J1695" s="4" t="s">
        <v>973</v>
      </c>
      <c r="K1695" s="28">
        <v>38.910695220844197</v>
      </c>
      <c r="L1695" s="28">
        <v>-77.018680430712493</v>
      </c>
      <c r="M1695" s="4" t="s">
        <v>970</v>
      </c>
      <c r="N1695" s="24">
        <v>73</v>
      </c>
      <c r="O1695" s="4">
        <v>2</v>
      </c>
    </row>
    <row r="1696" spans="1:15" x14ac:dyDescent="0.25">
      <c r="A1696" s="63">
        <v>4549908</v>
      </c>
      <c r="B1696" s="63" t="s">
        <v>3702</v>
      </c>
      <c r="C1696" s="63">
        <v>3.5</v>
      </c>
      <c r="D1696" s="64">
        <v>23590168</v>
      </c>
      <c r="F1696" s="4">
        <v>31241627</v>
      </c>
      <c r="G1696" s="4">
        <v>1</v>
      </c>
      <c r="H1696" s="26">
        <v>1.5</v>
      </c>
      <c r="I1696" s="4" t="s">
        <v>3703</v>
      </c>
      <c r="J1696" s="4" t="s">
        <v>965</v>
      </c>
      <c r="K1696" s="28">
        <v>38.924663428491797</v>
      </c>
      <c r="L1696" s="28">
        <v>-77.0310145524398</v>
      </c>
      <c r="M1696" s="4" t="s">
        <v>1256</v>
      </c>
      <c r="N1696" s="24">
        <v>85</v>
      </c>
      <c r="O1696" s="4">
        <v>2</v>
      </c>
    </row>
    <row r="1697" spans="1:15" x14ac:dyDescent="0.25">
      <c r="A1697" s="63">
        <v>4551147</v>
      </c>
      <c r="B1697" s="63" t="s">
        <v>3704</v>
      </c>
      <c r="C1697" s="63">
        <v>2.5</v>
      </c>
      <c r="D1697" s="64">
        <v>23596018</v>
      </c>
      <c r="F1697" s="4">
        <v>8024180</v>
      </c>
      <c r="G1697" s="4">
        <v>1</v>
      </c>
      <c r="H1697" s="26">
        <v>2</v>
      </c>
      <c r="I1697" s="4" t="s">
        <v>3705</v>
      </c>
      <c r="J1697" s="4" t="s">
        <v>994</v>
      </c>
      <c r="K1697" s="28">
        <v>38.925462268850303</v>
      </c>
      <c r="L1697" s="28">
        <v>-77.040899639487407</v>
      </c>
      <c r="M1697" s="4" t="s">
        <v>966</v>
      </c>
      <c r="N1697" s="24">
        <v>117</v>
      </c>
      <c r="O1697" s="4">
        <v>1</v>
      </c>
    </row>
    <row r="1698" spans="1:15" x14ac:dyDescent="0.25">
      <c r="A1698" s="63">
        <v>4552932</v>
      </c>
      <c r="B1698" s="63" t="s">
        <v>3706</v>
      </c>
      <c r="C1698" s="63">
        <v>1.5</v>
      </c>
      <c r="D1698" s="64">
        <v>5688329</v>
      </c>
      <c r="F1698" s="4">
        <v>6081168</v>
      </c>
      <c r="G1698" s="4">
        <v>2</v>
      </c>
      <c r="H1698" s="26">
        <v>2.5</v>
      </c>
      <c r="I1698" s="4" t="s">
        <v>1582</v>
      </c>
      <c r="J1698" s="4" t="s">
        <v>988</v>
      </c>
      <c r="K1698" s="28">
        <v>38.907085078821197</v>
      </c>
      <c r="L1698" s="28">
        <v>-77.015077805453799</v>
      </c>
      <c r="M1698" s="4" t="s">
        <v>970</v>
      </c>
      <c r="N1698" s="24">
        <v>80</v>
      </c>
      <c r="O1698" s="4">
        <v>1</v>
      </c>
    </row>
    <row r="1699" spans="1:15" x14ac:dyDescent="0.25">
      <c r="A1699" s="63">
        <v>4555168</v>
      </c>
      <c r="B1699" s="63" t="s">
        <v>3707</v>
      </c>
      <c r="C1699" s="63">
        <v>5</v>
      </c>
      <c r="D1699" s="64">
        <v>2884674</v>
      </c>
      <c r="F1699" s="4">
        <v>29462405</v>
      </c>
      <c r="G1699" s="4">
        <v>1</v>
      </c>
      <c r="H1699" s="26">
        <v>2.5</v>
      </c>
      <c r="I1699" s="4" t="s">
        <v>1160</v>
      </c>
      <c r="J1699" s="4" t="s">
        <v>1021</v>
      </c>
      <c r="K1699" s="28">
        <v>38.916568522116897</v>
      </c>
      <c r="L1699" s="28">
        <v>-77.0363467820154</v>
      </c>
      <c r="M1699" s="4" t="s">
        <v>966</v>
      </c>
      <c r="N1699" s="24">
        <v>150</v>
      </c>
      <c r="O1699" s="4">
        <v>2</v>
      </c>
    </row>
    <row r="1700" spans="1:15" x14ac:dyDescent="0.25">
      <c r="A1700" s="63">
        <v>4555193</v>
      </c>
      <c r="B1700" s="63" t="s">
        <v>3708</v>
      </c>
      <c r="C1700" s="63">
        <v>4.5</v>
      </c>
      <c r="D1700" s="64">
        <v>23613547</v>
      </c>
      <c r="F1700" s="4">
        <v>9204503</v>
      </c>
      <c r="G1700" s="4">
        <v>1</v>
      </c>
      <c r="H1700" s="26">
        <v>2.5</v>
      </c>
      <c r="I1700" s="4" t="s">
        <v>1560</v>
      </c>
      <c r="J1700" s="4" t="s">
        <v>965</v>
      </c>
      <c r="K1700" s="28">
        <v>38.928851409862901</v>
      </c>
      <c r="L1700" s="28">
        <v>-77.027485343529406</v>
      </c>
      <c r="M1700" s="4" t="s">
        <v>966</v>
      </c>
      <c r="N1700" s="24">
        <v>65</v>
      </c>
      <c r="O1700" s="4">
        <v>2</v>
      </c>
    </row>
    <row r="1701" spans="1:15" x14ac:dyDescent="0.25">
      <c r="A1701" s="63">
        <v>4557072</v>
      </c>
      <c r="B1701" s="63" t="s">
        <v>3709</v>
      </c>
      <c r="C1701" s="63">
        <v>3.5</v>
      </c>
      <c r="D1701" s="64">
        <v>23623385</v>
      </c>
      <c r="F1701" s="4">
        <v>10427471</v>
      </c>
      <c r="G1701" s="4">
        <v>1</v>
      </c>
      <c r="H1701" s="26">
        <v>4.5</v>
      </c>
      <c r="I1701" s="4" t="s">
        <v>3710</v>
      </c>
      <c r="J1701" s="4" t="s">
        <v>1035</v>
      </c>
      <c r="K1701" s="28">
        <v>38.898457055201099</v>
      </c>
      <c r="L1701" s="28">
        <v>-76.986092525988994</v>
      </c>
      <c r="M1701" s="4" t="s">
        <v>966</v>
      </c>
      <c r="N1701" s="24">
        <v>2822</v>
      </c>
      <c r="O1701" s="4">
        <v>2</v>
      </c>
    </row>
    <row r="1702" spans="1:15" x14ac:dyDescent="0.25">
      <c r="A1702" s="63">
        <v>4558222</v>
      </c>
      <c r="B1702" s="63" t="s">
        <v>3711</v>
      </c>
      <c r="C1702" s="63">
        <v>4</v>
      </c>
      <c r="D1702" s="64">
        <v>23630423</v>
      </c>
      <c r="F1702" s="4">
        <v>10366433</v>
      </c>
      <c r="G1702" s="4">
        <v>1</v>
      </c>
      <c r="H1702" s="26">
        <v>4.5</v>
      </c>
      <c r="I1702" s="4" t="s">
        <v>1059</v>
      </c>
      <c r="J1702" s="4" t="s">
        <v>994</v>
      </c>
      <c r="K1702" s="28">
        <v>38.921139664967797</v>
      </c>
      <c r="L1702" s="28">
        <v>-77.044731360889699</v>
      </c>
      <c r="M1702" s="4" t="s">
        <v>966</v>
      </c>
      <c r="N1702" s="24">
        <v>125</v>
      </c>
      <c r="O1702" s="4">
        <v>1</v>
      </c>
    </row>
    <row r="1703" spans="1:15" x14ac:dyDescent="0.25">
      <c r="A1703" s="63">
        <v>4558902</v>
      </c>
      <c r="B1703" s="63" t="s">
        <v>3712</v>
      </c>
      <c r="C1703" s="63">
        <v>3</v>
      </c>
      <c r="D1703" s="64">
        <v>658301</v>
      </c>
      <c r="F1703" s="4">
        <v>407229</v>
      </c>
      <c r="G1703" s="4">
        <v>1</v>
      </c>
      <c r="H1703" s="26">
        <v>4</v>
      </c>
      <c r="I1703" s="4" t="s">
        <v>1520</v>
      </c>
      <c r="J1703" s="4" t="s">
        <v>1018</v>
      </c>
      <c r="K1703" s="28">
        <v>38.890676709237802</v>
      </c>
      <c r="L1703" s="28">
        <v>-76.981959034234194</v>
      </c>
      <c r="M1703" s="4" t="s">
        <v>970</v>
      </c>
      <c r="N1703" s="24">
        <v>90</v>
      </c>
      <c r="O1703" s="4">
        <v>1</v>
      </c>
    </row>
    <row r="1704" spans="1:15" x14ac:dyDescent="0.25">
      <c r="A1704" s="63">
        <v>4559331</v>
      </c>
      <c r="B1704" s="63" t="s">
        <v>3713</v>
      </c>
      <c r="C1704" s="63">
        <v>4</v>
      </c>
      <c r="D1704" s="64">
        <v>963583</v>
      </c>
      <c r="F1704" s="4">
        <v>30074381</v>
      </c>
      <c r="G1704" s="4">
        <v>1</v>
      </c>
      <c r="H1704" s="26">
        <v>4</v>
      </c>
      <c r="I1704" s="4" t="s">
        <v>3714</v>
      </c>
      <c r="J1704" s="4" t="s">
        <v>1018</v>
      </c>
      <c r="K1704" s="28">
        <v>38.883458169654503</v>
      </c>
      <c r="L1704" s="28">
        <v>-76.981953739190999</v>
      </c>
      <c r="M1704" s="4" t="s">
        <v>966</v>
      </c>
      <c r="N1704" s="24">
        <v>199</v>
      </c>
      <c r="O1704" s="4">
        <v>2</v>
      </c>
    </row>
    <row r="1705" spans="1:15" x14ac:dyDescent="0.25">
      <c r="A1705" s="63">
        <v>4562350</v>
      </c>
      <c r="B1705" s="63" t="s">
        <v>3715</v>
      </c>
      <c r="C1705" s="63">
        <v>2.5</v>
      </c>
      <c r="D1705" s="64">
        <v>11793019</v>
      </c>
      <c r="F1705" s="4">
        <v>5571655</v>
      </c>
      <c r="G1705" s="4">
        <v>3</v>
      </c>
      <c r="H1705" s="26">
        <v>3.3</v>
      </c>
      <c r="I1705" s="4" t="s">
        <v>3716</v>
      </c>
      <c r="J1705" s="4" t="s">
        <v>969</v>
      </c>
      <c r="K1705" s="28">
        <v>38.9401570537796</v>
      </c>
      <c r="L1705" s="28">
        <v>-77.022759748934703</v>
      </c>
      <c r="M1705" s="4" t="s">
        <v>966</v>
      </c>
      <c r="N1705" s="24">
        <v>180</v>
      </c>
      <c r="O1705" s="4">
        <v>2</v>
      </c>
    </row>
    <row r="1706" spans="1:15" x14ac:dyDescent="0.25">
      <c r="A1706" s="63">
        <v>4565171</v>
      </c>
      <c r="B1706" s="63" t="s">
        <v>2311</v>
      </c>
      <c r="C1706" s="63">
        <v>3.5</v>
      </c>
      <c r="D1706" s="64">
        <v>9419684</v>
      </c>
      <c r="F1706" s="4">
        <v>79605</v>
      </c>
      <c r="G1706" s="4">
        <v>1</v>
      </c>
      <c r="H1706" s="26">
        <v>4.5</v>
      </c>
      <c r="I1706" s="4" t="s">
        <v>3717</v>
      </c>
      <c r="J1706" s="4" t="s">
        <v>988</v>
      </c>
      <c r="K1706" s="28">
        <v>38.910300740007997</v>
      </c>
      <c r="L1706" s="28">
        <v>-77.011564517481602</v>
      </c>
      <c r="M1706" s="4" t="s">
        <v>966</v>
      </c>
      <c r="N1706" s="24">
        <v>110</v>
      </c>
      <c r="O1706" s="4">
        <v>2</v>
      </c>
    </row>
    <row r="1707" spans="1:15" x14ac:dyDescent="0.25">
      <c r="A1707" s="63">
        <v>4565447</v>
      </c>
      <c r="B1707" s="63" t="s">
        <v>3718</v>
      </c>
      <c r="C1707" s="63">
        <v>3.5</v>
      </c>
      <c r="D1707" s="64">
        <v>2534048</v>
      </c>
      <c r="F1707" s="4">
        <v>369386</v>
      </c>
      <c r="G1707" s="4">
        <v>1</v>
      </c>
      <c r="H1707" s="26">
        <v>5</v>
      </c>
      <c r="I1707" s="4" t="s">
        <v>1073</v>
      </c>
      <c r="J1707" s="4" t="s">
        <v>965</v>
      </c>
      <c r="K1707" s="28">
        <v>38.932794277724398</v>
      </c>
      <c r="L1707" s="28">
        <v>-77.033240736412793</v>
      </c>
      <c r="M1707" s="4" t="s">
        <v>966</v>
      </c>
      <c r="N1707" s="24">
        <v>115</v>
      </c>
      <c r="O1707" s="4">
        <v>2</v>
      </c>
    </row>
    <row r="1708" spans="1:15" x14ac:dyDescent="0.25">
      <c r="A1708" s="63">
        <v>4565955</v>
      </c>
      <c r="B1708" s="63" t="s">
        <v>3719</v>
      </c>
      <c r="C1708" s="63">
        <v>3.5</v>
      </c>
      <c r="D1708" s="64">
        <v>23378437</v>
      </c>
      <c r="F1708" s="4">
        <v>20626289</v>
      </c>
      <c r="G1708" s="4">
        <v>1</v>
      </c>
      <c r="H1708" s="26">
        <v>2</v>
      </c>
      <c r="I1708" s="4" t="s">
        <v>1848</v>
      </c>
      <c r="J1708" s="4" t="s">
        <v>1021</v>
      </c>
      <c r="K1708" s="28">
        <v>38.913881556639197</v>
      </c>
      <c r="L1708" s="28">
        <v>-77.038468145893503</v>
      </c>
      <c r="M1708" s="4" t="s">
        <v>970</v>
      </c>
      <c r="N1708" s="24">
        <v>125</v>
      </c>
      <c r="O1708" s="4">
        <v>1</v>
      </c>
    </row>
    <row r="1709" spans="1:15" x14ac:dyDescent="0.25">
      <c r="A1709" s="63">
        <v>4567582</v>
      </c>
      <c r="B1709" s="63" t="s">
        <v>3720</v>
      </c>
      <c r="C1709" s="63">
        <v>1.5</v>
      </c>
      <c r="D1709" s="64">
        <v>23676757</v>
      </c>
      <c r="F1709" s="4">
        <v>28169869</v>
      </c>
      <c r="G1709" s="4">
        <v>1</v>
      </c>
      <c r="H1709" s="26">
        <v>3</v>
      </c>
      <c r="I1709" s="4" t="s">
        <v>3721</v>
      </c>
      <c r="J1709" s="4" t="s">
        <v>973</v>
      </c>
      <c r="K1709" s="28">
        <v>38.909265215197102</v>
      </c>
      <c r="L1709" s="28">
        <v>-77.022431818766094</v>
      </c>
      <c r="M1709" s="4" t="s">
        <v>966</v>
      </c>
      <c r="N1709" s="24">
        <v>130</v>
      </c>
      <c r="O1709" s="4">
        <v>2</v>
      </c>
    </row>
    <row r="1710" spans="1:15" x14ac:dyDescent="0.25">
      <c r="A1710" s="63">
        <v>4571580</v>
      </c>
      <c r="B1710" s="63" t="s">
        <v>3722</v>
      </c>
      <c r="C1710" s="63">
        <v>2.5</v>
      </c>
      <c r="D1710" s="64">
        <v>4314915</v>
      </c>
      <c r="F1710" s="4">
        <v>3955748</v>
      </c>
      <c r="G1710" s="4">
        <v>1</v>
      </c>
      <c r="H1710" s="26">
        <v>2.5</v>
      </c>
      <c r="I1710" s="4" t="s">
        <v>2388</v>
      </c>
      <c r="J1710" s="4" t="s">
        <v>973</v>
      </c>
      <c r="K1710" s="28">
        <v>38.9069922895454</v>
      </c>
      <c r="L1710" s="28">
        <v>-77.031127790265799</v>
      </c>
      <c r="M1710" s="4" t="s">
        <v>966</v>
      </c>
      <c r="N1710" s="24">
        <v>200</v>
      </c>
      <c r="O1710" s="4">
        <v>2</v>
      </c>
    </row>
    <row r="1711" spans="1:15" x14ac:dyDescent="0.25">
      <c r="A1711" s="63">
        <v>4573504</v>
      </c>
      <c r="B1711" s="63" t="s">
        <v>3723</v>
      </c>
      <c r="C1711" s="63">
        <v>2</v>
      </c>
      <c r="D1711" s="64">
        <v>4391573</v>
      </c>
      <c r="F1711" s="4">
        <v>4096104</v>
      </c>
      <c r="G1711" s="4">
        <v>1</v>
      </c>
      <c r="H1711" s="26">
        <v>2.5</v>
      </c>
      <c r="I1711" s="4" t="s">
        <v>2720</v>
      </c>
      <c r="J1711" s="4" t="s">
        <v>988</v>
      </c>
      <c r="K1711" s="28">
        <v>38.922150030951002</v>
      </c>
      <c r="L1711" s="28">
        <v>-77.003185572089805</v>
      </c>
      <c r="M1711" s="4" t="s">
        <v>970</v>
      </c>
      <c r="N1711" s="24">
        <v>75</v>
      </c>
      <c r="O1711" s="4">
        <v>1</v>
      </c>
    </row>
    <row r="1712" spans="1:15" x14ac:dyDescent="0.25">
      <c r="A1712" s="63">
        <v>4574299</v>
      </c>
      <c r="B1712" s="63" t="s">
        <v>3724</v>
      </c>
      <c r="C1712" s="63">
        <v>2.5</v>
      </c>
      <c r="D1712" s="64">
        <v>20415129</v>
      </c>
      <c r="F1712" s="4">
        <v>31451823</v>
      </c>
      <c r="G1712" s="4">
        <v>1</v>
      </c>
      <c r="H1712" s="26">
        <v>4</v>
      </c>
      <c r="I1712" s="4" t="s">
        <v>1590</v>
      </c>
      <c r="J1712" s="4" t="s">
        <v>1018</v>
      </c>
      <c r="K1712" s="28">
        <v>38.889214102689003</v>
      </c>
      <c r="L1712" s="28">
        <v>-76.982879323359498</v>
      </c>
      <c r="M1712" s="4" t="s">
        <v>966</v>
      </c>
      <c r="N1712" s="24">
        <v>220</v>
      </c>
      <c r="O1712" s="4">
        <v>9</v>
      </c>
    </row>
    <row r="1713" spans="1:15" x14ac:dyDescent="0.25">
      <c r="A1713" s="63">
        <v>4574822</v>
      </c>
      <c r="B1713" s="63" t="s">
        <v>3725</v>
      </c>
      <c r="C1713" s="63">
        <v>2</v>
      </c>
      <c r="D1713" s="64">
        <v>8085156</v>
      </c>
      <c r="F1713" s="4">
        <v>12234363</v>
      </c>
      <c r="G1713" s="4">
        <v>2</v>
      </c>
      <c r="H1713" s="26">
        <v>3.8</v>
      </c>
      <c r="I1713" s="4" t="s">
        <v>2021</v>
      </c>
      <c r="J1713" s="4" t="s">
        <v>965</v>
      </c>
      <c r="K1713" s="28">
        <v>38.9306984191469</v>
      </c>
      <c r="L1713" s="28">
        <v>-77.025782818056697</v>
      </c>
      <c r="M1713" s="4" t="s">
        <v>966</v>
      </c>
      <c r="N1713" s="24">
        <v>199</v>
      </c>
      <c r="O1713" s="4">
        <v>1</v>
      </c>
    </row>
    <row r="1714" spans="1:15" x14ac:dyDescent="0.25">
      <c r="A1714" s="63">
        <v>4575829</v>
      </c>
      <c r="B1714" s="63" t="s">
        <v>3726</v>
      </c>
      <c r="C1714" s="63">
        <v>2.5</v>
      </c>
      <c r="D1714" s="64">
        <v>6717265</v>
      </c>
      <c r="F1714" s="4">
        <v>9774582</v>
      </c>
      <c r="G1714" s="4">
        <v>1</v>
      </c>
      <c r="H1714" s="26">
        <v>4</v>
      </c>
      <c r="I1714" s="4" t="s">
        <v>1576</v>
      </c>
      <c r="J1714" s="4" t="s">
        <v>994</v>
      </c>
      <c r="K1714" s="28">
        <v>38.912504791548997</v>
      </c>
      <c r="L1714" s="28">
        <v>-77.048805898183701</v>
      </c>
      <c r="M1714" s="4" t="s">
        <v>966</v>
      </c>
      <c r="N1714" s="24">
        <v>160</v>
      </c>
      <c r="O1714" s="4">
        <v>2</v>
      </c>
    </row>
    <row r="1715" spans="1:15" x14ac:dyDescent="0.25">
      <c r="A1715" s="63">
        <v>4579903</v>
      </c>
      <c r="B1715" s="63" t="s">
        <v>3727</v>
      </c>
      <c r="C1715" s="63">
        <v>1.5</v>
      </c>
      <c r="D1715" s="64">
        <v>10292686</v>
      </c>
      <c r="F1715" s="4">
        <v>4783379</v>
      </c>
      <c r="G1715" s="4">
        <v>1</v>
      </c>
      <c r="H1715" s="26">
        <v>3</v>
      </c>
      <c r="I1715" s="4" t="s">
        <v>3728</v>
      </c>
      <c r="J1715" s="4" t="s">
        <v>1029</v>
      </c>
      <c r="K1715" s="28">
        <v>38.9233845151509</v>
      </c>
      <c r="L1715" s="28">
        <v>-77.074854122658294</v>
      </c>
      <c r="M1715" s="4" t="s">
        <v>966</v>
      </c>
      <c r="N1715" s="24">
        <v>70</v>
      </c>
      <c r="O1715" s="4">
        <v>1</v>
      </c>
    </row>
    <row r="1716" spans="1:15" x14ac:dyDescent="0.25">
      <c r="A1716" s="63">
        <v>4580081</v>
      </c>
      <c r="B1716" s="63" t="s">
        <v>3729</v>
      </c>
      <c r="C1716" s="63">
        <v>2.5</v>
      </c>
      <c r="D1716" s="64">
        <v>3216437</v>
      </c>
      <c r="F1716" s="4">
        <v>31520405</v>
      </c>
      <c r="G1716" s="4">
        <v>1</v>
      </c>
      <c r="H1716" s="26">
        <v>4.5</v>
      </c>
      <c r="I1716" s="4" t="s">
        <v>1059</v>
      </c>
      <c r="J1716" s="4" t="s">
        <v>1018</v>
      </c>
      <c r="K1716" s="28">
        <v>38.883862923722099</v>
      </c>
      <c r="L1716" s="28">
        <v>-77.004946546402707</v>
      </c>
      <c r="M1716" s="4" t="s">
        <v>966</v>
      </c>
      <c r="N1716" s="24">
        <v>295</v>
      </c>
      <c r="O1716" s="4">
        <v>3</v>
      </c>
    </row>
    <row r="1717" spans="1:15" x14ac:dyDescent="0.25">
      <c r="A1717" s="63">
        <v>4580159</v>
      </c>
      <c r="B1717" s="63" t="s">
        <v>3730</v>
      </c>
      <c r="C1717" s="63">
        <v>3.5</v>
      </c>
      <c r="D1717" s="64">
        <v>10292686</v>
      </c>
      <c r="F1717" s="4">
        <v>31540210</v>
      </c>
      <c r="G1717" s="4">
        <v>1</v>
      </c>
      <c r="H1717" s="26">
        <v>3</v>
      </c>
      <c r="I1717" s="4" t="s">
        <v>1669</v>
      </c>
      <c r="J1717" s="4" t="s">
        <v>1304</v>
      </c>
      <c r="K1717" s="28">
        <v>38.940367962012303</v>
      </c>
      <c r="L1717" s="28">
        <v>-77.0595878552908</v>
      </c>
      <c r="M1717" s="4" t="s">
        <v>966</v>
      </c>
      <c r="N1717" s="24">
        <v>92</v>
      </c>
      <c r="O1717" s="4">
        <v>1</v>
      </c>
    </row>
    <row r="1718" spans="1:15" x14ac:dyDescent="0.25">
      <c r="A1718" s="63">
        <v>4588047</v>
      </c>
      <c r="B1718" s="63" t="s">
        <v>3731</v>
      </c>
      <c r="C1718" s="63">
        <v>5</v>
      </c>
      <c r="D1718" s="64">
        <v>23782651</v>
      </c>
      <c r="F1718" s="4">
        <v>31548826</v>
      </c>
      <c r="G1718" s="4">
        <v>1</v>
      </c>
      <c r="H1718" s="26">
        <v>5</v>
      </c>
      <c r="I1718" s="4" t="s">
        <v>2615</v>
      </c>
      <c r="J1718" s="4" t="s">
        <v>1035</v>
      </c>
      <c r="K1718" s="28">
        <v>38.895796514568801</v>
      </c>
      <c r="L1718" s="28">
        <v>-76.9925989225557</v>
      </c>
      <c r="M1718" s="4" t="s">
        <v>966</v>
      </c>
      <c r="N1718" s="24">
        <v>135</v>
      </c>
      <c r="O1718" s="4">
        <v>2</v>
      </c>
    </row>
    <row r="1719" spans="1:15" x14ac:dyDescent="0.25">
      <c r="A1719" s="63">
        <v>4588369</v>
      </c>
      <c r="B1719" s="63" t="s">
        <v>3732</v>
      </c>
      <c r="C1719" s="63">
        <v>2.5</v>
      </c>
      <c r="D1719" s="64">
        <v>23784698</v>
      </c>
      <c r="F1719" s="4">
        <v>28960504</v>
      </c>
      <c r="G1719" s="4">
        <v>1</v>
      </c>
      <c r="H1719" s="26">
        <v>5</v>
      </c>
      <c r="I1719" s="4" t="s">
        <v>3733</v>
      </c>
      <c r="J1719" s="4" t="s">
        <v>973</v>
      </c>
      <c r="K1719" s="28">
        <v>38.9063354612572</v>
      </c>
      <c r="L1719" s="28">
        <v>-77.033325371566306</v>
      </c>
      <c r="M1719" s="4" t="s">
        <v>966</v>
      </c>
      <c r="N1719" s="24">
        <v>250</v>
      </c>
      <c r="O1719" s="4">
        <v>4</v>
      </c>
    </row>
    <row r="1720" spans="1:15" x14ac:dyDescent="0.25">
      <c r="A1720" s="63">
        <v>4594791</v>
      </c>
      <c r="B1720" s="63" t="s">
        <v>3734</v>
      </c>
      <c r="C1720" s="63">
        <v>3</v>
      </c>
      <c r="D1720" s="64">
        <v>9562713</v>
      </c>
      <c r="F1720" s="4">
        <v>31516956</v>
      </c>
      <c r="G1720" s="4">
        <v>3</v>
      </c>
      <c r="H1720" s="26">
        <v>2.7</v>
      </c>
      <c r="I1720" s="4" t="s">
        <v>3735</v>
      </c>
      <c r="J1720" s="4" t="s">
        <v>1035</v>
      </c>
      <c r="K1720" s="28">
        <v>38.899840126765099</v>
      </c>
      <c r="L1720" s="28">
        <v>-76.997400090002898</v>
      </c>
      <c r="M1720" s="4" t="s">
        <v>970</v>
      </c>
      <c r="N1720" s="24">
        <v>175</v>
      </c>
      <c r="O1720" s="4">
        <v>1</v>
      </c>
    </row>
    <row r="1721" spans="1:15" x14ac:dyDescent="0.25">
      <c r="A1721" s="63">
        <v>4595728</v>
      </c>
      <c r="B1721" s="63" t="s">
        <v>3736</v>
      </c>
      <c r="C1721" s="63">
        <v>3</v>
      </c>
      <c r="D1721" s="64">
        <v>7884028</v>
      </c>
      <c r="F1721" s="4">
        <v>74778</v>
      </c>
      <c r="G1721" s="4">
        <v>1</v>
      </c>
      <c r="H1721" s="26">
        <v>1.5</v>
      </c>
      <c r="I1721" s="4" t="s">
        <v>2039</v>
      </c>
      <c r="J1721" s="4" t="s">
        <v>1021</v>
      </c>
      <c r="K1721" s="28">
        <v>38.914616314660599</v>
      </c>
      <c r="L1721" s="28">
        <v>-77.042222985765704</v>
      </c>
      <c r="M1721" s="4" t="s">
        <v>966</v>
      </c>
      <c r="N1721" s="24">
        <v>176</v>
      </c>
      <c r="O1721" s="4">
        <v>1</v>
      </c>
    </row>
    <row r="1722" spans="1:15" x14ac:dyDescent="0.25">
      <c r="A1722" s="63">
        <v>4597473</v>
      </c>
      <c r="B1722" s="63" t="s">
        <v>3737</v>
      </c>
      <c r="C1722" s="63">
        <v>5</v>
      </c>
      <c r="D1722" s="64">
        <v>18896296</v>
      </c>
      <c r="F1722" s="4">
        <v>31600200</v>
      </c>
      <c r="G1722" s="4">
        <v>1</v>
      </c>
      <c r="H1722" s="26">
        <v>5</v>
      </c>
      <c r="I1722" s="4" t="s">
        <v>2429</v>
      </c>
      <c r="J1722" s="4" t="s">
        <v>1021</v>
      </c>
      <c r="K1722" s="28">
        <v>38.909095028101298</v>
      </c>
      <c r="L1722" s="28">
        <v>-77.040941814081293</v>
      </c>
      <c r="M1722" s="4" t="s">
        <v>966</v>
      </c>
      <c r="N1722" s="24">
        <v>175</v>
      </c>
      <c r="O1722" s="4">
        <v>1</v>
      </c>
    </row>
    <row r="1723" spans="1:15" x14ac:dyDescent="0.25">
      <c r="A1723" s="63">
        <v>4601641</v>
      </c>
      <c r="B1723" s="63" t="s">
        <v>3738</v>
      </c>
      <c r="C1723" s="63">
        <v>4.5</v>
      </c>
      <c r="D1723" s="64">
        <v>23848296</v>
      </c>
      <c r="F1723" s="4">
        <v>31603291</v>
      </c>
      <c r="G1723" s="4">
        <v>2</v>
      </c>
      <c r="H1723" s="26">
        <v>3.8</v>
      </c>
      <c r="I1723" s="4" t="s">
        <v>3739</v>
      </c>
      <c r="J1723" s="4" t="s">
        <v>965</v>
      </c>
      <c r="K1723" s="28">
        <v>38.9227289601953</v>
      </c>
      <c r="L1723" s="28">
        <v>-77.033419760017694</v>
      </c>
      <c r="M1723" s="4" t="s">
        <v>966</v>
      </c>
      <c r="N1723" s="24">
        <v>90</v>
      </c>
      <c r="O1723" s="4">
        <v>1</v>
      </c>
    </row>
    <row r="1724" spans="1:15" x14ac:dyDescent="0.25">
      <c r="A1724" s="63">
        <v>4604242</v>
      </c>
      <c r="B1724" s="63" t="s">
        <v>3740</v>
      </c>
      <c r="C1724" s="63">
        <v>4.5</v>
      </c>
      <c r="D1724" s="64">
        <v>23462479</v>
      </c>
      <c r="F1724" s="4">
        <v>2379779</v>
      </c>
      <c r="G1724" s="4">
        <v>2</v>
      </c>
      <c r="H1724" s="26">
        <v>1.8</v>
      </c>
      <c r="I1724" s="4" t="s">
        <v>3741</v>
      </c>
      <c r="J1724" s="4" t="s">
        <v>969</v>
      </c>
      <c r="K1724" s="28">
        <v>38.9577183000914</v>
      </c>
      <c r="L1724" s="28">
        <v>-77.021388967816904</v>
      </c>
      <c r="M1724" s="4" t="s">
        <v>970</v>
      </c>
      <c r="N1724" s="24">
        <v>72</v>
      </c>
      <c r="O1724" s="4">
        <v>2</v>
      </c>
    </row>
    <row r="1725" spans="1:15" x14ac:dyDescent="0.25">
      <c r="A1725" s="63">
        <v>4604357</v>
      </c>
      <c r="B1725" s="63" t="s">
        <v>3742</v>
      </c>
      <c r="C1725" s="63">
        <v>3</v>
      </c>
      <c r="D1725" s="64">
        <v>23859573</v>
      </c>
      <c r="F1725" s="4">
        <v>1768039</v>
      </c>
      <c r="G1725" s="4">
        <v>2</v>
      </c>
      <c r="H1725" s="26">
        <v>2.8</v>
      </c>
      <c r="I1725" s="4" t="s">
        <v>1117</v>
      </c>
      <c r="J1725" s="4" t="s">
        <v>994</v>
      </c>
      <c r="K1725" s="28">
        <v>38.918136664802397</v>
      </c>
      <c r="L1725" s="28">
        <v>-77.046416751079903</v>
      </c>
      <c r="M1725" s="4" t="s">
        <v>966</v>
      </c>
      <c r="N1725" s="24">
        <v>250</v>
      </c>
      <c r="O1725" s="4">
        <v>2</v>
      </c>
    </row>
    <row r="1726" spans="1:15" x14ac:dyDescent="0.25">
      <c r="A1726" s="63">
        <v>4605084</v>
      </c>
      <c r="B1726" s="63" t="s">
        <v>3743</v>
      </c>
      <c r="C1726" s="63">
        <v>1.5</v>
      </c>
      <c r="D1726" s="64">
        <v>13085755</v>
      </c>
      <c r="F1726" s="4">
        <v>19214127</v>
      </c>
      <c r="G1726" s="4">
        <v>1</v>
      </c>
      <c r="H1726" s="26">
        <v>2</v>
      </c>
      <c r="I1726" s="4" t="s">
        <v>3744</v>
      </c>
      <c r="J1726" s="4" t="s">
        <v>988</v>
      </c>
      <c r="K1726" s="28">
        <v>38.9081493637633</v>
      </c>
      <c r="L1726" s="28">
        <v>-77.015572329194399</v>
      </c>
      <c r="M1726" s="4" t="s">
        <v>966</v>
      </c>
      <c r="N1726" s="24">
        <v>140</v>
      </c>
      <c r="O1726" s="4">
        <v>1</v>
      </c>
    </row>
    <row r="1727" spans="1:15" x14ac:dyDescent="0.25">
      <c r="A1727" s="63">
        <v>4606872</v>
      </c>
      <c r="B1727" s="63" t="s">
        <v>3745</v>
      </c>
      <c r="C1727" s="63">
        <v>1.5</v>
      </c>
      <c r="D1727" s="64">
        <v>6293099</v>
      </c>
      <c r="F1727" s="4">
        <v>1234693</v>
      </c>
      <c r="G1727" s="4">
        <v>1</v>
      </c>
      <c r="H1727" s="26">
        <v>1.5</v>
      </c>
      <c r="I1727" s="4" t="s">
        <v>3746</v>
      </c>
      <c r="J1727" s="4" t="s">
        <v>994</v>
      </c>
      <c r="K1727" s="28">
        <v>38.9184646491927</v>
      </c>
      <c r="L1727" s="28">
        <v>-77.043045577799006</v>
      </c>
      <c r="M1727" s="4" t="s">
        <v>970</v>
      </c>
      <c r="N1727" s="24">
        <v>95</v>
      </c>
      <c r="O1727" s="4">
        <v>2</v>
      </c>
    </row>
    <row r="1728" spans="1:15" x14ac:dyDescent="0.25">
      <c r="A1728" s="63">
        <v>4609468</v>
      </c>
      <c r="B1728" s="63" t="s">
        <v>3747</v>
      </c>
      <c r="C1728" s="63">
        <v>2.5</v>
      </c>
      <c r="D1728" s="64">
        <v>9149197</v>
      </c>
      <c r="F1728" s="4">
        <v>6063147</v>
      </c>
      <c r="G1728" s="4">
        <v>1</v>
      </c>
      <c r="H1728" s="26">
        <v>5</v>
      </c>
      <c r="I1728" s="4" t="s">
        <v>1487</v>
      </c>
      <c r="J1728" s="4" t="s">
        <v>994</v>
      </c>
      <c r="K1728" s="28">
        <v>38.926856673853599</v>
      </c>
      <c r="L1728" s="28">
        <v>-77.037574453798996</v>
      </c>
      <c r="M1728" s="4" t="s">
        <v>966</v>
      </c>
      <c r="N1728" s="24">
        <v>95</v>
      </c>
      <c r="O1728" s="4">
        <v>1</v>
      </c>
    </row>
    <row r="1729" spans="1:15" x14ac:dyDescent="0.25">
      <c r="A1729" s="63">
        <v>4610513</v>
      </c>
      <c r="B1729" s="63" t="s">
        <v>3748</v>
      </c>
      <c r="C1729" s="63">
        <v>2</v>
      </c>
      <c r="D1729" s="64">
        <v>23378437</v>
      </c>
      <c r="F1729" s="4">
        <v>1721549</v>
      </c>
      <c r="G1729" s="4">
        <v>1</v>
      </c>
      <c r="H1729" s="26">
        <v>4</v>
      </c>
      <c r="I1729" s="4" t="s">
        <v>3749</v>
      </c>
      <c r="J1729" s="4" t="s">
        <v>1018</v>
      </c>
      <c r="K1729" s="28">
        <v>38.889735472092298</v>
      </c>
      <c r="L1729" s="28">
        <v>-77.000817670816801</v>
      </c>
      <c r="M1729" s="4" t="s">
        <v>966</v>
      </c>
      <c r="N1729" s="24">
        <v>149</v>
      </c>
      <c r="O1729" s="4">
        <v>1</v>
      </c>
    </row>
    <row r="1730" spans="1:15" x14ac:dyDescent="0.25">
      <c r="A1730" s="63">
        <v>4611395</v>
      </c>
      <c r="B1730" s="63" t="s">
        <v>3750</v>
      </c>
      <c r="C1730" s="63">
        <v>2.5</v>
      </c>
      <c r="D1730" s="64">
        <v>23892296</v>
      </c>
      <c r="F1730" s="4">
        <v>13348228</v>
      </c>
      <c r="G1730" s="4">
        <v>1</v>
      </c>
      <c r="H1730" s="26">
        <v>1.5</v>
      </c>
      <c r="I1730" s="4" t="s">
        <v>1882</v>
      </c>
      <c r="J1730" s="4" t="s">
        <v>1021</v>
      </c>
      <c r="K1730" s="28">
        <v>38.913924543035698</v>
      </c>
      <c r="L1730" s="28">
        <v>-77.042473259468693</v>
      </c>
      <c r="M1730" s="4" t="s">
        <v>970</v>
      </c>
      <c r="N1730" s="24">
        <v>129</v>
      </c>
      <c r="O1730" s="4">
        <v>1</v>
      </c>
    </row>
    <row r="1731" spans="1:15" x14ac:dyDescent="0.25">
      <c r="A1731" s="63">
        <v>4611706</v>
      </c>
      <c r="B1731" s="63" t="s">
        <v>3751</v>
      </c>
      <c r="C1731" s="63">
        <v>1.5</v>
      </c>
      <c r="D1731" s="64">
        <v>23893708</v>
      </c>
      <c r="F1731" s="4">
        <v>2588970</v>
      </c>
      <c r="G1731" s="4">
        <v>1</v>
      </c>
      <c r="H1731" s="26">
        <v>5</v>
      </c>
      <c r="I1731" s="4" t="s">
        <v>1461</v>
      </c>
      <c r="J1731" s="4" t="s">
        <v>1032</v>
      </c>
      <c r="K1731" s="28">
        <v>38.9050979718427</v>
      </c>
      <c r="L1731" s="28">
        <v>-77.016718901138901</v>
      </c>
      <c r="M1731" s="4" t="s">
        <v>966</v>
      </c>
      <c r="N1731" s="24">
        <v>165</v>
      </c>
      <c r="O1731" s="4">
        <v>1</v>
      </c>
    </row>
    <row r="1732" spans="1:15" x14ac:dyDescent="0.25">
      <c r="A1732" s="63">
        <v>4611964</v>
      </c>
      <c r="B1732" s="63" t="s">
        <v>3752</v>
      </c>
      <c r="C1732" s="63">
        <v>3</v>
      </c>
      <c r="D1732" s="64">
        <v>8160186</v>
      </c>
      <c r="F1732" s="4">
        <v>15268222</v>
      </c>
      <c r="G1732" s="4">
        <v>1</v>
      </c>
      <c r="H1732" s="26">
        <v>4.5</v>
      </c>
      <c r="I1732" s="4" t="s">
        <v>3753</v>
      </c>
      <c r="J1732" s="4" t="s">
        <v>969</v>
      </c>
      <c r="K1732" s="28">
        <v>38.938888800033503</v>
      </c>
      <c r="L1732" s="28">
        <v>-77.029363179754696</v>
      </c>
      <c r="M1732" s="4" t="s">
        <v>966</v>
      </c>
      <c r="N1732" s="24">
        <v>89</v>
      </c>
      <c r="O1732" s="4">
        <v>1</v>
      </c>
    </row>
    <row r="1733" spans="1:15" x14ac:dyDescent="0.25">
      <c r="A1733" s="63">
        <v>4612058</v>
      </c>
      <c r="B1733" s="63" t="s">
        <v>3754</v>
      </c>
      <c r="C1733" s="63">
        <v>4</v>
      </c>
      <c r="D1733" s="64">
        <v>3318111</v>
      </c>
      <c r="F1733" s="4">
        <v>8119528</v>
      </c>
      <c r="G1733" s="4">
        <v>1</v>
      </c>
      <c r="H1733" s="26">
        <v>3.5</v>
      </c>
      <c r="I1733" s="4" t="s">
        <v>3755</v>
      </c>
      <c r="J1733" s="4" t="s">
        <v>994</v>
      </c>
      <c r="K1733" s="28">
        <v>38.9180685447324</v>
      </c>
      <c r="L1733" s="28">
        <v>-77.045168816834106</v>
      </c>
      <c r="M1733" s="4" t="s">
        <v>966</v>
      </c>
      <c r="N1733" s="24">
        <v>85</v>
      </c>
      <c r="O1733" s="4">
        <v>2</v>
      </c>
    </row>
    <row r="1734" spans="1:15" x14ac:dyDescent="0.25">
      <c r="A1734" s="63">
        <v>4616068</v>
      </c>
      <c r="B1734" s="63" t="s">
        <v>3756</v>
      </c>
      <c r="C1734" s="63">
        <v>2.5</v>
      </c>
      <c r="D1734" s="64">
        <v>17207062</v>
      </c>
      <c r="F1734" s="4">
        <v>1814692</v>
      </c>
      <c r="G1734" s="4">
        <v>1</v>
      </c>
      <c r="H1734" s="26">
        <v>1.5</v>
      </c>
      <c r="I1734" s="4" t="s">
        <v>1115</v>
      </c>
      <c r="J1734" s="4" t="s">
        <v>973</v>
      </c>
      <c r="K1734" s="28">
        <v>38.909120443443797</v>
      </c>
      <c r="L1734" s="28">
        <v>-77.033417264225704</v>
      </c>
      <c r="M1734" s="4" t="s">
        <v>966</v>
      </c>
      <c r="N1734" s="24">
        <v>69</v>
      </c>
      <c r="O1734" s="4">
        <v>14</v>
      </c>
    </row>
    <row r="1735" spans="1:15" x14ac:dyDescent="0.25">
      <c r="A1735" s="63">
        <v>4621062</v>
      </c>
      <c r="B1735" s="63" t="s">
        <v>3757</v>
      </c>
      <c r="C1735" s="63">
        <v>3.5</v>
      </c>
      <c r="D1735" s="64">
        <v>23612892</v>
      </c>
      <c r="F1735" s="4">
        <v>31757177</v>
      </c>
      <c r="G1735" s="4">
        <v>1</v>
      </c>
      <c r="H1735" s="26">
        <v>2</v>
      </c>
      <c r="I1735" s="4" t="s">
        <v>3758</v>
      </c>
      <c r="J1735" s="4" t="s">
        <v>965</v>
      </c>
      <c r="K1735" s="28">
        <v>38.935033945649302</v>
      </c>
      <c r="L1735" s="28">
        <v>-77.027569013031396</v>
      </c>
      <c r="M1735" s="4" t="s">
        <v>966</v>
      </c>
      <c r="N1735" s="24">
        <v>315</v>
      </c>
      <c r="O1735" s="4">
        <v>4</v>
      </c>
    </row>
    <row r="1736" spans="1:15" x14ac:dyDescent="0.25">
      <c r="A1736" s="63">
        <v>4622571</v>
      </c>
      <c r="B1736" s="63" t="s">
        <v>3759</v>
      </c>
      <c r="C1736" s="63">
        <v>2.5</v>
      </c>
      <c r="D1736" s="64">
        <v>20236500</v>
      </c>
      <c r="F1736" s="4">
        <v>27211012</v>
      </c>
      <c r="G1736" s="4">
        <v>1</v>
      </c>
      <c r="H1736" s="26">
        <v>4.5</v>
      </c>
      <c r="I1736" s="4" t="s">
        <v>3760</v>
      </c>
      <c r="J1736" s="4" t="s">
        <v>1097</v>
      </c>
      <c r="K1736" s="28">
        <v>38.967998916136303</v>
      </c>
      <c r="L1736" s="28">
        <v>-77.024632528719096</v>
      </c>
      <c r="M1736" s="4" t="s">
        <v>966</v>
      </c>
      <c r="N1736" s="24">
        <v>95</v>
      </c>
      <c r="O1736" s="4">
        <v>1</v>
      </c>
    </row>
    <row r="1737" spans="1:15" x14ac:dyDescent="0.25">
      <c r="A1737" s="63">
        <v>4622711</v>
      </c>
      <c r="B1737" s="63" t="s">
        <v>3761</v>
      </c>
      <c r="C1737" s="63">
        <v>4.5</v>
      </c>
      <c r="D1737" s="64">
        <v>11910661</v>
      </c>
      <c r="F1737" s="4">
        <v>19113533</v>
      </c>
      <c r="G1737" s="4">
        <v>1</v>
      </c>
      <c r="H1737" s="26">
        <v>5</v>
      </c>
      <c r="I1737" s="4" t="s">
        <v>1802</v>
      </c>
      <c r="J1737" s="4" t="s">
        <v>988</v>
      </c>
      <c r="K1737" s="28">
        <v>38.913683301830403</v>
      </c>
      <c r="L1737" s="28">
        <v>-77.014178931185199</v>
      </c>
      <c r="M1737" s="4" t="s">
        <v>966</v>
      </c>
      <c r="N1737" s="24">
        <v>225</v>
      </c>
      <c r="O1737" s="4">
        <v>1</v>
      </c>
    </row>
    <row r="1738" spans="1:15" x14ac:dyDescent="0.25">
      <c r="A1738" s="63">
        <v>4624605</v>
      </c>
      <c r="B1738" s="63" t="s">
        <v>3762</v>
      </c>
      <c r="C1738" s="63">
        <v>4</v>
      </c>
      <c r="D1738" s="64">
        <v>21181328</v>
      </c>
      <c r="F1738" s="4">
        <v>31818247</v>
      </c>
      <c r="G1738" s="4">
        <v>2</v>
      </c>
      <c r="H1738" s="26">
        <v>4</v>
      </c>
      <c r="I1738" s="4" t="s">
        <v>3763</v>
      </c>
      <c r="J1738" s="4" t="s">
        <v>3764</v>
      </c>
      <c r="K1738" s="28">
        <v>38.853282929802603</v>
      </c>
      <c r="L1738" s="28">
        <v>-76.968266733743306</v>
      </c>
      <c r="M1738" s="4" t="s">
        <v>970</v>
      </c>
      <c r="N1738" s="24">
        <v>69</v>
      </c>
      <c r="O1738" s="4">
        <v>1</v>
      </c>
    </row>
    <row r="1739" spans="1:15" x14ac:dyDescent="0.25">
      <c r="A1739" s="63">
        <v>4625393</v>
      </c>
      <c r="B1739" s="63" t="s">
        <v>3765</v>
      </c>
      <c r="C1739" s="63">
        <v>3</v>
      </c>
      <c r="D1739" s="64">
        <v>23957074</v>
      </c>
      <c r="F1739" s="4">
        <v>7774762</v>
      </c>
      <c r="G1739" s="4">
        <v>1</v>
      </c>
      <c r="H1739" s="26">
        <v>2.5</v>
      </c>
      <c r="I1739" s="4" t="s">
        <v>3766</v>
      </c>
      <c r="J1739" s="4" t="s">
        <v>1018</v>
      </c>
      <c r="K1739" s="28">
        <v>38.884340329263203</v>
      </c>
      <c r="L1739" s="28">
        <v>-76.988390313240004</v>
      </c>
      <c r="M1739" s="4" t="s">
        <v>966</v>
      </c>
      <c r="N1739" s="24">
        <v>140</v>
      </c>
      <c r="O1739" s="4">
        <v>3</v>
      </c>
    </row>
    <row r="1740" spans="1:15" x14ac:dyDescent="0.25">
      <c r="A1740" s="63">
        <v>4627958</v>
      </c>
      <c r="B1740" s="63" t="s">
        <v>3767</v>
      </c>
      <c r="C1740" s="63">
        <v>4.5</v>
      </c>
      <c r="D1740" s="64">
        <v>20484259</v>
      </c>
      <c r="F1740" s="4">
        <v>9296587</v>
      </c>
      <c r="G1740" s="4">
        <v>1</v>
      </c>
      <c r="H1740" s="26">
        <v>2</v>
      </c>
      <c r="I1740" s="4" t="s">
        <v>3768</v>
      </c>
      <c r="J1740" s="4" t="s">
        <v>973</v>
      </c>
      <c r="K1740" s="28">
        <v>38.9124591378256</v>
      </c>
      <c r="L1740" s="28">
        <v>-77.020756927066202</v>
      </c>
      <c r="M1740" s="4" t="s">
        <v>966</v>
      </c>
      <c r="N1740" s="24">
        <v>120</v>
      </c>
      <c r="O1740" s="4">
        <v>2</v>
      </c>
    </row>
    <row r="1741" spans="1:15" x14ac:dyDescent="0.25">
      <c r="A1741" s="63">
        <v>4629445</v>
      </c>
      <c r="B1741" s="63" t="s">
        <v>3769</v>
      </c>
      <c r="C1741" s="63">
        <v>4.5</v>
      </c>
      <c r="D1741" s="64">
        <v>23974493</v>
      </c>
      <c r="F1741" s="4">
        <v>31863447</v>
      </c>
      <c r="G1741" s="4">
        <v>1</v>
      </c>
      <c r="H1741" s="26">
        <v>5</v>
      </c>
      <c r="I1741" s="4" t="s">
        <v>3770</v>
      </c>
      <c r="J1741" s="4" t="s">
        <v>988</v>
      </c>
      <c r="K1741" s="28">
        <v>38.9266540015945</v>
      </c>
      <c r="L1741" s="28">
        <v>-77.007927631459097</v>
      </c>
      <c r="M1741" s="4" t="s">
        <v>966</v>
      </c>
      <c r="N1741" s="24">
        <v>165</v>
      </c>
      <c r="O1741" s="4">
        <v>1</v>
      </c>
    </row>
    <row r="1742" spans="1:15" x14ac:dyDescent="0.25">
      <c r="A1742" s="63">
        <v>4629566</v>
      </c>
      <c r="B1742" s="63" t="s">
        <v>3771</v>
      </c>
      <c r="C1742" s="63">
        <v>4.5</v>
      </c>
      <c r="D1742" s="64">
        <v>22412631</v>
      </c>
      <c r="F1742" s="4">
        <v>31867724</v>
      </c>
      <c r="G1742" s="4">
        <v>1</v>
      </c>
      <c r="H1742" s="26">
        <v>2</v>
      </c>
      <c r="I1742" s="4" t="s">
        <v>1059</v>
      </c>
      <c r="J1742" s="4" t="s">
        <v>965</v>
      </c>
      <c r="K1742" s="28">
        <v>38.936314546341997</v>
      </c>
      <c r="L1742" s="28">
        <v>-77.022576432862607</v>
      </c>
      <c r="M1742" s="4" t="s">
        <v>970</v>
      </c>
      <c r="N1742" s="24">
        <v>31</v>
      </c>
      <c r="O1742" s="4">
        <v>1</v>
      </c>
    </row>
    <row r="1743" spans="1:15" x14ac:dyDescent="0.25">
      <c r="A1743" s="63">
        <v>4631075</v>
      </c>
      <c r="B1743" s="63" t="s">
        <v>3772</v>
      </c>
      <c r="C1743" s="63">
        <v>4.5</v>
      </c>
      <c r="D1743" s="64">
        <v>1323447</v>
      </c>
      <c r="F1743" s="4">
        <v>31868593</v>
      </c>
      <c r="G1743" s="4">
        <v>1</v>
      </c>
      <c r="H1743" s="26">
        <v>1.5</v>
      </c>
      <c r="I1743" s="4" t="s">
        <v>1654</v>
      </c>
      <c r="J1743" s="4" t="s">
        <v>988</v>
      </c>
      <c r="K1743" s="28">
        <v>38.9149688360787</v>
      </c>
      <c r="L1743" s="28">
        <v>-77.013702916515896</v>
      </c>
      <c r="M1743" s="4" t="s">
        <v>966</v>
      </c>
      <c r="N1743" s="24">
        <v>150</v>
      </c>
      <c r="O1743" s="4">
        <v>1</v>
      </c>
    </row>
    <row r="1744" spans="1:15" x14ac:dyDescent="0.25">
      <c r="A1744" s="63">
        <v>4631448</v>
      </c>
      <c r="B1744" s="63" t="s">
        <v>3773</v>
      </c>
      <c r="C1744" s="63">
        <v>2</v>
      </c>
      <c r="D1744" s="64">
        <v>23983615</v>
      </c>
      <c r="F1744" s="4">
        <v>25539909</v>
      </c>
      <c r="G1744" s="4">
        <v>1</v>
      </c>
      <c r="H1744" s="26">
        <v>4</v>
      </c>
      <c r="I1744" s="4" t="s">
        <v>1800</v>
      </c>
      <c r="J1744" s="4" t="s">
        <v>969</v>
      </c>
      <c r="K1744" s="28">
        <v>38.948576307502499</v>
      </c>
      <c r="L1744" s="28">
        <v>-77.021021376273794</v>
      </c>
      <c r="M1744" s="4" t="s">
        <v>966</v>
      </c>
      <c r="N1744" s="24">
        <v>85</v>
      </c>
      <c r="O1744" s="4">
        <v>2</v>
      </c>
    </row>
    <row r="1745" spans="1:15" x14ac:dyDescent="0.25">
      <c r="A1745" s="63">
        <v>4634946</v>
      </c>
      <c r="B1745" s="63" t="s">
        <v>3774</v>
      </c>
      <c r="C1745" s="63">
        <v>5</v>
      </c>
      <c r="D1745" s="64">
        <v>21569885</v>
      </c>
      <c r="F1745" s="4">
        <v>31907999</v>
      </c>
      <c r="G1745" s="4">
        <v>1</v>
      </c>
      <c r="H1745" s="26">
        <v>2.5</v>
      </c>
      <c r="I1745" s="4" t="s">
        <v>2844</v>
      </c>
      <c r="J1745" s="4" t="s">
        <v>994</v>
      </c>
      <c r="K1745" s="28">
        <v>38.9212146356573</v>
      </c>
      <c r="L1745" s="28">
        <v>-77.041182347930899</v>
      </c>
      <c r="M1745" s="4" t="s">
        <v>970</v>
      </c>
      <c r="N1745" s="24">
        <v>60</v>
      </c>
      <c r="O1745" s="4">
        <v>1</v>
      </c>
    </row>
    <row r="1746" spans="1:15" x14ac:dyDescent="0.25">
      <c r="A1746" s="63">
        <v>4636240</v>
      </c>
      <c r="B1746" s="63" t="s">
        <v>3775</v>
      </c>
      <c r="C1746" s="63">
        <v>5</v>
      </c>
      <c r="D1746" s="64">
        <v>246550</v>
      </c>
      <c r="F1746" s="4">
        <v>22373900</v>
      </c>
      <c r="G1746" s="4">
        <v>1</v>
      </c>
      <c r="H1746" s="26">
        <v>3</v>
      </c>
      <c r="I1746" s="4" t="s">
        <v>1465</v>
      </c>
      <c r="J1746" s="4" t="s">
        <v>965</v>
      </c>
      <c r="K1746" s="28">
        <v>38.931722013627599</v>
      </c>
      <c r="L1746" s="28">
        <v>-77.037389684226596</v>
      </c>
      <c r="M1746" s="4" t="s">
        <v>966</v>
      </c>
      <c r="N1746" s="24">
        <v>178</v>
      </c>
      <c r="O1746" s="4">
        <v>1</v>
      </c>
    </row>
    <row r="1747" spans="1:15" x14ac:dyDescent="0.25">
      <c r="A1747" s="63">
        <v>4637258</v>
      </c>
      <c r="B1747" s="63" t="s">
        <v>3776</v>
      </c>
      <c r="C1747" s="63">
        <v>2</v>
      </c>
      <c r="D1747" s="64">
        <v>5488431</v>
      </c>
      <c r="F1747" s="4">
        <v>24157565</v>
      </c>
      <c r="G1747" s="4">
        <v>1</v>
      </c>
      <c r="H1747" s="26">
        <v>4.5</v>
      </c>
      <c r="I1747" s="4" t="s">
        <v>1520</v>
      </c>
      <c r="J1747" s="4" t="s">
        <v>994</v>
      </c>
      <c r="K1747" s="28">
        <v>38.917071080131301</v>
      </c>
      <c r="L1747" s="28">
        <v>-77.045452129848996</v>
      </c>
      <c r="M1747" s="4" t="s">
        <v>966</v>
      </c>
      <c r="N1747" s="24">
        <v>175</v>
      </c>
      <c r="O1747" s="4">
        <v>1</v>
      </c>
    </row>
    <row r="1748" spans="1:15" x14ac:dyDescent="0.25">
      <c r="A1748" s="63">
        <v>4637962</v>
      </c>
      <c r="B1748" s="63" t="s">
        <v>3777</v>
      </c>
      <c r="C1748" s="63">
        <v>4.5</v>
      </c>
      <c r="D1748" s="64">
        <v>7424090</v>
      </c>
      <c r="F1748" s="4">
        <v>31717214</v>
      </c>
      <c r="G1748" s="4">
        <v>1</v>
      </c>
      <c r="H1748" s="26">
        <v>3</v>
      </c>
      <c r="I1748" s="4" t="s">
        <v>1258</v>
      </c>
      <c r="J1748" s="4" t="s">
        <v>1035</v>
      </c>
      <c r="K1748" s="28">
        <v>38.905862282466302</v>
      </c>
      <c r="L1748" s="28">
        <v>-77.005494656779405</v>
      </c>
      <c r="M1748" s="4" t="s">
        <v>966</v>
      </c>
      <c r="N1748" s="24">
        <v>105</v>
      </c>
      <c r="O1748" s="4">
        <v>1</v>
      </c>
    </row>
    <row r="1749" spans="1:15" x14ac:dyDescent="0.25">
      <c r="A1749" s="63">
        <v>4639054</v>
      </c>
      <c r="B1749" s="63" t="s">
        <v>3778</v>
      </c>
      <c r="C1749" s="63">
        <v>3</v>
      </c>
      <c r="D1749" s="64">
        <v>14966767</v>
      </c>
      <c r="F1749" s="4">
        <v>31987180</v>
      </c>
      <c r="G1749" s="4">
        <v>1</v>
      </c>
      <c r="H1749" s="26">
        <v>2</v>
      </c>
      <c r="I1749" s="4" t="s">
        <v>1834</v>
      </c>
      <c r="J1749" s="4" t="s">
        <v>1035</v>
      </c>
      <c r="K1749" s="28">
        <v>38.894966531882702</v>
      </c>
      <c r="L1749" s="28">
        <v>-76.995261355022393</v>
      </c>
      <c r="M1749" s="4" t="s">
        <v>966</v>
      </c>
      <c r="N1749" s="24">
        <v>148</v>
      </c>
      <c r="O1749" s="4">
        <v>1</v>
      </c>
    </row>
    <row r="1750" spans="1:15" x14ac:dyDescent="0.25">
      <c r="A1750" s="63">
        <v>4639513</v>
      </c>
      <c r="B1750" s="63" t="s">
        <v>3779</v>
      </c>
      <c r="C1750" s="63">
        <v>4.5</v>
      </c>
      <c r="D1750" s="64">
        <v>15108326</v>
      </c>
      <c r="F1750" s="4">
        <v>8309431</v>
      </c>
      <c r="G1750" s="4">
        <v>1</v>
      </c>
      <c r="H1750" s="26">
        <v>4.5</v>
      </c>
      <c r="I1750" s="4" t="s">
        <v>3780</v>
      </c>
      <c r="J1750" s="4" t="s">
        <v>983</v>
      </c>
      <c r="K1750" s="28">
        <v>38.918449506806397</v>
      </c>
      <c r="L1750" s="28">
        <v>-77.033269291231093</v>
      </c>
      <c r="M1750" s="4" t="s">
        <v>966</v>
      </c>
      <c r="N1750" s="24">
        <v>70</v>
      </c>
      <c r="O1750" s="4">
        <v>1</v>
      </c>
    </row>
    <row r="1751" spans="1:15" x14ac:dyDescent="0.25">
      <c r="A1751" s="63">
        <v>4643145</v>
      </c>
      <c r="B1751" s="63" t="s">
        <v>3781</v>
      </c>
      <c r="C1751" s="63">
        <v>2.5</v>
      </c>
      <c r="D1751" s="64">
        <v>23628764</v>
      </c>
      <c r="F1751" s="4">
        <v>32056958</v>
      </c>
      <c r="G1751" s="4">
        <v>1</v>
      </c>
      <c r="H1751" s="26">
        <v>4.5</v>
      </c>
      <c r="I1751" s="4" t="s">
        <v>2962</v>
      </c>
      <c r="J1751" s="4" t="s">
        <v>1147</v>
      </c>
      <c r="K1751" s="28">
        <v>38.987535859598502</v>
      </c>
      <c r="L1751" s="28">
        <v>-77.036133993577906</v>
      </c>
      <c r="M1751" s="4" t="s">
        <v>970</v>
      </c>
      <c r="N1751" s="24">
        <v>75</v>
      </c>
      <c r="O1751" s="4">
        <v>1</v>
      </c>
    </row>
    <row r="1752" spans="1:15" x14ac:dyDescent="0.25">
      <c r="A1752" s="63">
        <v>4644205</v>
      </c>
      <c r="B1752" s="63" t="s">
        <v>3782</v>
      </c>
      <c r="C1752" s="63">
        <v>3</v>
      </c>
      <c r="D1752" s="64">
        <v>7201666</v>
      </c>
      <c r="F1752" s="4">
        <v>31911406</v>
      </c>
      <c r="G1752" s="4">
        <v>1</v>
      </c>
      <c r="H1752" s="26">
        <v>5</v>
      </c>
      <c r="I1752" s="4" t="s">
        <v>3107</v>
      </c>
      <c r="J1752" s="4" t="s">
        <v>1021</v>
      </c>
      <c r="K1752" s="28">
        <v>38.912197599593398</v>
      </c>
      <c r="L1752" s="28">
        <v>-77.041047437314603</v>
      </c>
      <c r="M1752" s="4" t="s">
        <v>966</v>
      </c>
      <c r="N1752" s="24">
        <v>200</v>
      </c>
      <c r="O1752" s="4">
        <v>1</v>
      </c>
    </row>
    <row r="1753" spans="1:15" x14ac:dyDescent="0.25">
      <c r="A1753" s="63">
        <v>4645142</v>
      </c>
      <c r="B1753" s="63" t="s">
        <v>3783</v>
      </c>
      <c r="C1753" s="63">
        <v>4.5</v>
      </c>
      <c r="D1753" s="64">
        <v>24048742</v>
      </c>
      <c r="F1753" s="4">
        <v>15857963</v>
      </c>
      <c r="G1753" s="4">
        <v>1</v>
      </c>
      <c r="H1753" s="26">
        <v>2.5</v>
      </c>
      <c r="I1753" s="4" t="s">
        <v>3784</v>
      </c>
      <c r="J1753" s="4" t="s">
        <v>994</v>
      </c>
      <c r="K1753" s="28">
        <v>38.923315527492498</v>
      </c>
      <c r="L1753" s="28">
        <v>-77.038099279391403</v>
      </c>
      <c r="M1753" s="4" t="s">
        <v>966</v>
      </c>
      <c r="N1753" s="24">
        <v>119</v>
      </c>
      <c r="O1753" s="4">
        <v>3</v>
      </c>
    </row>
    <row r="1754" spans="1:15" x14ac:dyDescent="0.25">
      <c r="A1754" s="63">
        <v>4645274</v>
      </c>
      <c r="B1754" s="63" t="s">
        <v>3785</v>
      </c>
      <c r="C1754" s="63">
        <v>4</v>
      </c>
      <c r="D1754" s="64">
        <v>24048742</v>
      </c>
      <c r="F1754" s="4">
        <v>6867099</v>
      </c>
      <c r="G1754" s="4">
        <v>1</v>
      </c>
      <c r="H1754" s="26">
        <v>4</v>
      </c>
      <c r="I1754" s="4" t="s">
        <v>3786</v>
      </c>
      <c r="J1754" s="4" t="s">
        <v>1018</v>
      </c>
      <c r="K1754" s="28">
        <v>38.889400235418996</v>
      </c>
      <c r="L1754" s="28">
        <v>-76.986191704222094</v>
      </c>
      <c r="M1754" s="4" t="s">
        <v>966</v>
      </c>
      <c r="N1754" s="24">
        <v>150</v>
      </c>
      <c r="O1754" s="4">
        <v>1</v>
      </c>
    </row>
    <row r="1755" spans="1:15" x14ac:dyDescent="0.25">
      <c r="A1755" s="63">
        <v>4645378</v>
      </c>
      <c r="B1755" s="63" t="s">
        <v>3787</v>
      </c>
      <c r="C1755" s="63">
        <v>4.5</v>
      </c>
      <c r="D1755" s="64">
        <v>24049370</v>
      </c>
      <c r="F1755" s="4">
        <v>24491939</v>
      </c>
      <c r="G1755" s="4">
        <v>1</v>
      </c>
      <c r="H1755" s="26">
        <v>4</v>
      </c>
      <c r="I1755" s="4" t="s">
        <v>1584</v>
      </c>
      <c r="J1755" s="4" t="s">
        <v>1712</v>
      </c>
      <c r="K1755" s="28">
        <v>38.933315529833997</v>
      </c>
      <c r="L1755" s="28">
        <v>-76.964666416684494</v>
      </c>
      <c r="M1755" s="4" t="s">
        <v>966</v>
      </c>
      <c r="N1755" s="24">
        <v>125</v>
      </c>
      <c r="O1755" s="4">
        <v>2</v>
      </c>
    </row>
    <row r="1756" spans="1:15" x14ac:dyDescent="0.25">
      <c r="A1756" s="63">
        <v>4648193</v>
      </c>
      <c r="B1756" s="63" t="s">
        <v>3788</v>
      </c>
      <c r="C1756" s="63">
        <v>5</v>
      </c>
      <c r="D1756" s="64">
        <v>3476577</v>
      </c>
      <c r="F1756" s="4">
        <v>9590573</v>
      </c>
      <c r="G1756" s="4">
        <v>1</v>
      </c>
      <c r="H1756" s="26">
        <v>3</v>
      </c>
      <c r="I1756" s="4" t="s">
        <v>3789</v>
      </c>
      <c r="J1756" s="4" t="s">
        <v>994</v>
      </c>
      <c r="K1756" s="28">
        <v>38.9165635619703</v>
      </c>
      <c r="L1756" s="28">
        <v>-77.042666950785502</v>
      </c>
      <c r="M1756" s="4" t="s">
        <v>966</v>
      </c>
      <c r="N1756" s="24">
        <v>145</v>
      </c>
      <c r="O1756" s="4">
        <v>3</v>
      </c>
    </row>
    <row r="1757" spans="1:15" x14ac:dyDescent="0.25">
      <c r="A1757" s="63">
        <v>4652584</v>
      </c>
      <c r="B1757" s="63" t="s">
        <v>3790</v>
      </c>
      <c r="C1757" s="63">
        <v>4</v>
      </c>
      <c r="D1757" s="64">
        <v>12518452</v>
      </c>
      <c r="F1757" s="4">
        <v>32158886</v>
      </c>
      <c r="G1757" s="4">
        <v>2</v>
      </c>
      <c r="H1757" s="26">
        <v>2</v>
      </c>
      <c r="I1757" s="4" t="s">
        <v>3791</v>
      </c>
      <c r="J1757" s="4" t="s">
        <v>1090</v>
      </c>
      <c r="K1757" s="28">
        <v>38.901904213959703</v>
      </c>
      <c r="L1757" s="28">
        <v>-76.984827302452501</v>
      </c>
      <c r="M1757" s="4" t="s">
        <v>970</v>
      </c>
      <c r="N1757" s="24">
        <v>71</v>
      </c>
      <c r="O1757" s="4">
        <v>2</v>
      </c>
    </row>
    <row r="1758" spans="1:15" x14ac:dyDescent="0.25">
      <c r="A1758" s="63">
        <v>4652666</v>
      </c>
      <c r="B1758" s="63" t="s">
        <v>3792</v>
      </c>
      <c r="C1758" s="63">
        <v>4</v>
      </c>
      <c r="D1758" s="64">
        <v>3831642</v>
      </c>
      <c r="F1758" s="4">
        <v>31859735</v>
      </c>
      <c r="G1758" s="4">
        <v>1</v>
      </c>
      <c r="H1758" s="26">
        <v>4</v>
      </c>
      <c r="I1758" s="4" t="s">
        <v>3793</v>
      </c>
      <c r="J1758" s="4" t="s">
        <v>1090</v>
      </c>
      <c r="K1758" s="28">
        <v>38.905863305756</v>
      </c>
      <c r="L1758" s="28">
        <v>-76.982556577991602</v>
      </c>
      <c r="M1758" s="4" t="s">
        <v>966</v>
      </c>
      <c r="N1758" s="24">
        <v>125</v>
      </c>
      <c r="O1758" s="4">
        <v>1</v>
      </c>
    </row>
    <row r="1759" spans="1:15" x14ac:dyDescent="0.25">
      <c r="A1759" s="63">
        <v>4652944</v>
      </c>
      <c r="B1759" s="63" t="s">
        <v>3794</v>
      </c>
      <c r="C1759" s="63">
        <v>3</v>
      </c>
      <c r="D1759" s="64">
        <v>17182649</v>
      </c>
      <c r="F1759" s="4">
        <v>9188940</v>
      </c>
      <c r="G1759" s="4">
        <v>1</v>
      </c>
      <c r="H1759" s="26">
        <v>1.5</v>
      </c>
      <c r="I1759" s="4" t="s">
        <v>975</v>
      </c>
      <c r="J1759" s="4" t="s">
        <v>1035</v>
      </c>
      <c r="K1759" s="28">
        <v>38.896991696887802</v>
      </c>
      <c r="L1759" s="28">
        <v>-76.980900269200404</v>
      </c>
      <c r="M1759" s="4" t="s">
        <v>970</v>
      </c>
      <c r="N1759" s="24">
        <v>107</v>
      </c>
      <c r="O1759" s="4">
        <v>1</v>
      </c>
    </row>
    <row r="1760" spans="1:15" x14ac:dyDescent="0.25">
      <c r="A1760" s="63">
        <v>4655966</v>
      </c>
      <c r="B1760" s="63" t="s">
        <v>3795</v>
      </c>
      <c r="C1760" s="63">
        <v>3</v>
      </c>
      <c r="D1760" s="64">
        <v>4744906</v>
      </c>
      <c r="F1760" s="4">
        <v>2612551</v>
      </c>
      <c r="G1760" s="4">
        <v>1</v>
      </c>
      <c r="H1760" s="26">
        <v>1.5</v>
      </c>
      <c r="I1760" s="4" t="s">
        <v>3796</v>
      </c>
      <c r="J1760" s="4" t="s">
        <v>1024</v>
      </c>
      <c r="K1760" s="28">
        <v>38.923662075087798</v>
      </c>
      <c r="L1760" s="28">
        <v>-76.992263937513599</v>
      </c>
      <c r="M1760" s="4" t="s">
        <v>966</v>
      </c>
      <c r="N1760" s="24">
        <v>45</v>
      </c>
      <c r="O1760" s="4">
        <v>1</v>
      </c>
    </row>
    <row r="1761" spans="1:15" x14ac:dyDescent="0.25">
      <c r="A1761" s="63">
        <v>4658202</v>
      </c>
      <c r="B1761" s="63" t="s">
        <v>3797</v>
      </c>
      <c r="C1761" s="63">
        <v>5</v>
      </c>
      <c r="D1761" s="64">
        <v>4128998</v>
      </c>
      <c r="F1761" s="4">
        <v>32199934</v>
      </c>
      <c r="G1761" s="4">
        <v>1</v>
      </c>
      <c r="H1761" s="26">
        <v>3.5</v>
      </c>
      <c r="I1761" s="4" t="s">
        <v>3798</v>
      </c>
      <c r="J1761" s="4" t="s">
        <v>965</v>
      </c>
      <c r="K1761" s="28">
        <v>38.923890180488897</v>
      </c>
      <c r="L1761" s="28">
        <v>-77.034111459144597</v>
      </c>
      <c r="M1761" s="4" t="s">
        <v>966</v>
      </c>
      <c r="N1761" s="24">
        <v>225</v>
      </c>
      <c r="O1761" s="4">
        <v>1</v>
      </c>
    </row>
    <row r="1762" spans="1:15" x14ac:dyDescent="0.25">
      <c r="A1762" s="63">
        <v>4658271</v>
      </c>
      <c r="B1762" s="63" t="s">
        <v>3799</v>
      </c>
      <c r="C1762" s="63">
        <v>4.5</v>
      </c>
      <c r="D1762" s="64">
        <v>3003748</v>
      </c>
      <c r="F1762" s="4">
        <v>32222661</v>
      </c>
      <c r="G1762" s="4">
        <v>1</v>
      </c>
      <c r="H1762" s="26">
        <v>5</v>
      </c>
      <c r="I1762" s="4" t="s">
        <v>3800</v>
      </c>
      <c r="J1762" s="4" t="s">
        <v>1087</v>
      </c>
      <c r="K1762" s="28">
        <v>38.900574756215299</v>
      </c>
      <c r="L1762" s="28">
        <v>-77.053164842124701</v>
      </c>
      <c r="M1762" s="4" t="s">
        <v>966</v>
      </c>
      <c r="N1762" s="24">
        <v>215</v>
      </c>
      <c r="O1762" s="4">
        <v>2</v>
      </c>
    </row>
    <row r="1763" spans="1:15" x14ac:dyDescent="0.25">
      <c r="A1763" s="63">
        <v>4658436</v>
      </c>
      <c r="B1763" s="63" t="s">
        <v>3801</v>
      </c>
      <c r="C1763" s="63">
        <v>3.5</v>
      </c>
      <c r="D1763" s="64">
        <v>885195</v>
      </c>
      <c r="F1763" s="4">
        <v>838407</v>
      </c>
      <c r="G1763" s="4">
        <v>1</v>
      </c>
      <c r="H1763" s="26">
        <v>3.5</v>
      </c>
      <c r="I1763" s="4" t="s">
        <v>3802</v>
      </c>
      <c r="J1763" s="4" t="s">
        <v>965</v>
      </c>
      <c r="K1763" s="28">
        <v>38.9276109634555</v>
      </c>
      <c r="L1763" s="28">
        <v>-77.027248045461207</v>
      </c>
      <c r="M1763" s="4" t="s">
        <v>966</v>
      </c>
      <c r="N1763" s="24">
        <v>120</v>
      </c>
      <c r="O1763" s="4">
        <v>1</v>
      </c>
    </row>
    <row r="1764" spans="1:15" x14ac:dyDescent="0.25">
      <c r="A1764" s="63">
        <v>4659301</v>
      </c>
      <c r="B1764" s="63" t="s">
        <v>3803</v>
      </c>
      <c r="C1764" s="63">
        <v>1.5</v>
      </c>
      <c r="D1764" s="64">
        <v>10372748</v>
      </c>
      <c r="F1764" s="4">
        <v>32268593</v>
      </c>
      <c r="G1764" s="4">
        <v>1</v>
      </c>
      <c r="H1764" s="26">
        <v>4</v>
      </c>
      <c r="I1764" s="4" t="s">
        <v>3804</v>
      </c>
      <c r="J1764" s="4" t="s">
        <v>965</v>
      </c>
      <c r="K1764" s="28">
        <v>38.925945087759303</v>
      </c>
      <c r="L1764" s="28">
        <v>-77.026334186323197</v>
      </c>
      <c r="M1764" s="4" t="s">
        <v>966</v>
      </c>
      <c r="N1764" s="24">
        <v>76</v>
      </c>
      <c r="O1764" s="4">
        <v>1</v>
      </c>
    </row>
    <row r="1765" spans="1:15" x14ac:dyDescent="0.25">
      <c r="A1765" s="63">
        <v>4659838</v>
      </c>
      <c r="B1765" s="63" t="s">
        <v>3805</v>
      </c>
      <c r="C1765" s="63">
        <v>4.5</v>
      </c>
      <c r="D1765" s="64">
        <v>24113696</v>
      </c>
      <c r="F1765" s="4">
        <v>9581259</v>
      </c>
      <c r="G1765" s="4">
        <v>1</v>
      </c>
      <c r="H1765" s="26">
        <v>4.5</v>
      </c>
      <c r="I1765" s="4" t="s">
        <v>1848</v>
      </c>
      <c r="J1765" s="4" t="s">
        <v>1018</v>
      </c>
      <c r="K1765" s="28">
        <v>38.882534186504998</v>
      </c>
      <c r="L1765" s="28">
        <v>-76.984721014707304</v>
      </c>
      <c r="M1765" s="4" t="s">
        <v>966</v>
      </c>
      <c r="N1765" s="24">
        <v>125</v>
      </c>
      <c r="O1765" s="4">
        <v>3</v>
      </c>
    </row>
    <row r="1766" spans="1:15" x14ac:dyDescent="0.25">
      <c r="A1766" s="63">
        <v>4662957</v>
      </c>
      <c r="B1766" s="63" t="s">
        <v>3806</v>
      </c>
      <c r="C1766" s="63">
        <v>4.5</v>
      </c>
      <c r="D1766" s="64">
        <v>1386702</v>
      </c>
      <c r="F1766" s="4">
        <v>7901638</v>
      </c>
      <c r="G1766" s="4">
        <v>1</v>
      </c>
      <c r="H1766" s="26">
        <v>2</v>
      </c>
      <c r="I1766" s="4" t="s">
        <v>1848</v>
      </c>
      <c r="J1766" s="4" t="s">
        <v>973</v>
      </c>
      <c r="K1766" s="28">
        <v>38.911636860613498</v>
      </c>
      <c r="L1766" s="28">
        <v>-77.023067755722494</v>
      </c>
      <c r="M1766" s="4" t="s">
        <v>966</v>
      </c>
      <c r="N1766" s="24">
        <v>299</v>
      </c>
      <c r="O1766" s="4">
        <v>1</v>
      </c>
    </row>
    <row r="1767" spans="1:15" x14ac:dyDescent="0.25">
      <c r="A1767" s="63">
        <v>4663275</v>
      </c>
      <c r="B1767" s="63" t="s">
        <v>3807</v>
      </c>
      <c r="C1767" s="63">
        <v>5</v>
      </c>
      <c r="D1767" s="64">
        <v>7628116</v>
      </c>
      <c r="F1767" s="4">
        <v>23535310</v>
      </c>
      <c r="G1767" s="4">
        <v>1</v>
      </c>
      <c r="H1767" s="26">
        <v>4.5</v>
      </c>
      <c r="I1767" s="4" t="s">
        <v>3808</v>
      </c>
      <c r="J1767" s="4" t="s">
        <v>1221</v>
      </c>
      <c r="K1767" s="28">
        <v>38.957780750073901</v>
      </c>
      <c r="L1767" s="28">
        <v>-77.088185922756196</v>
      </c>
      <c r="M1767" s="4" t="s">
        <v>966</v>
      </c>
      <c r="N1767" s="24">
        <v>130</v>
      </c>
      <c r="O1767" s="4">
        <v>3</v>
      </c>
    </row>
    <row r="1768" spans="1:15" x14ac:dyDescent="0.25">
      <c r="A1768" s="63">
        <v>4668350</v>
      </c>
      <c r="B1768" s="63" t="s">
        <v>3809</v>
      </c>
      <c r="C1768" s="63">
        <v>3</v>
      </c>
      <c r="D1768" s="64">
        <v>24151803</v>
      </c>
      <c r="F1768" s="4">
        <v>18048636</v>
      </c>
      <c r="G1768" s="4">
        <v>2</v>
      </c>
      <c r="H1768" s="26">
        <v>3.3</v>
      </c>
      <c r="I1768" s="4" t="s">
        <v>1784</v>
      </c>
      <c r="J1768" s="4" t="s">
        <v>973</v>
      </c>
      <c r="K1768" s="28">
        <v>38.907101407003097</v>
      </c>
      <c r="L1768" s="28">
        <v>-77.024391941471293</v>
      </c>
      <c r="M1768" s="4" t="s">
        <v>970</v>
      </c>
      <c r="N1768" s="24">
        <v>88</v>
      </c>
      <c r="O1768" s="4">
        <v>1</v>
      </c>
    </row>
    <row r="1769" spans="1:15" x14ac:dyDescent="0.25">
      <c r="A1769" s="63">
        <v>4676139</v>
      </c>
      <c r="B1769" s="63" t="s">
        <v>3810</v>
      </c>
      <c r="C1769" s="63">
        <v>3.5</v>
      </c>
      <c r="D1769" s="64">
        <v>5472462</v>
      </c>
      <c r="F1769" s="4">
        <v>32417175</v>
      </c>
      <c r="G1769" s="4">
        <v>1</v>
      </c>
      <c r="H1769" s="26">
        <v>4</v>
      </c>
      <c r="I1769" s="4" t="s">
        <v>1127</v>
      </c>
      <c r="J1769" s="4" t="s">
        <v>969</v>
      </c>
      <c r="K1769" s="28">
        <v>38.942251589975001</v>
      </c>
      <c r="L1769" s="28">
        <v>-77.037816782720498</v>
      </c>
      <c r="M1769" s="4" t="s">
        <v>966</v>
      </c>
      <c r="N1769" s="24">
        <v>155</v>
      </c>
      <c r="O1769" s="4">
        <v>3</v>
      </c>
    </row>
    <row r="1770" spans="1:15" x14ac:dyDescent="0.25">
      <c r="A1770" s="63">
        <v>4677333</v>
      </c>
      <c r="B1770" s="63" t="s">
        <v>3811</v>
      </c>
      <c r="C1770" s="63">
        <v>3.5</v>
      </c>
      <c r="D1770" s="64">
        <v>1311592</v>
      </c>
      <c r="F1770" s="4">
        <v>2287474</v>
      </c>
      <c r="G1770" s="4">
        <v>1</v>
      </c>
      <c r="H1770" s="26">
        <v>3</v>
      </c>
      <c r="I1770" s="4" t="s">
        <v>2388</v>
      </c>
      <c r="J1770" s="4" t="s">
        <v>1021</v>
      </c>
      <c r="K1770" s="28">
        <v>38.910406200411899</v>
      </c>
      <c r="L1770" s="28">
        <v>-77.039755108346696</v>
      </c>
      <c r="M1770" s="4" t="s">
        <v>966</v>
      </c>
      <c r="N1770" s="24">
        <v>101</v>
      </c>
      <c r="O1770" s="4">
        <v>2</v>
      </c>
    </row>
    <row r="1771" spans="1:15" x14ac:dyDescent="0.25">
      <c r="A1771" s="63">
        <v>4678307</v>
      </c>
      <c r="B1771" s="63" t="s">
        <v>3812</v>
      </c>
      <c r="C1771" s="63">
        <v>4</v>
      </c>
      <c r="D1771" s="64">
        <v>6804315</v>
      </c>
      <c r="F1771" s="4">
        <v>32419141</v>
      </c>
      <c r="G1771" s="4">
        <v>1</v>
      </c>
      <c r="H1771" s="26">
        <v>3</v>
      </c>
      <c r="I1771" s="4" t="s">
        <v>1498</v>
      </c>
      <c r="J1771" s="4" t="s">
        <v>965</v>
      </c>
      <c r="K1771" s="28">
        <v>38.931792929960402</v>
      </c>
      <c r="L1771" s="28">
        <v>-77.029073771628006</v>
      </c>
      <c r="M1771" s="4" t="s">
        <v>966</v>
      </c>
      <c r="N1771" s="24">
        <v>150</v>
      </c>
      <c r="O1771" s="4">
        <v>1</v>
      </c>
    </row>
    <row r="1772" spans="1:15" x14ac:dyDescent="0.25">
      <c r="A1772" s="63">
        <v>4688522</v>
      </c>
      <c r="B1772" s="63" t="s">
        <v>3813</v>
      </c>
      <c r="C1772" s="63">
        <v>4</v>
      </c>
      <c r="D1772" s="64">
        <v>9840241</v>
      </c>
      <c r="F1772" s="4">
        <v>1156004</v>
      </c>
      <c r="G1772" s="4">
        <v>1</v>
      </c>
      <c r="H1772" s="26">
        <v>4.5</v>
      </c>
      <c r="I1772" s="4" t="s">
        <v>3814</v>
      </c>
      <c r="J1772" s="4" t="s">
        <v>973</v>
      </c>
      <c r="K1772" s="28">
        <v>38.907042535748701</v>
      </c>
      <c r="L1772" s="28">
        <v>-77.029430835990198</v>
      </c>
      <c r="M1772" s="4" t="s">
        <v>966</v>
      </c>
      <c r="N1772" s="24">
        <v>265</v>
      </c>
      <c r="O1772" s="4">
        <v>1</v>
      </c>
    </row>
    <row r="1773" spans="1:15" x14ac:dyDescent="0.25">
      <c r="A1773" s="63">
        <v>4694155</v>
      </c>
      <c r="B1773" s="63" t="s">
        <v>3815</v>
      </c>
      <c r="C1773" s="63">
        <v>5</v>
      </c>
      <c r="D1773" s="64">
        <v>24266762</v>
      </c>
      <c r="F1773" s="4">
        <v>23398441</v>
      </c>
      <c r="G1773" s="4">
        <v>1</v>
      </c>
      <c r="H1773" s="26">
        <v>1.5</v>
      </c>
      <c r="I1773" s="4" t="s">
        <v>3532</v>
      </c>
      <c r="J1773" s="4" t="s">
        <v>983</v>
      </c>
      <c r="K1773" s="28">
        <v>38.918654817910699</v>
      </c>
      <c r="L1773" s="28">
        <v>-77.031916049332906</v>
      </c>
      <c r="M1773" s="4" t="s">
        <v>966</v>
      </c>
      <c r="N1773" s="24">
        <v>80</v>
      </c>
      <c r="O1773" s="4">
        <v>2</v>
      </c>
    </row>
    <row r="1774" spans="1:15" x14ac:dyDescent="0.25">
      <c r="A1774" s="63">
        <v>4694932</v>
      </c>
      <c r="B1774" s="63" t="s">
        <v>3816</v>
      </c>
      <c r="C1774" s="63">
        <v>2.5</v>
      </c>
      <c r="D1774" s="64">
        <v>23433459</v>
      </c>
      <c r="F1774" s="4">
        <v>9991030</v>
      </c>
      <c r="G1774" s="4">
        <v>1</v>
      </c>
      <c r="H1774" s="26">
        <v>3</v>
      </c>
      <c r="I1774" s="4" t="s">
        <v>1750</v>
      </c>
      <c r="J1774" s="4" t="s">
        <v>965</v>
      </c>
      <c r="K1774" s="28">
        <v>38.934564373617299</v>
      </c>
      <c r="L1774" s="28">
        <v>-77.022783857644995</v>
      </c>
      <c r="M1774" s="4" t="s">
        <v>966</v>
      </c>
      <c r="N1774" s="24">
        <v>65</v>
      </c>
      <c r="O1774" s="4">
        <v>2</v>
      </c>
    </row>
    <row r="1775" spans="1:15" x14ac:dyDescent="0.25">
      <c r="A1775" s="63">
        <v>4701058</v>
      </c>
      <c r="B1775" s="63" t="s">
        <v>3817</v>
      </c>
      <c r="C1775" s="63">
        <v>1.5</v>
      </c>
      <c r="D1775" s="64">
        <v>8325201</v>
      </c>
      <c r="F1775" s="4">
        <v>10364668</v>
      </c>
      <c r="G1775" s="4">
        <v>1</v>
      </c>
      <c r="H1775" s="26">
        <v>2</v>
      </c>
      <c r="I1775" s="4" t="s">
        <v>1576</v>
      </c>
      <c r="J1775" s="4" t="s">
        <v>1035</v>
      </c>
      <c r="K1775" s="28">
        <v>38.898456707903001</v>
      </c>
      <c r="L1775" s="28">
        <v>-76.991024210531194</v>
      </c>
      <c r="M1775" s="4" t="s">
        <v>966</v>
      </c>
      <c r="N1775" s="24">
        <v>190</v>
      </c>
      <c r="O1775" s="4">
        <v>3</v>
      </c>
    </row>
    <row r="1776" spans="1:15" x14ac:dyDescent="0.25">
      <c r="A1776" s="63">
        <v>4701977</v>
      </c>
      <c r="B1776" s="63" t="s">
        <v>3818</v>
      </c>
      <c r="C1776" s="63">
        <v>4</v>
      </c>
      <c r="D1776" s="64">
        <v>3354849</v>
      </c>
      <c r="F1776" s="4">
        <v>32578081</v>
      </c>
      <c r="G1776" s="4">
        <v>2</v>
      </c>
      <c r="H1776" s="26">
        <v>2.2999999999999998</v>
      </c>
      <c r="I1776" s="4" t="s">
        <v>3195</v>
      </c>
      <c r="J1776" s="4" t="s">
        <v>965</v>
      </c>
      <c r="K1776" s="28">
        <v>38.930273226203603</v>
      </c>
      <c r="L1776" s="28">
        <v>-77.028191584192598</v>
      </c>
      <c r="M1776" s="4" t="s">
        <v>970</v>
      </c>
      <c r="N1776" s="24">
        <v>49</v>
      </c>
      <c r="O1776" s="4">
        <v>1</v>
      </c>
    </row>
    <row r="1777" spans="1:15" x14ac:dyDescent="0.25">
      <c r="A1777" s="63">
        <v>4704514</v>
      </c>
      <c r="B1777" s="63" t="s">
        <v>3819</v>
      </c>
      <c r="C1777" s="63">
        <v>5</v>
      </c>
      <c r="D1777" s="64">
        <v>1430490</v>
      </c>
      <c r="F1777" s="4">
        <v>12917384</v>
      </c>
      <c r="G1777" s="4">
        <v>1</v>
      </c>
      <c r="H1777" s="26">
        <v>4.5</v>
      </c>
      <c r="I1777" s="4" t="s">
        <v>1970</v>
      </c>
      <c r="J1777" s="4" t="s">
        <v>965</v>
      </c>
      <c r="K1777" s="28">
        <v>38.932779039621202</v>
      </c>
      <c r="L1777" s="28">
        <v>-77.029332593342701</v>
      </c>
      <c r="M1777" s="4" t="s">
        <v>970</v>
      </c>
      <c r="N1777" s="24">
        <v>45</v>
      </c>
      <c r="O1777" s="4">
        <v>1</v>
      </c>
    </row>
    <row r="1778" spans="1:15" x14ac:dyDescent="0.25">
      <c r="A1778" s="63">
        <v>4704716</v>
      </c>
      <c r="B1778" s="63" t="s">
        <v>3820</v>
      </c>
      <c r="C1778" s="63">
        <v>2.5</v>
      </c>
      <c r="D1778" s="64">
        <v>17702074</v>
      </c>
      <c r="F1778" s="4">
        <v>6373636</v>
      </c>
      <c r="G1778" s="4">
        <v>1</v>
      </c>
      <c r="H1778" s="26">
        <v>2</v>
      </c>
      <c r="I1778" s="4" t="s">
        <v>1475</v>
      </c>
      <c r="J1778" s="4" t="s">
        <v>973</v>
      </c>
      <c r="K1778" s="28">
        <v>38.911601235155302</v>
      </c>
      <c r="L1778" s="28">
        <v>-77.022653544232597</v>
      </c>
      <c r="M1778" s="4" t="s">
        <v>966</v>
      </c>
      <c r="N1778" s="24">
        <v>120</v>
      </c>
      <c r="O1778" s="4">
        <v>1</v>
      </c>
    </row>
    <row r="1779" spans="1:15" x14ac:dyDescent="0.25">
      <c r="A1779" s="63">
        <v>4706142</v>
      </c>
      <c r="B1779" s="63" t="s">
        <v>3821</v>
      </c>
      <c r="C1779" s="63">
        <v>4.5</v>
      </c>
      <c r="D1779" s="64">
        <v>24325663</v>
      </c>
      <c r="F1779" s="4">
        <v>32625304</v>
      </c>
      <c r="G1779" s="4">
        <v>1</v>
      </c>
      <c r="H1779" s="26">
        <v>1.5</v>
      </c>
      <c r="I1779" s="4" t="s">
        <v>3822</v>
      </c>
      <c r="J1779" s="4" t="s">
        <v>1035</v>
      </c>
      <c r="K1779" s="28">
        <v>38.905502854318797</v>
      </c>
      <c r="L1779" s="28">
        <v>-77.005498211990499</v>
      </c>
      <c r="M1779" s="4" t="s">
        <v>966</v>
      </c>
      <c r="N1779" s="24">
        <v>145</v>
      </c>
      <c r="O1779" s="4">
        <v>3</v>
      </c>
    </row>
    <row r="1780" spans="1:15" x14ac:dyDescent="0.25">
      <c r="A1780" s="63">
        <v>4707791</v>
      </c>
      <c r="B1780" s="63" t="s">
        <v>3823</v>
      </c>
      <c r="C1780" s="63">
        <v>5</v>
      </c>
      <c r="D1780" s="64">
        <v>8312926</v>
      </c>
      <c r="F1780" s="4">
        <v>30419471</v>
      </c>
      <c r="G1780" s="4">
        <v>1</v>
      </c>
      <c r="H1780" s="26">
        <v>5</v>
      </c>
      <c r="I1780" s="4" t="s">
        <v>1369</v>
      </c>
      <c r="J1780" s="4" t="s">
        <v>969</v>
      </c>
      <c r="K1780" s="28">
        <v>38.945724770885803</v>
      </c>
      <c r="L1780" s="28">
        <v>-77.025186751441097</v>
      </c>
      <c r="M1780" s="4" t="s">
        <v>970</v>
      </c>
      <c r="N1780" s="24">
        <v>50</v>
      </c>
      <c r="O1780" s="4">
        <v>1</v>
      </c>
    </row>
    <row r="1781" spans="1:15" x14ac:dyDescent="0.25">
      <c r="A1781" s="63">
        <v>4708195</v>
      </c>
      <c r="B1781" s="63" t="s">
        <v>3824</v>
      </c>
      <c r="C1781" s="63">
        <v>3</v>
      </c>
      <c r="D1781" s="64">
        <v>1557214</v>
      </c>
      <c r="F1781" s="4">
        <v>31824228</v>
      </c>
      <c r="G1781" s="4">
        <v>3</v>
      </c>
      <c r="H1781" s="26">
        <v>3.2</v>
      </c>
      <c r="I1781" s="4" t="s">
        <v>1590</v>
      </c>
      <c r="J1781" s="4" t="s">
        <v>1015</v>
      </c>
      <c r="K1781" s="28">
        <v>38.874132595161797</v>
      </c>
      <c r="L1781" s="28">
        <v>-77.011441438034893</v>
      </c>
      <c r="M1781" s="4" t="s">
        <v>970</v>
      </c>
      <c r="N1781" s="24">
        <v>120</v>
      </c>
      <c r="O1781" s="4">
        <v>1</v>
      </c>
    </row>
    <row r="1782" spans="1:15" x14ac:dyDescent="0.25">
      <c r="A1782" s="63">
        <v>4708560</v>
      </c>
      <c r="B1782" s="63" t="s">
        <v>3825</v>
      </c>
      <c r="C1782" s="63">
        <v>5</v>
      </c>
      <c r="D1782" s="64">
        <v>24336073</v>
      </c>
      <c r="F1782" s="4">
        <v>419492</v>
      </c>
      <c r="G1782" s="4">
        <v>3</v>
      </c>
      <c r="H1782" s="26">
        <v>3.8</v>
      </c>
      <c r="I1782" s="4"/>
      <c r="J1782" s="4" t="s">
        <v>1035</v>
      </c>
      <c r="K1782" s="28">
        <v>38.906354363229703</v>
      </c>
      <c r="L1782" s="28">
        <v>-77.002194615377306</v>
      </c>
      <c r="M1782" s="4" t="s">
        <v>970</v>
      </c>
      <c r="N1782" s="24">
        <v>69</v>
      </c>
      <c r="O1782" s="4">
        <v>3</v>
      </c>
    </row>
    <row r="1783" spans="1:15" x14ac:dyDescent="0.25">
      <c r="A1783" s="63">
        <v>4708608</v>
      </c>
      <c r="B1783" s="63" t="s">
        <v>3826</v>
      </c>
      <c r="C1783" s="63">
        <v>4</v>
      </c>
      <c r="D1783" s="64">
        <v>23295575</v>
      </c>
      <c r="F1783" s="4">
        <v>32691888</v>
      </c>
      <c r="G1783" s="4">
        <v>1</v>
      </c>
      <c r="H1783" s="26">
        <v>5</v>
      </c>
      <c r="I1783" s="4" t="s">
        <v>2146</v>
      </c>
      <c r="J1783" s="4" t="s">
        <v>1021</v>
      </c>
      <c r="K1783" s="28">
        <v>38.909611102754603</v>
      </c>
      <c r="L1783" s="28">
        <v>-77.035230188446107</v>
      </c>
      <c r="M1783" s="4" t="s">
        <v>966</v>
      </c>
      <c r="N1783" s="24">
        <v>105</v>
      </c>
      <c r="O1783" s="4">
        <v>5</v>
      </c>
    </row>
    <row r="1784" spans="1:15" x14ac:dyDescent="0.25">
      <c r="A1784" s="63">
        <v>4708735</v>
      </c>
      <c r="B1784" s="63" t="s">
        <v>3827</v>
      </c>
      <c r="C1784" s="63">
        <v>3.5</v>
      </c>
      <c r="D1784" s="64">
        <v>8452151</v>
      </c>
      <c r="F1784" s="4">
        <v>32695176</v>
      </c>
      <c r="G1784" s="4">
        <v>1</v>
      </c>
      <c r="H1784" s="26">
        <v>4</v>
      </c>
      <c r="I1784" s="4" t="s">
        <v>2191</v>
      </c>
      <c r="J1784" s="4" t="s">
        <v>988</v>
      </c>
      <c r="K1784" s="28">
        <v>38.912973526537101</v>
      </c>
      <c r="L1784" s="28">
        <v>-77.005278496104395</v>
      </c>
      <c r="M1784" s="4" t="s">
        <v>970</v>
      </c>
      <c r="N1784" s="24">
        <v>128</v>
      </c>
      <c r="O1784" s="4">
        <v>1</v>
      </c>
    </row>
    <row r="1785" spans="1:15" x14ac:dyDescent="0.25">
      <c r="A1785" s="63">
        <v>4709529</v>
      </c>
      <c r="B1785" s="63" t="s">
        <v>3828</v>
      </c>
      <c r="C1785" s="63">
        <v>5</v>
      </c>
      <c r="D1785" s="64">
        <v>787482</v>
      </c>
      <c r="F1785" s="4">
        <v>17956639</v>
      </c>
      <c r="G1785" s="4">
        <v>1</v>
      </c>
      <c r="H1785" s="26">
        <v>3</v>
      </c>
      <c r="I1785" s="4" t="s">
        <v>3829</v>
      </c>
      <c r="J1785" s="4" t="s">
        <v>1021</v>
      </c>
      <c r="K1785" s="28">
        <v>38.909201458832698</v>
      </c>
      <c r="L1785" s="28">
        <v>-77.047184188603893</v>
      </c>
      <c r="M1785" s="4" t="s">
        <v>966</v>
      </c>
      <c r="N1785" s="24">
        <v>179</v>
      </c>
      <c r="O1785" s="4">
        <v>1</v>
      </c>
    </row>
    <row r="1786" spans="1:15" x14ac:dyDescent="0.25">
      <c r="A1786" s="63">
        <v>4710533</v>
      </c>
      <c r="B1786" s="63" t="s">
        <v>3830</v>
      </c>
      <c r="C1786" s="63">
        <v>3</v>
      </c>
      <c r="D1786" s="64">
        <v>10665430</v>
      </c>
      <c r="F1786" s="4">
        <v>32697217</v>
      </c>
      <c r="G1786" s="4">
        <v>1</v>
      </c>
      <c r="H1786" s="26">
        <v>2</v>
      </c>
      <c r="I1786" s="4" t="s">
        <v>1359</v>
      </c>
      <c r="J1786" s="4" t="s">
        <v>973</v>
      </c>
      <c r="K1786" s="28">
        <v>38.911288922215597</v>
      </c>
      <c r="L1786" s="28">
        <v>-77.033300005084499</v>
      </c>
      <c r="M1786" s="4" t="s">
        <v>966</v>
      </c>
      <c r="N1786" s="24">
        <v>193</v>
      </c>
      <c r="O1786" s="4">
        <v>3</v>
      </c>
    </row>
    <row r="1787" spans="1:15" x14ac:dyDescent="0.25">
      <c r="A1787" s="63">
        <v>4714352</v>
      </c>
      <c r="B1787" s="63" t="s">
        <v>3831</v>
      </c>
      <c r="C1787" s="63">
        <v>5</v>
      </c>
      <c r="D1787" s="64">
        <v>16095523</v>
      </c>
      <c r="F1787" s="4">
        <v>4819031</v>
      </c>
      <c r="G1787" s="4">
        <v>1</v>
      </c>
      <c r="H1787" s="26">
        <v>3.5</v>
      </c>
      <c r="I1787" s="4" t="s">
        <v>3832</v>
      </c>
      <c r="J1787" s="4" t="s">
        <v>1018</v>
      </c>
      <c r="K1787" s="28">
        <v>38.891085629197697</v>
      </c>
      <c r="L1787" s="28">
        <v>-76.996862342027796</v>
      </c>
      <c r="M1787" s="4" t="s">
        <v>970</v>
      </c>
      <c r="N1787" s="24">
        <v>90</v>
      </c>
      <c r="O1787" s="4">
        <v>1</v>
      </c>
    </row>
    <row r="1788" spans="1:15" x14ac:dyDescent="0.25">
      <c r="A1788" s="63">
        <v>4714859</v>
      </c>
      <c r="B1788" s="63" t="s">
        <v>3833</v>
      </c>
      <c r="C1788" s="63">
        <v>2</v>
      </c>
      <c r="D1788" s="64">
        <v>24361527</v>
      </c>
      <c r="F1788" s="4">
        <v>16111831</v>
      </c>
      <c r="G1788" s="4">
        <v>1</v>
      </c>
      <c r="H1788" s="26">
        <v>3</v>
      </c>
      <c r="I1788" s="4" t="s">
        <v>3834</v>
      </c>
      <c r="J1788" s="4" t="s">
        <v>969</v>
      </c>
      <c r="K1788" s="28">
        <v>38.9587298390109</v>
      </c>
      <c r="L1788" s="28">
        <v>-77.030492330468704</v>
      </c>
      <c r="M1788" s="4" t="s">
        <v>970</v>
      </c>
      <c r="N1788" s="24">
        <v>90</v>
      </c>
      <c r="O1788" s="4">
        <v>1</v>
      </c>
    </row>
    <row r="1789" spans="1:15" x14ac:dyDescent="0.25">
      <c r="A1789" s="63">
        <v>4715534</v>
      </c>
      <c r="B1789" s="63" t="s">
        <v>3835</v>
      </c>
      <c r="C1789" s="63">
        <v>2</v>
      </c>
      <c r="D1789" s="64">
        <v>22027428</v>
      </c>
      <c r="F1789" s="4">
        <v>27857450</v>
      </c>
      <c r="G1789" s="4">
        <v>1</v>
      </c>
      <c r="H1789" s="26">
        <v>5</v>
      </c>
      <c r="I1789" s="4" t="s">
        <v>1692</v>
      </c>
      <c r="J1789" s="4" t="s">
        <v>1029</v>
      </c>
      <c r="K1789" s="28">
        <v>38.935193844329198</v>
      </c>
      <c r="L1789" s="28">
        <v>-77.074781353337002</v>
      </c>
      <c r="M1789" s="4" t="s">
        <v>966</v>
      </c>
      <c r="N1789" s="24">
        <v>155</v>
      </c>
      <c r="O1789" s="4">
        <v>1</v>
      </c>
    </row>
    <row r="1790" spans="1:15" x14ac:dyDescent="0.25">
      <c r="A1790" s="63">
        <v>4715654</v>
      </c>
      <c r="B1790" s="63" t="s">
        <v>3836</v>
      </c>
      <c r="C1790" s="63">
        <v>4.5</v>
      </c>
      <c r="D1790" s="64">
        <v>5956393</v>
      </c>
      <c r="F1790" s="4">
        <v>3270657</v>
      </c>
      <c r="G1790" s="4">
        <v>2</v>
      </c>
      <c r="H1790" s="26">
        <v>4.8</v>
      </c>
      <c r="I1790" s="4" t="s">
        <v>2844</v>
      </c>
      <c r="J1790" s="4" t="s">
        <v>965</v>
      </c>
      <c r="K1790" s="28">
        <v>38.931423129806099</v>
      </c>
      <c r="L1790" s="28">
        <v>-77.020252700521297</v>
      </c>
      <c r="M1790" s="4" t="s">
        <v>970</v>
      </c>
      <c r="N1790" s="24">
        <v>120</v>
      </c>
      <c r="O1790" s="4">
        <v>1</v>
      </c>
    </row>
    <row r="1791" spans="1:15" x14ac:dyDescent="0.25">
      <c r="A1791" s="63">
        <v>4718350</v>
      </c>
      <c r="B1791" s="63" t="s">
        <v>3837</v>
      </c>
      <c r="C1791" s="63">
        <v>3.5</v>
      </c>
      <c r="D1791" s="64">
        <v>16622260</v>
      </c>
      <c r="F1791" s="4">
        <v>6296353</v>
      </c>
      <c r="G1791" s="4">
        <v>1</v>
      </c>
      <c r="H1791" s="26">
        <v>2</v>
      </c>
      <c r="I1791" s="4" t="s">
        <v>3838</v>
      </c>
      <c r="J1791" s="4" t="s">
        <v>991</v>
      </c>
      <c r="K1791" s="28">
        <v>38.946358804174402</v>
      </c>
      <c r="L1791" s="28">
        <v>-76.990472004506302</v>
      </c>
      <c r="M1791" s="4" t="s">
        <v>970</v>
      </c>
      <c r="N1791" s="24">
        <v>42</v>
      </c>
      <c r="O1791" s="4">
        <v>1</v>
      </c>
    </row>
    <row r="1792" spans="1:15" x14ac:dyDescent="0.25">
      <c r="A1792" s="63">
        <v>4725792</v>
      </c>
      <c r="B1792" s="63" t="s">
        <v>3839</v>
      </c>
      <c r="C1792" s="63">
        <v>2</v>
      </c>
      <c r="D1792" s="64">
        <v>10193752</v>
      </c>
      <c r="F1792" s="4">
        <v>2084250</v>
      </c>
      <c r="G1792" s="4">
        <v>2</v>
      </c>
      <c r="H1792" s="26">
        <v>3.5</v>
      </c>
      <c r="I1792" s="4" t="s">
        <v>3840</v>
      </c>
      <c r="J1792" s="4" t="s">
        <v>1221</v>
      </c>
      <c r="K1792" s="28">
        <v>38.9481958682995</v>
      </c>
      <c r="L1792" s="28">
        <v>-77.080503202357903</v>
      </c>
      <c r="M1792" s="4" t="s">
        <v>970</v>
      </c>
      <c r="N1792" s="24">
        <v>30</v>
      </c>
      <c r="O1792" s="4">
        <v>1</v>
      </c>
    </row>
    <row r="1793" spans="1:15" x14ac:dyDescent="0.25">
      <c r="A1793" s="63">
        <v>4727087</v>
      </c>
      <c r="B1793" s="63" t="s">
        <v>3841</v>
      </c>
      <c r="C1793" s="63">
        <v>3</v>
      </c>
      <c r="D1793" s="64">
        <v>6718780</v>
      </c>
      <c r="F1793" s="4">
        <v>20567013</v>
      </c>
      <c r="G1793" s="4">
        <v>1</v>
      </c>
      <c r="H1793" s="26">
        <v>2</v>
      </c>
      <c r="I1793" s="4" t="s">
        <v>3842</v>
      </c>
      <c r="J1793" s="4" t="s">
        <v>973</v>
      </c>
      <c r="K1793" s="28">
        <v>38.912026428317603</v>
      </c>
      <c r="L1793" s="28">
        <v>-77.029900481368102</v>
      </c>
      <c r="M1793" s="4" t="s">
        <v>970</v>
      </c>
      <c r="N1793" s="24">
        <v>140</v>
      </c>
      <c r="O1793" s="4">
        <v>1</v>
      </c>
    </row>
    <row r="1794" spans="1:15" x14ac:dyDescent="0.25">
      <c r="A1794" s="63">
        <v>4728736</v>
      </c>
      <c r="B1794" s="63" t="s">
        <v>3843</v>
      </c>
      <c r="C1794" s="63">
        <v>1.5</v>
      </c>
      <c r="D1794" s="64">
        <v>23596018</v>
      </c>
      <c r="F1794" s="4">
        <v>32868580</v>
      </c>
      <c r="G1794" s="4">
        <v>1</v>
      </c>
      <c r="H1794" s="26">
        <v>2</v>
      </c>
      <c r="I1794" s="4" t="s">
        <v>2844</v>
      </c>
      <c r="J1794" s="4" t="s">
        <v>1035</v>
      </c>
      <c r="K1794" s="28">
        <v>38.905800851655002</v>
      </c>
      <c r="L1794" s="28">
        <v>-76.998939743316598</v>
      </c>
      <c r="M1794" s="4" t="s">
        <v>966</v>
      </c>
      <c r="N1794" s="24">
        <v>125</v>
      </c>
      <c r="O1794" s="4">
        <v>1</v>
      </c>
    </row>
    <row r="1795" spans="1:15" x14ac:dyDescent="0.25">
      <c r="A1795" s="63">
        <v>4728917</v>
      </c>
      <c r="B1795" s="63" t="s">
        <v>3844</v>
      </c>
      <c r="C1795" s="63">
        <v>4.5</v>
      </c>
      <c r="D1795" s="64">
        <v>24420251</v>
      </c>
      <c r="F1795" s="4">
        <v>6166967</v>
      </c>
      <c r="G1795" s="4">
        <v>1</v>
      </c>
      <c r="H1795" s="26">
        <v>2</v>
      </c>
      <c r="I1795" s="4" t="s">
        <v>3845</v>
      </c>
      <c r="J1795" s="4" t="s">
        <v>1021</v>
      </c>
      <c r="K1795" s="28">
        <v>38.909288182637702</v>
      </c>
      <c r="L1795" s="28">
        <v>-77.045658701633599</v>
      </c>
      <c r="M1795" s="4" t="s">
        <v>966</v>
      </c>
      <c r="N1795" s="24">
        <v>150</v>
      </c>
      <c r="O1795" s="4">
        <v>3</v>
      </c>
    </row>
    <row r="1796" spans="1:15" x14ac:dyDescent="0.25">
      <c r="A1796" s="63">
        <v>4729118</v>
      </c>
      <c r="B1796" s="63" t="s">
        <v>3846</v>
      </c>
      <c r="C1796" s="63">
        <v>3</v>
      </c>
      <c r="D1796" s="64">
        <v>24421384</v>
      </c>
      <c r="F1796" s="4">
        <v>3852427</v>
      </c>
      <c r="G1796" s="4">
        <v>1</v>
      </c>
      <c r="H1796" s="26">
        <v>2.5</v>
      </c>
      <c r="I1796" s="4" t="s">
        <v>3847</v>
      </c>
      <c r="J1796" s="4" t="s">
        <v>1081</v>
      </c>
      <c r="K1796" s="28">
        <v>38.915754648209003</v>
      </c>
      <c r="L1796" s="28">
        <v>-77.074582108376205</v>
      </c>
      <c r="M1796" s="4" t="s">
        <v>966</v>
      </c>
      <c r="N1796" s="24">
        <v>195</v>
      </c>
      <c r="O1796" s="4">
        <v>1</v>
      </c>
    </row>
    <row r="1797" spans="1:15" x14ac:dyDescent="0.25">
      <c r="A1797" s="63">
        <v>4730124</v>
      </c>
      <c r="B1797" s="63" t="s">
        <v>3848</v>
      </c>
      <c r="C1797" s="63">
        <v>1.5</v>
      </c>
      <c r="D1797" s="64">
        <v>24426199</v>
      </c>
      <c r="F1797" s="4">
        <v>23389284</v>
      </c>
      <c r="G1797" s="4">
        <v>1</v>
      </c>
      <c r="H1797" s="26">
        <v>1.5</v>
      </c>
      <c r="I1797" s="4" t="s">
        <v>3849</v>
      </c>
      <c r="J1797" s="4" t="s">
        <v>1010</v>
      </c>
      <c r="K1797" s="28">
        <v>38.943202879295796</v>
      </c>
      <c r="L1797" s="28">
        <v>-77.093828159828703</v>
      </c>
      <c r="M1797" s="4" t="s">
        <v>970</v>
      </c>
      <c r="N1797" s="24">
        <v>99</v>
      </c>
      <c r="O1797" s="4">
        <v>2</v>
      </c>
    </row>
    <row r="1798" spans="1:15" x14ac:dyDescent="0.25">
      <c r="A1798" s="63">
        <v>4730309</v>
      </c>
      <c r="B1798" s="63" t="s">
        <v>3850</v>
      </c>
      <c r="C1798" s="63">
        <v>3</v>
      </c>
      <c r="D1798" s="64">
        <v>24426199</v>
      </c>
      <c r="F1798" s="4">
        <v>32959018</v>
      </c>
      <c r="G1798" s="4">
        <v>3</v>
      </c>
      <c r="H1798" s="26">
        <v>3.2</v>
      </c>
      <c r="I1798" s="4" t="s">
        <v>3851</v>
      </c>
      <c r="J1798" s="4" t="s">
        <v>988</v>
      </c>
      <c r="K1798" s="28">
        <v>38.9140588861856</v>
      </c>
      <c r="L1798" s="28">
        <v>-77.017079925849799</v>
      </c>
      <c r="M1798" s="4" t="s">
        <v>966</v>
      </c>
      <c r="N1798" s="24">
        <v>199</v>
      </c>
      <c r="O1798" s="4">
        <v>2</v>
      </c>
    </row>
    <row r="1799" spans="1:15" x14ac:dyDescent="0.25">
      <c r="A1799" s="63">
        <v>4733998</v>
      </c>
      <c r="B1799" s="63" t="s">
        <v>3852</v>
      </c>
      <c r="C1799" s="63">
        <v>2</v>
      </c>
      <c r="D1799" s="64">
        <v>6120700</v>
      </c>
      <c r="F1799" s="4">
        <v>31162261</v>
      </c>
      <c r="G1799" s="4">
        <v>1</v>
      </c>
      <c r="H1799" s="26">
        <v>2</v>
      </c>
      <c r="I1799" s="4" t="s">
        <v>1948</v>
      </c>
      <c r="J1799" s="4" t="s">
        <v>1164</v>
      </c>
      <c r="K1799" s="28">
        <v>38.969698299547701</v>
      </c>
      <c r="L1799" s="28">
        <v>-77.010910656233193</v>
      </c>
      <c r="M1799" s="4" t="s">
        <v>970</v>
      </c>
      <c r="N1799" s="24">
        <v>50</v>
      </c>
      <c r="O1799" s="4">
        <v>5</v>
      </c>
    </row>
    <row r="1800" spans="1:15" x14ac:dyDescent="0.25">
      <c r="A1800" s="63">
        <v>4734983</v>
      </c>
      <c r="B1800" s="63" t="s">
        <v>3853</v>
      </c>
      <c r="C1800" s="63">
        <v>4.5</v>
      </c>
      <c r="D1800" s="64">
        <v>13319995</v>
      </c>
      <c r="F1800" s="4">
        <v>10295815</v>
      </c>
      <c r="G1800" s="4">
        <v>1</v>
      </c>
      <c r="H1800" s="26">
        <v>5</v>
      </c>
      <c r="I1800" s="4" t="s">
        <v>3854</v>
      </c>
      <c r="J1800" s="4" t="s">
        <v>973</v>
      </c>
      <c r="K1800" s="28">
        <v>38.910984501231603</v>
      </c>
      <c r="L1800" s="28">
        <v>-77.029868310163195</v>
      </c>
      <c r="M1800" s="4" t="s">
        <v>966</v>
      </c>
      <c r="N1800" s="24">
        <v>475</v>
      </c>
      <c r="O1800" s="4">
        <v>3</v>
      </c>
    </row>
    <row r="1801" spans="1:15" x14ac:dyDescent="0.25">
      <c r="A1801" s="63">
        <v>4738092</v>
      </c>
      <c r="B1801" s="63" t="s">
        <v>3855</v>
      </c>
      <c r="C1801" s="63">
        <v>1.5</v>
      </c>
      <c r="D1801" s="64">
        <v>8066184</v>
      </c>
      <c r="F1801" s="4">
        <v>32837957</v>
      </c>
      <c r="G1801" s="4">
        <v>2</v>
      </c>
      <c r="H1801" s="26">
        <v>4.5</v>
      </c>
      <c r="I1801" s="4" t="s">
        <v>3856</v>
      </c>
      <c r="J1801" s="4" t="s">
        <v>1015</v>
      </c>
      <c r="K1801" s="28">
        <v>38.874765072796002</v>
      </c>
      <c r="L1801" s="28">
        <v>-77.009623229248902</v>
      </c>
      <c r="M1801" s="4" t="s">
        <v>970</v>
      </c>
      <c r="N1801" s="24">
        <v>70</v>
      </c>
      <c r="O1801" s="4">
        <v>1</v>
      </c>
    </row>
    <row r="1802" spans="1:15" x14ac:dyDescent="0.25">
      <c r="A1802" s="63">
        <v>4738113</v>
      </c>
      <c r="B1802" s="63" t="s">
        <v>3857</v>
      </c>
      <c r="C1802" s="63">
        <v>2</v>
      </c>
      <c r="D1802" s="64">
        <v>1922621</v>
      </c>
      <c r="F1802" s="4">
        <v>32153086</v>
      </c>
      <c r="G1802" s="4">
        <v>1</v>
      </c>
      <c r="H1802" s="26">
        <v>4</v>
      </c>
      <c r="I1802" s="4" t="s">
        <v>3858</v>
      </c>
      <c r="J1802" s="4" t="s">
        <v>969</v>
      </c>
      <c r="K1802" s="28">
        <v>38.955919431576802</v>
      </c>
      <c r="L1802" s="28">
        <v>-77.024855842090801</v>
      </c>
      <c r="M1802" s="4" t="s">
        <v>966</v>
      </c>
      <c r="N1802" s="24">
        <v>223</v>
      </c>
      <c r="O1802" s="4">
        <v>2</v>
      </c>
    </row>
    <row r="1803" spans="1:15" x14ac:dyDescent="0.25">
      <c r="A1803" s="63">
        <v>4738633</v>
      </c>
      <c r="B1803" s="63" t="s">
        <v>3859</v>
      </c>
      <c r="C1803" s="63">
        <v>2</v>
      </c>
      <c r="D1803" s="64">
        <v>2074203</v>
      </c>
      <c r="F1803" s="4">
        <v>10337603</v>
      </c>
      <c r="G1803" s="4">
        <v>1</v>
      </c>
      <c r="H1803" s="26">
        <v>3.5</v>
      </c>
      <c r="I1803" s="4" t="s">
        <v>3860</v>
      </c>
      <c r="J1803" s="4" t="s">
        <v>969</v>
      </c>
      <c r="K1803" s="28">
        <v>38.944615484501902</v>
      </c>
      <c r="L1803" s="28">
        <v>-77.024723324002494</v>
      </c>
      <c r="M1803" s="4" t="s">
        <v>1256</v>
      </c>
      <c r="N1803" s="24">
        <v>35</v>
      </c>
      <c r="O1803" s="4">
        <v>1</v>
      </c>
    </row>
    <row r="1804" spans="1:15" x14ac:dyDescent="0.25">
      <c r="A1804" s="63">
        <v>4741982</v>
      </c>
      <c r="B1804" s="63" t="s">
        <v>3861</v>
      </c>
      <c r="C1804" s="63">
        <v>4.5</v>
      </c>
      <c r="D1804" s="64">
        <v>24447822</v>
      </c>
      <c r="F1804" s="4">
        <v>1642856</v>
      </c>
      <c r="G1804" s="4">
        <v>2</v>
      </c>
      <c r="H1804" s="26">
        <v>4.5</v>
      </c>
      <c r="I1804" s="4" t="s">
        <v>1633</v>
      </c>
      <c r="J1804" s="4" t="s">
        <v>973</v>
      </c>
      <c r="K1804" s="28">
        <v>38.906497332261701</v>
      </c>
      <c r="L1804" s="28">
        <v>-77.033494442932096</v>
      </c>
      <c r="M1804" s="4" t="s">
        <v>966</v>
      </c>
      <c r="N1804" s="24">
        <v>280</v>
      </c>
      <c r="O1804" s="4">
        <v>2</v>
      </c>
    </row>
    <row r="1805" spans="1:15" x14ac:dyDescent="0.25">
      <c r="A1805" s="63">
        <v>4744922</v>
      </c>
      <c r="B1805" s="63" t="s">
        <v>3862</v>
      </c>
      <c r="C1805" s="63">
        <v>3.5</v>
      </c>
      <c r="D1805" s="64">
        <v>24490495</v>
      </c>
      <c r="F1805" s="4">
        <v>33057812</v>
      </c>
      <c r="G1805" s="4">
        <v>1</v>
      </c>
      <c r="H1805" s="26">
        <v>2</v>
      </c>
      <c r="I1805" s="4" t="s">
        <v>1401</v>
      </c>
      <c r="J1805" s="4" t="s">
        <v>1018</v>
      </c>
      <c r="K1805" s="28">
        <v>38.880598026321202</v>
      </c>
      <c r="L1805" s="28">
        <v>-76.997626553193697</v>
      </c>
      <c r="M1805" s="4" t="s">
        <v>966</v>
      </c>
      <c r="N1805" s="24">
        <v>100</v>
      </c>
      <c r="O1805" s="4">
        <v>3</v>
      </c>
    </row>
    <row r="1806" spans="1:15" x14ac:dyDescent="0.25">
      <c r="A1806" s="63">
        <v>4745238</v>
      </c>
      <c r="B1806" s="63" t="s">
        <v>3863</v>
      </c>
      <c r="C1806" s="63">
        <v>3</v>
      </c>
      <c r="D1806" s="64">
        <v>3984459</v>
      </c>
      <c r="F1806" s="4">
        <v>312046</v>
      </c>
      <c r="G1806" s="4">
        <v>1</v>
      </c>
      <c r="H1806" s="26">
        <v>4</v>
      </c>
      <c r="I1806" s="4" t="s">
        <v>3864</v>
      </c>
      <c r="J1806" s="4" t="s">
        <v>1021</v>
      </c>
      <c r="K1806" s="28">
        <v>38.908717189795503</v>
      </c>
      <c r="L1806" s="28">
        <v>-77.044748045675405</v>
      </c>
      <c r="M1806" s="4" t="s">
        <v>966</v>
      </c>
      <c r="N1806" s="24">
        <v>129</v>
      </c>
      <c r="O1806" s="4">
        <v>5</v>
      </c>
    </row>
    <row r="1807" spans="1:15" x14ac:dyDescent="0.25">
      <c r="A1807" s="63">
        <v>4749216</v>
      </c>
      <c r="B1807" s="63" t="s">
        <v>3865</v>
      </c>
      <c r="C1807" s="63">
        <v>2</v>
      </c>
      <c r="D1807" s="64">
        <v>553227</v>
      </c>
      <c r="F1807" s="4">
        <v>14631970</v>
      </c>
      <c r="G1807" s="4">
        <v>1</v>
      </c>
      <c r="H1807" s="26">
        <v>4.5</v>
      </c>
      <c r="I1807" s="4" t="s">
        <v>1654</v>
      </c>
      <c r="J1807" s="4" t="s">
        <v>1024</v>
      </c>
      <c r="K1807" s="28">
        <v>38.931341118104903</v>
      </c>
      <c r="L1807" s="28">
        <v>-76.989440837231996</v>
      </c>
      <c r="M1807" s="4" t="s">
        <v>966</v>
      </c>
      <c r="N1807" s="24">
        <v>91</v>
      </c>
      <c r="O1807" s="4">
        <v>2</v>
      </c>
    </row>
    <row r="1808" spans="1:15" x14ac:dyDescent="0.25">
      <c r="A1808" s="63">
        <v>4750876</v>
      </c>
      <c r="B1808" s="63" t="s">
        <v>3866</v>
      </c>
      <c r="C1808" s="63">
        <v>1.5</v>
      </c>
      <c r="D1808" s="64">
        <v>11391933</v>
      </c>
      <c r="F1808" s="4">
        <v>33107251</v>
      </c>
      <c r="G1808" s="4">
        <v>1</v>
      </c>
      <c r="H1808" s="26">
        <v>4</v>
      </c>
      <c r="I1808" s="4" t="s">
        <v>3867</v>
      </c>
      <c r="J1808" s="4" t="s">
        <v>965</v>
      </c>
      <c r="K1808" s="28">
        <v>38.932729249439902</v>
      </c>
      <c r="L1808" s="28">
        <v>-77.038971250681499</v>
      </c>
      <c r="M1808" s="4" t="s">
        <v>1256</v>
      </c>
      <c r="N1808" s="24">
        <v>49</v>
      </c>
      <c r="O1808" s="4">
        <v>1</v>
      </c>
    </row>
    <row r="1809" spans="1:15" x14ac:dyDescent="0.25">
      <c r="A1809" s="63">
        <v>4756559</v>
      </c>
      <c r="B1809" s="63" t="s">
        <v>3868</v>
      </c>
      <c r="C1809" s="63">
        <v>4.5</v>
      </c>
      <c r="D1809" s="64">
        <v>1386702</v>
      </c>
      <c r="F1809" s="4">
        <v>33114137</v>
      </c>
      <c r="G1809" s="4">
        <v>1</v>
      </c>
      <c r="H1809" s="26">
        <v>1.5</v>
      </c>
      <c r="I1809" s="4" t="s">
        <v>3869</v>
      </c>
      <c r="J1809" s="4" t="s">
        <v>1087</v>
      </c>
      <c r="K1809" s="28">
        <v>38.896379782292101</v>
      </c>
      <c r="L1809" s="28">
        <v>-77.045885099619596</v>
      </c>
      <c r="M1809" s="4" t="s">
        <v>966</v>
      </c>
      <c r="N1809" s="24">
        <v>99</v>
      </c>
      <c r="O1809" s="4">
        <v>2</v>
      </c>
    </row>
    <row r="1810" spans="1:15" x14ac:dyDescent="0.25">
      <c r="A1810" s="63">
        <v>4758676</v>
      </c>
      <c r="B1810" s="63" t="s">
        <v>3870</v>
      </c>
      <c r="C1810" s="63">
        <v>4.5</v>
      </c>
      <c r="D1810" s="64">
        <v>24554688</v>
      </c>
      <c r="F1810" s="4">
        <v>29651707</v>
      </c>
      <c r="G1810" s="4">
        <v>1</v>
      </c>
      <c r="H1810" s="26">
        <v>2</v>
      </c>
      <c r="I1810" s="4" t="s">
        <v>3871</v>
      </c>
      <c r="J1810" s="4" t="s">
        <v>1207</v>
      </c>
      <c r="K1810" s="28">
        <v>38.922587329271103</v>
      </c>
      <c r="L1810" s="28">
        <v>-77.055398398662405</v>
      </c>
      <c r="M1810" s="4" t="s">
        <v>966</v>
      </c>
      <c r="N1810" s="24">
        <v>175</v>
      </c>
      <c r="O1810" s="4">
        <v>1</v>
      </c>
    </row>
    <row r="1811" spans="1:15" x14ac:dyDescent="0.25">
      <c r="A1811" s="63">
        <v>4764483</v>
      </c>
      <c r="B1811" s="63" t="s">
        <v>3872</v>
      </c>
      <c r="C1811" s="63">
        <v>3</v>
      </c>
      <c r="D1811" s="64">
        <v>21427410</v>
      </c>
      <c r="F1811" s="4">
        <v>27224518</v>
      </c>
      <c r="G1811" s="4">
        <v>1</v>
      </c>
      <c r="H1811" s="26">
        <v>5</v>
      </c>
      <c r="I1811" s="4" t="s">
        <v>3873</v>
      </c>
      <c r="J1811" s="4" t="s">
        <v>1032</v>
      </c>
      <c r="K1811" s="28">
        <v>38.904827229838801</v>
      </c>
      <c r="L1811" s="28">
        <v>-77.026856474662907</v>
      </c>
      <c r="M1811" s="4" t="s">
        <v>966</v>
      </c>
      <c r="N1811" s="24">
        <v>119</v>
      </c>
      <c r="O1811" s="4">
        <v>1</v>
      </c>
    </row>
    <row r="1812" spans="1:15" x14ac:dyDescent="0.25">
      <c r="A1812" s="63">
        <v>4764798</v>
      </c>
      <c r="B1812" s="63" t="s">
        <v>3874</v>
      </c>
      <c r="C1812" s="63">
        <v>4.5</v>
      </c>
      <c r="D1812" s="64">
        <v>9584918</v>
      </c>
      <c r="F1812" s="4">
        <v>33197499</v>
      </c>
      <c r="G1812" s="4">
        <v>1</v>
      </c>
      <c r="H1812" s="26">
        <v>3</v>
      </c>
      <c r="I1812" s="4" t="s">
        <v>1802</v>
      </c>
      <c r="J1812" s="4" t="s">
        <v>1032</v>
      </c>
      <c r="K1812" s="28">
        <v>38.904371865285498</v>
      </c>
      <c r="L1812" s="28">
        <v>-77.017110007895397</v>
      </c>
      <c r="M1812" s="4" t="s">
        <v>966</v>
      </c>
      <c r="N1812" s="24">
        <v>290</v>
      </c>
      <c r="O1812" s="4">
        <v>1</v>
      </c>
    </row>
    <row r="1813" spans="1:15" x14ac:dyDescent="0.25">
      <c r="A1813" s="63">
        <v>4766818</v>
      </c>
      <c r="B1813" s="63" t="s">
        <v>3875</v>
      </c>
      <c r="C1813" s="63">
        <v>4</v>
      </c>
      <c r="D1813" s="64">
        <v>15830506</v>
      </c>
      <c r="F1813" s="4">
        <v>22878089</v>
      </c>
      <c r="G1813" s="4">
        <v>1</v>
      </c>
      <c r="H1813" s="26">
        <v>3</v>
      </c>
      <c r="I1813" s="4" t="s">
        <v>3876</v>
      </c>
      <c r="J1813" s="4" t="s">
        <v>965</v>
      </c>
      <c r="K1813" s="28">
        <v>38.922310938773599</v>
      </c>
      <c r="L1813" s="28">
        <v>-77.036328931376801</v>
      </c>
      <c r="M1813" s="4" t="s">
        <v>966</v>
      </c>
      <c r="N1813" s="24">
        <v>155</v>
      </c>
      <c r="O1813" s="4">
        <v>2</v>
      </c>
    </row>
    <row r="1814" spans="1:15" x14ac:dyDescent="0.25">
      <c r="A1814" s="63">
        <v>4767473</v>
      </c>
      <c r="B1814" s="63" t="s">
        <v>3877</v>
      </c>
      <c r="C1814" s="63">
        <v>3</v>
      </c>
      <c r="D1814" s="64">
        <v>24595940</v>
      </c>
      <c r="F1814" s="4">
        <v>2903010</v>
      </c>
      <c r="G1814" s="4">
        <v>1</v>
      </c>
      <c r="H1814" s="26">
        <v>4</v>
      </c>
      <c r="I1814" s="4" t="s">
        <v>3878</v>
      </c>
      <c r="J1814" s="4" t="s">
        <v>1032</v>
      </c>
      <c r="K1814" s="28">
        <v>38.9053124856596</v>
      </c>
      <c r="L1814" s="28">
        <v>-77.022098972614501</v>
      </c>
      <c r="M1814" s="4" t="s">
        <v>966</v>
      </c>
      <c r="N1814" s="24">
        <v>200</v>
      </c>
      <c r="O1814" s="4">
        <v>2</v>
      </c>
    </row>
    <row r="1815" spans="1:15" x14ac:dyDescent="0.25">
      <c r="A1815" s="63">
        <v>4772168</v>
      </c>
      <c r="B1815" s="63" t="s">
        <v>3879</v>
      </c>
      <c r="C1815" s="63">
        <v>3</v>
      </c>
      <c r="D1815" s="64">
        <v>24615645</v>
      </c>
      <c r="F1815" s="4">
        <v>899550</v>
      </c>
      <c r="G1815" s="4">
        <v>1</v>
      </c>
      <c r="H1815" s="26">
        <v>1.5</v>
      </c>
      <c r="I1815" s="4" t="s">
        <v>1546</v>
      </c>
      <c r="J1815" s="4" t="s">
        <v>1010</v>
      </c>
      <c r="K1815" s="28">
        <v>38.909877336746902</v>
      </c>
      <c r="L1815" s="28">
        <v>-77.080788863006205</v>
      </c>
      <c r="M1815" s="4" t="s">
        <v>970</v>
      </c>
      <c r="N1815" s="24">
        <v>120</v>
      </c>
      <c r="O1815" s="4">
        <v>1</v>
      </c>
    </row>
    <row r="1816" spans="1:15" x14ac:dyDescent="0.25">
      <c r="A1816" s="63">
        <v>4773058</v>
      </c>
      <c r="B1816" s="63" t="s">
        <v>3880</v>
      </c>
      <c r="C1816" s="63">
        <v>5</v>
      </c>
      <c r="D1816" s="64">
        <v>3130297</v>
      </c>
      <c r="F1816" s="4">
        <v>9624011</v>
      </c>
      <c r="G1816" s="4">
        <v>1</v>
      </c>
      <c r="H1816" s="26">
        <v>1.5</v>
      </c>
      <c r="I1816" s="4" t="s">
        <v>1730</v>
      </c>
      <c r="J1816" s="4" t="s">
        <v>1035</v>
      </c>
      <c r="K1816" s="28">
        <v>38.896137116761402</v>
      </c>
      <c r="L1816" s="28">
        <v>-76.977892661382597</v>
      </c>
      <c r="M1816" s="4" t="s">
        <v>970</v>
      </c>
      <c r="N1816" s="24">
        <v>110</v>
      </c>
      <c r="O1816" s="4">
        <v>1</v>
      </c>
    </row>
    <row r="1817" spans="1:15" x14ac:dyDescent="0.25">
      <c r="A1817" s="63">
        <v>4773863</v>
      </c>
      <c r="B1817" s="63" t="s">
        <v>3881</v>
      </c>
      <c r="C1817" s="63">
        <v>3.5</v>
      </c>
      <c r="D1817" s="64">
        <v>18088273</v>
      </c>
      <c r="F1817" s="4">
        <v>8993763</v>
      </c>
      <c r="G1817" s="4">
        <v>1</v>
      </c>
      <c r="H1817" s="26">
        <v>2</v>
      </c>
      <c r="I1817" s="4" t="s">
        <v>3882</v>
      </c>
      <c r="J1817" s="4" t="s">
        <v>983</v>
      </c>
      <c r="K1817" s="28">
        <v>38.916635181723798</v>
      </c>
      <c r="L1817" s="28">
        <v>-77.025190116838203</v>
      </c>
      <c r="M1817" s="4" t="s">
        <v>966</v>
      </c>
      <c r="N1817" s="24">
        <v>150</v>
      </c>
      <c r="O1817" s="4">
        <v>3</v>
      </c>
    </row>
    <row r="1818" spans="1:15" x14ac:dyDescent="0.25">
      <c r="A1818" s="63">
        <v>4774826</v>
      </c>
      <c r="B1818" s="63" t="s">
        <v>3883</v>
      </c>
      <c r="C1818" s="63">
        <v>4.5</v>
      </c>
      <c r="D1818" s="64">
        <v>24625784</v>
      </c>
      <c r="F1818" s="4">
        <v>866540</v>
      </c>
      <c r="G1818" s="4">
        <v>1</v>
      </c>
      <c r="H1818" s="26">
        <v>4</v>
      </c>
      <c r="I1818" s="4" t="s">
        <v>3884</v>
      </c>
      <c r="J1818" s="4" t="s">
        <v>965</v>
      </c>
      <c r="K1818" s="28">
        <v>38.930471058103699</v>
      </c>
      <c r="L1818" s="28">
        <v>-77.038151347871306</v>
      </c>
      <c r="M1818" s="4" t="s">
        <v>966</v>
      </c>
      <c r="N1818" s="24">
        <v>195</v>
      </c>
      <c r="O1818" s="4">
        <v>1</v>
      </c>
    </row>
    <row r="1819" spans="1:15" x14ac:dyDescent="0.25">
      <c r="A1819" s="63">
        <v>4776626</v>
      </c>
      <c r="B1819" s="63" t="s">
        <v>3885</v>
      </c>
      <c r="C1819" s="63">
        <v>4.5</v>
      </c>
      <c r="D1819" s="64">
        <v>7270909</v>
      </c>
      <c r="F1819" s="4">
        <v>22653397</v>
      </c>
      <c r="G1819" s="4">
        <v>1</v>
      </c>
      <c r="H1819" s="26">
        <v>4.5</v>
      </c>
      <c r="I1819" s="4" t="s">
        <v>1576</v>
      </c>
      <c r="J1819" s="4" t="s">
        <v>983</v>
      </c>
      <c r="K1819" s="28">
        <v>38.915844791932201</v>
      </c>
      <c r="L1819" s="28">
        <v>-77.025167799045406</v>
      </c>
      <c r="M1819" s="4" t="s">
        <v>970</v>
      </c>
      <c r="N1819" s="24">
        <v>110</v>
      </c>
      <c r="O1819" s="4">
        <v>2</v>
      </c>
    </row>
    <row r="1820" spans="1:15" x14ac:dyDescent="0.25">
      <c r="A1820" s="63">
        <v>4776833</v>
      </c>
      <c r="B1820" s="63" t="s">
        <v>3886</v>
      </c>
      <c r="C1820" s="63">
        <v>3</v>
      </c>
      <c r="D1820" s="64">
        <v>24635313</v>
      </c>
      <c r="F1820" s="4">
        <v>10692026</v>
      </c>
      <c r="G1820" s="4">
        <v>1</v>
      </c>
      <c r="H1820" s="26">
        <v>5</v>
      </c>
      <c r="I1820" s="4" t="s">
        <v>3887</v>
      </c>
      <c r="J1820" s="4" t="s">
        <v>965</v>
      </c>
      <c r="K1820" s="28">
        <v>38.921837696450801</v>
      </c>
      <c r="L1820" s="28">
        <v>-77.034207706877496</v>
      </c>
      <c r="M1820" s="4" t="s">
        <v>970</v>
      </c>
      <c r="N1820" s="24">
        <v>65</v>
      </c>
      <c r="O1820" s="4">
        <v>1</v>
      </c>
    </row>
    <row r="1821" spans="1:15" x14ac:dyDescent="0.25">
      <c r="A1821" s="63">
        <v>4777213</v>
      </c>
      <c r="B1821" s="63" t="s">
        <v>3888</v>
      </c>
      <c r="C1821" s="63">
        <v>2.5</v>
      </c>
      <c r="D1821" s="64">
        <v>24336073</v>
      </c>
      <c r="F1821" s="4">
        <v>6023549</v>
      </c>
      <c r="G1821" s="4">
        <v>1</v>
      </c>
      <c r="H1821" s="26">
        <v>4</v>
      </c>
      <c r="I1821" s="4" t="s">
        <v>3889</v>
      </c>
      <c r="J1821" s="4" t="s">
        <v>1304</v>
      </c>
      <c r="K1821" s="28">
        <v>38.948786237959702</v>
      </c>
      <c r="L1821" s="28">
        <v>-77.066896234792793</v>
      </c>
      <c r="M1821" s="4" t="s">
        <v>966</v>
      </c>
      <c r="N1821" s="24">
        <v>130</v>
      </c>
      <c r="O1821" s="4">
        <v>1</v>
      </c>
    </row>
    <row r="1822" spans="1:15" x14ac:dyDescent="0.25">
      <c r="A1822" s="63">
        <v>4777518</v>
      </c>
      <c r="B1822" s="63" t="s">
        <v>3890</v>
      </c>
      <c r="C1822" s="63">
        <v>5</v>
      </c>
      <c r="D1822" s="64">
        <v>1557214</v>
      </c>
      <c r="F1822" s="4">
        <v>33313857</v>
      </c>
      <c r="G1822" s="4">
        <v>3</v>
      </c>
      <c r="H1822" s="26">
        <v>3.2</v>
      </c>
      <c r="I1822" s="4" t="s">
        <v>3654</v>
      </c>
      <c r="J1822" s="4" t="s">
        <v>991</v>
      </c>
      <c r="K1822" s="28">
        <v>38.934654263773602</v>
      </c>
      <c r="L1822" s="28">
        <v>-76.991038245138299</v>
      </c>
      <c r="M1822" s="4" t="s">
        <v>970</v>
      </c>
      <c r="N1822" s="24">
        <v>85</v>
      </c>
      <c r="O1822" s="4">
        <v>2</v>
      </c>
    </row>
    <row r="1823" spans="1:15" x14ac:dyDescent="0.25">
      <c r="A1823" s="63">
        <v>4783987</v>
      </c>
      <c r="B1823" s="63" t="s">
        <v>3891</v>
      </c>
      <c r="C1823" s="63">
        <v>2.5</v>
      </c>
      <c r="D1823" s="64">
        <v>11069555</v>
      </c>
      <c r="F1823" s="4">
        <v>10376346</v>
      </c>
      <c r="G1823" s="4">
        <v>2</v>
      </c>
      <c r="H1823" s="26">
        <v>2.2999999999999998</v>
      </c>
      <c r="I1823" s="4" t="s">
        <v>3892</v>
      </c>
      <c r="J1823" s="4" t="s">
        <v>965</v>
      </c>
      <c r="K1823" s="28">
        <v>38.9253921694526</v>
      </c>
      <c r="L1823" s="28">
        <v>-77.0358111815939</v>
      </c>
      <c r="M1823" s="4" t="s">
        <v>966</v>
      </c>
      <c r="N1823" s="24">
        <v>279</v>
      </c>
      <c r="O1823" s="4">
        <v>1</v>
      </c>
    </row>
    <row r="1824" spans="1:15" x14ac:dyDescent="0.25">
      <c r="A1824" s="63">
        <v>4786272</v>
      </c>
      <c r="B1824" s="63" t="s">
        <v>3893</v>
      </c>
      <c r="C1824" s="63">
        <v>3.5</v>
      </c>
      <c r="D1824" s="64">
        <v>6931657</v>
      </c>
      <c r="F1824" s="4">
        <v>3332796</v>
      </c>
      <c r="G1824" s="4">
        <v>1</v>
      </c>
      <c r="H1824" s="26">
        <v>3</v>
      </c>
      <c r="I1824" s="4" t="s">
        <v>3894</v>
      </c>
      <c r="J1824" s="4" t="s">
        <v>1087</v>
      </c>
      <c r="K1824" s="28">
        <v>38.907838208535303</v>
      </c>
      <c r="L1824" s="28">
        <v>-77.049475879882493</v>
      </c>
      <c r="M1824" s="4" t="s">
        <v>970</v>
      </c>
      <c r="N1824" s="24">
        <v>79</v>
      </c>
      <c r="O1824" s="4">
        <v>1</v>
      </c>
    </row>
    <row r="1825" spans="1:15" x14ac:dyDescent="0.25">
      <c r="A1825" s="63">
        <v>4786526</v>
      </c>
      <c r="B1825" s="63" t="s">
        <v>3895</v>
      </c>
      <c r="C1825" s="63">
        <v>1.5</v>
      </c>
      <c r="D1825" s="64">
        <v>24674712</v>
      </c>
      <c r="F1825" s="4">
        <v>25803943</v>
      </c>
      <c r="G1825" s="4">
        <v>1</v>
      </c>
      <c r="H1825" s="26">
        <v>2</v>
      </c>
      <c r="I1825" s="4" t="s">
        <v>3896</v>
      </c>
      <c r="J1825" s="4" t="s">
        <v>973</v>
      </c>
      <c r="K1825" s="28">
        <v>38.913543388216802</v>
      </c>
      <c r="L1825" s="28">
        <v>-77.028713043764199</v>
      </c>
      <c r="M1825" s="4" t="s">
        <v>966</v>
      </c>
      <c r="N1825" s="24">
        <v>130</v>
      </c>
      <c r="O1825" s="4">
        <v>1</v>
      </c>
    </row>
    <row r="1826" spans="1:15" x14ac:dyDescent="0.25">
      <c r="A1826" s="63">
        <v>4789130</v>
      </c>
      <c r="B1826" s="63" t="s">
        <v>3897</v>
      </c>
      <c r="C1826" s="63">
        <v>4</v>
      </c>
      <c r="D1826" s="64">
        <v>5159</v>
      </c>
      <c r="F1826" s="4">
        <v>14554963</v>
      </c>
      <c r="G1826" s="4">
        <v>1</v>
      </c>
      <c r="H1826" s="26">
        <v>4</v>
      </c>
      <c r="I1826" s="4" t="s">
        <v>1099</v>
      </c>
      <c r="J1826" s="4" t="s">
        <v>1081</v>
      </c>
      <c r="K1826" s="28">
        <v>38.911745845683797</v>
      </c>
      <c r="L1826" s="28">
        <v>-77.059956629981201</v>
      </c>
      <c r="M1826" s="4" t="s">
        <v>966</v>
      </c>
      <c r="N1826" s="24">
        <v>120</v>
      </c>
      <c r="O1826" s="4">
        <v>2</v>
      </c>
    </row>
    <row r="1827" spans="1:15" x14ac:dyDescent="0.25">
      <c r="A1827" s="63">
        <v>4790739</v>
      </c>
      <c r="B1827" s="63" t="s">
        <v>3898</v>
      </c>
      <c r="C1827" s="63">
        <v>1.5</v>
      </c>
      <c r="D1827" s="64">
        <v>4192527</v>
      </c>
      <c r="F1827" s="4">
        <v>33384192</v>
      </c>
      <c r="G1827" s="4">
        <v>1</v>
      </c>
      <c r="H1827" s="26">
        <v>4</v>
      </c>
      <c r="I1827" s="4" t="s">
        <v>2101</v>
      </c>
      <c r="J1827" s="4" t="s">
        <v>965</v>
      </c>
      <c r="K1827" s="28">
        <v>38.931915266224799</v>
      </c>
      <c r="L1827" s="28">
        <v>-77.025337378877893</v>
      </c>
      <c r="M1827" s="4" t="s">
        <v>966</v>
      </c>
      <c r="N1827" s="24">
        <v>136</v>
      </c>
      <c r="O1827" s="4">
        <v>7</v>
      </c>
    </row>
    <row r="1828" spans="1:15" x14ac:dyDescent="0.25">
      <c r="A1828" s="63">
        <v>4794924</v>
      </c>
      <c r="B1828" s="63" t="s">
        <v>3899</v>
      </c>
      <c r="C1828" s="63">
        <v>1.5</v>
      </c>
      <c r="D1828" s="64">
        <v>24710177</v>
      </c>
      <c r="F1828" s="4">
        <v>33393908</v>
      </c>
      <c r="G1828" s="4">
        <v>1</v>
      </c>
      <c r="H1828" s="26">
        <v>4.5</v>
      </c>
      <c r="I1828" s="4" t="s">
        <v>3900</v>
      </c>
      <c r="J1828" s="4" t="s">
        <v>965</v>
      </c>
      <c r="K1828" s="28">
        <v>38.933490703049202</v>
      </c>
      <c r="L1828" s="28">
        <v>-77.029678928301806</v>
      </c>
      <c r="M1828" s="4" t="s">
        <v>970</v>
      </c>
      <c r="N1828" s="24">
        <v>50</v>
      </c>
      <c r="O1828" s="4">
        <v>1</v>
      </c>
    </row>
    <row r="1829" spans="1:15" x14ac:dyDescent="0.25">
      <c r="A1829" s="63">
        <v>4801046</v>
      </c>
      <c r="B1829" s="63" t="s">
        <v>3901</v>
      </c>
      <c r="C1829" s="63">
        <v>2.5</v>
      </c>
      <c r="D1829" s="64">
        <v>3615132</v>
      </c>
      <c r="F1829" s="4">
        <v>33394079</v>
      </c>
      <c r="G1829" s="4">
        <v>1</v>
      </c>
      <c r="H1829" s="26">
        <v>3</v>
      </c>
      <c r="I1829" s="4" t="s">
        <v>1117</v>
      </c>
      <c r="J1829" s="4" t="s">
        <v>973</v>
      </c>
      <c r="K1829" s="28">
        <v>38.9062327662092</v>
      </c>
      <c r="L1829" s="28">
        <v>-77.023436192194396</v>
      </c>
      <c r="M1829" s="4" t="s">
        <v>966</v>
      </c>
      <c r="N1829" s="24">
        <v>80</v>
      </c>
      <c r="O1829" s="4">
        <v>1</v>
      </c>
    </row>
    <row r="1830" spans="1:15" x14ac:dyDescent="0.25">
      <c r="A1830" s="63">
        <v>4801880</v>
      </c>
      <c r="B1830" s="63" t="s">
        <v>3902</v>
      </c>
      <c r="C1830" s="63">
        <v>2</v>
      </c>
      <c r="D1830" s="64">
        <v>6524290</v>
      </c>
      <c r="F1830" s="4">
        <v>6424358</v>
      </c>
      <c r="G1830" s="4">
        <v>1</v>
      </c>
      <c r="H1830" s="26">
        <v>2</v>
      </c>
      <c r="I1830" s="4"/>
      <c r="J1830" s="4" t="s">
        <v>1032</v>
      </c>
      <c r="K1830" s="28">
        <v>38.900210220280201</v>
      </c>
      <c r="L1830" s="28">
        <v>-77.032565277853294</v>
      </c>
      <c r="M1830" s="4" t="s">
        <v>966</v>
      </c>
      <c r="N1830" s="24">
        <v>150</v>
      </c>
      <c r="O1830" s="4">
        <v>7</v>
      </c>
    </row>
    <row r="1831" spans="1:15" x14ac:dyDescent="0.25">
      <c r="A1831" s="63">
        <v>4803261</v>
      </c>
      <c r="B1831" s="63" t="s">
        <v>3903</v>
      </c>
      <c r="C1831" s="63">
        <v>4.5</v>
      </c>
      <c r="D1831" s="64">
        <v>24709407</v>
      </c>
      <c r="F1831" s="4">
        <v>33400066</v>
      </c>
      <c r="G1831" s="4">
        <v>1</v>
      </c>
      <c r="H1831" s="26">
        <v>3</v>
      </c>
      <c r="I1831" s="4" t="s">
        <v>1576</v>
      </c>
      <c r="J1831" s="4" t="s">
        <v>1304</v>
      </c>
      <c r="K1831" s="28">
        <v>38.941964194044303</v>
      </c>
      <c r="L1831" s="28">
        <v>-77.0604582533648</v>
      </c>
      <c r="M1831" s="4" t="s">
        <v>970</v>
      </c>
      <c r="N1831" s="24">
        <v>45</v>
      </c>
      <c r="O1831" s="4">
        <v>1</v>
      </c>
    </row>
    <row r="1832" spans="1:15" x14ac:dyDescent="0.25">
      <c r="A1832" s="63">
        <v>4803515</v>
      </c>
      <c r="B1832" s="63" t="s">
        <v>3904</v>
      </c>
      <c r="C1832" s="63">
        <v>4.5</v>
      </c>
      <c r="D1832" s="64">
        <v>9585608</v>
      </c>
      <c r="F1832" s="4">
        <v>5039947</v>
      </c>
      <c r="G1832" s="4">
        <v>1</v>
      </c>
      <c r="H1832" s="26">
        <v>3</v>
      </c>
      <c r="I1832" s="4" t="s">
        <v>1834</v>
      </c>
      <c r="J1832" s="4" t="s">
        <v>988</v>
      </c>
      <c r="K1832" s="28">
        <v>38.909626784331699</v>
      </c>
      <c r="L1832" s="28">
        <v>-77.013932493116798</v>
      </c>
      <c r="M1832" s="4" t="s">
        <v>970</v>
      </c>
      <c r="N1832" s="24">
        <v>72</v>
      </c>
      <c r="O1832" s="4">
        <v>1</v>
      </c>
    </row>
    <row r="1833" spans="1:15" x14ac:dyDescent="0.25">
      <c r="A1833" s="63">
        <v>4805609</v>
      </c>
      <c r="B1833" s="63" t="s">
        <v>3905</v>
      </c>
      <c r="C1833" s="63">
        <v>1.5</v>
      </c>
      <c r="D1833" s="64">
        <v>8074527</v>
      </c>
      <c r="F1833" s="4">
        <v>5783249</v>
      </c>
      <c r="G1833" s="4">
        <v>1</v>
      </c>
      <c r="H1833" s="26">
        <v>1.5</v>
      </c>
      <c r="I1833" s="4" t="s">
        <v>3906</v>
      </c>
      <c r="J1833" s="4" t="s">
        <v>1081</v>
      </c>
      <c r="K1833" s="28">
        <v>38.907328039350098</v>
      </c>
      <c r="L1833" s="28">
        <v>-77.063142417573403</v>
      </c>
      <c r="M1833" s="4" t="s">
        <v>966</v>
      </c>
      <c r="N1833" s="24">
        <v>120</v>
      </c>
      <c r="O1833" s="4">
        <v>2</v>
      </c>
    </row>
    <row r="1834" spans="1:15" x14ac:dyDescent="0.25">
      <c r="A1834" s="63">
        <v>4807923</v>
      </c>
      <c r="B1834" s="63" t="s">
        <v>3907</v>
      </c>
      <c r="C1834" s="63">
        <v>4</v>
      </c>
      <c r="D1834" s="64">
        <v>25188</v>
      </c>
      <c r="F1834" s="4">
        <v>20369380</v>
      </c>
      <c r="G1834" s="4">
        <v>1</v>
      </c>
      <c r="H1834" s="26">
        <v>5</v>
      </c>
      <c r="I1834" s="4" t="s">
        <v>1145</v>
      </c>
      <c r="J1834" s="4" t="s">
        <v>965</v>
      </c>
      <c r="K1834" s="28">
        <v>38.932490777266999</v>
      </c>
      <c r="L1834" s="28">
        <v>-77.033617754763895</v>
      </c>
      <c r="M1834" s="4" t="s">
        <v>970</v>
      </c>
      <c r="N1834" s="24">
        <v>79</v>
      </c>
      <c r="O1834" s="4">
        <v>1</v>
      </c>
    </row>
    <row r="1835" spans="1:15" x14ac:dyDescent="0.25">
      <c r="A1835" s="63">
        <v>4808149</v>
      </c>
      <c r="B1835" s="63" t="s">
        <v>3908</v>
      </c>
      <c r="C1835" s="63">
        <v>4.5</v>
      </c>
      <c r="D1835" s="64">
        <v>25188</v>
      </c>
      <c r="F1835" s="4">
        <v>33467959</v>
      </c>
      <c r="G1835" s="4">
        <v>1</v>
      </c>
      <c r="H1835" s="26">
        <v>3.5</v>
      </c>
      <c r="I1835" s="4" t="s">
        <v>2336</v>
      </c>
      <c r="J1835" s="4" t="s">
        <v>1015</v>
      </c>
      <c r="K1835" s="28">
        <v>38.881158137144901</v>
      </c>
      <c r="L1835" s="28">
        <v>-77.012058242888003</v>
      </c>
      <c r="M1835" s="4" t="s">
        <v>1256</v>
      </c>
      <c r="N1835" s="24">
        <v>79</v>
      </c>
      <c r="O1835" s="4">
        <v>1</v>
      </c>
    </row>
    <row r="1836" spans="1:15" x14ac:dyDescent="0.25">
      <c r="A1836" s="63">
        <v>4811421</v>
      </c>
      <c r="B1836" s="63" t="s">
        <v>3909</v>
      </c>
      <c r="C1836" s="63">
        <v>4</v>
      </c>
      <c r="D1836" s="64">
        <v>24689607</v>
      </c>
      <c r="F1836" s="4">
        <v>20282</v>
      </c>
      <c r="G1836" s="4">
        <v>2</v>
      </c>
      <c r="H1836" s="26">
        <v>3.8</v>
      </c>
      <c r="I1836" s="4" t="s">
        <v>3910</v>
      </c>
      <c r="J1836" s="4" t="s">
        <v>991</v>
      </c>
      <c r="K1836" s="28">
        <v>38.942811153563902</v>
      </c>
      <c r="L1836" s="28">
        <v>-76.976494921709801</v>
      </c>
      <c r="M1836" s="4" t="s">
        <v>970</v>
      </c>
      <c r="N1836" s="24">
        <v>75</v>
      </c>
      <c r="O1836" s="4">
        <v>1</v>
      </c>
    </row>
    <row r="1837" spans="1:15" x14ac:dyDescent="0.25">
      <c r="A1837" s="63">
        <v>4811626</v>
      </c>
      <c r="B1837" s="63" t="s">
        <v>3911</v>
      </c>
      <c r="C1837" s="63">
        <v>3</v>
      </c>
      <c r="D1837" s="64">
        <v>24689607</v>
      </c>
      <c r="F1837" s="4">
        <v>33524439</v>
      </c>
      <c r="G1837" s="4">
        <v>1</v>
      </c>
      <c r="H1837" s="26">
        <v>4.5</v>
      </c>
      <c r="I1837" s="4" t="s">
        <v>1756</v>
      </c>
      <c r="J1837" s="4" t="s">
        <v>1035</v>
      </c>
      <c r="K1837" s="28">
        <v>38.899474688255701</v>
      </c>
      <c r="L1837" s="28">
        <v>-76.998399122094995</v>
      </c>
      <c r="M1837" s="4" t="s">
        <v>970</v>
      </c>
      <c r="N1837" s="24">
        <v>90</v>
      </c>
      <c r="O1837" s="4">
        <v>1</v>
      </c>
    </row>
    <row r="1838" spans="1:15" x14ac:dyDescent="0.25">
      <c r="A1838" s="63">
        <v>4813661</v>
      </c>
      <c r="B1838" s="63" t="s">
        <v>3912</v>
      </c>
      <c r="C1838" s="63">
        <v>2</v>
      </c>
      <c r="D1838" s="64">
        <v>24637539</v>
      </c>
      <c r="F1838" s="4">
        <v>14143382</v>
      </c>
      <c r="G1838" s="4">
        <v>2</v>
      </c>
      <c r="H1838" s="26">
        <v>4.8</v>
      </c>
      <c r="I1838" s="4" t="s">
        <v>1516</v>
      </c>
      <c r="J1838" s="4" t="s">
        <v>973</v>
      </c>
      <c r="K1838" s="28">
        <v>38.907914027709801</v>
      </c>
      <c r="L1838" s="28">
        <v>-77.0344790237681</v>
      </c>
      <c r="M1838" s="4" t="s">
        <v>1256</v>
      </c>
      <c r="N1838" s="24">
        <v>70</v>
      </c>
      <c r="O1838" s="4">
        <v>1</v>
      </c>
    </row>
    <row r="1839" spans="1:15" x14ac:dyDescent="0.25">
      <c r="A1839" s="63">
        <v>4817305</v>
      </c>
      <c r="B1839" s="63" t="s">
        <v>3913</v>
      </c>
      <c r="C1839" s="63">
        <v>3.5</v>
      </c>
      <c r="D1839" s="64">
        <v>3676912</v>
      </c>
      <c r="F1839" s="4">
        <v>3146595</v>
      </c>
      <c r="G1839" s="4">
        <v>1</v>
      </c>
      <c r="H1839" s="26">
        <v>3.5</v>
      </c>
      <c r="I1839" s="4" t="s">
        <v>1396</v>
      </c>
      <c r="J1839" s="4" t="s">
        <v>1024</v>
      </c>
      <c r="K1839" s="28">
        <v>38.933138235080499</v>
      </c>
      <c r="L1839" s="28">
        <v>-76.988418445295807</v>
      </c>
      <c r="M1839" s="4" t="s">
        <v>966</v>
      </c>
      <c r="N1839" s="24">
        <v>100</v>
      </c>
      <c r="O1839" s="4">
        <v>2</v>
      </c>
    </row>
    <row r="1840" spans="1:15" x14ac:dyDescent="0.25">
      <c r="A1840" s="63">
        <v>4820389</v>
      </c>
      <c r="B1840" s="63" t="s">
        <v>3914</v>
      </c>
      <c r="C1840" s="63">
        <v>2.5</v>
      </c>
      <c r="D1840" s="64">
        <v>23824019</v>
      </c>
      <c r="F1840" s="4">
        <v>33431046</v>
      </c>
      <c r="G1840" s="4">
        <v>1</v>
      </c>
      <c r="H1840" s="26">
        <v>3</v>
      </c>
      <c r="I1840" s="4" t="s">
        <v>3045</v>
      </c>
      <c r="J1840" s="4" t="s">
        <v>1032</v>
      </c>
      <c r="K1840" s="28">
        <v>38.903888491588503</v>
      </c>
      <c r="L1840" s="28">
        <v>-77.017494861490107</v>
      </c>
      <c r="M1840" s="4" t="s">
        <v>966</v>
      </c>
      <c r="N1840" s="24">
        <v>190</v>
      </c>
      <c r="O1840" s="4">
        <v>3</v>
      </c>
    </row>
    <row r="1841" spans="1:15" x14ac:dyDescent="0.25">
      <c r="A1841" s="63">
        <v>4821459</v>
      </c>
      <c r="B1841" s="63" t="s">
        <v>3915</v>
      </c>
      <c r="C1841" s="63">
        <v>5</v>
      </c>
      <c r="D1841" s="64">
        <v>4045301</v>
      </c>
      <c r="F1841" s="4">
        <v>9335473</v>
      </c>
      <c r="G1841" s="4">
        <v>1</v>
      </c>
      <c r="H1841" s="26">
        <v>4</v>
      </c>
      <c r="I1841" s="4" t="s">
        <v>3916</v>
      </c>
      <c r="J1841" s="4" t="s">
        <v>994</v>
      </c>
      <c r="K1841" s="28">
        <v>38.918536119647598</v>
      </c>
      <c r="L1841" s="28">
        <v>-77.042103609140696</v>
      </c>
      <c r="M1841" s="4" t="s">
        <v>966</v>
      </c>
      <c r="N1841" s="24">
        <v>275</v>
      </c>
      <c r="O1841" s="4">
        <v>1</v>
      </c>
    </row>
    <row r="1842" spans="1:15" x14ac:dyDescent="0.25">
      <c r="A1842" s="63">
        <v>4830144</v>
      </c>
      <c r="B1842" s="63" t="s">
        <v>3917</v>
      </c>
      <c r="C1842" s="63">
        <v>5</v>
      </c>
      <c r="D1842" s="64">
        <v>4431073</v>
      </c>
      <c r="F1842" s="4">
        <v>33221418</v>
      </c>
      <c r="G1842" s="4">
        <v>2</v>
      </c>
      <c r="H1842" s="26">
        <v>4.5</v>
      </c>
      <c r="I1842" s="4" t="s">
        <v>3663</v>
      </c>
      <c r="J1842" s="4" t="s">
        <v>1029</v>
      </c>
      <c r="K1842" s="28">
        <v>38.937344824529497</v>
      </c>
      <c r="L1842" s="28">
        <v>-77.084585930607702</v>
      </c>
      <c r="M1842" s="4" t="s">
        <v>966</v>
      </c>
      <c r="N1842" s="24">
        <v>110</v>
      </c>
      <c r="O1842" s="4">
        <v>3</v>
      </c>
    </row>
    <row r="1843" spans="1:15" x14ac:dyDescent="0.25">
      <c r="A1843" s="63">
        <v>4832639</v>
      </c>
      <c r="B1843" s="63" t="s">
        <v>3918</v>
      </c>
      <c r="C1843" s="63">
        <v>2.5</v>
      </c>
      <c r="D1843" s="64">
        <v>23423028</v>
      </c>
      <c r="F1843" s="4">
        <v>906053</v>
      </c>
      <c r="G1843" s="4">
        <v>1</v>
      </c>
      <c r="H1843" s="26">
        <v>1.5</v>
      </c>
      <c r="I1843" s="4" t="s">
        <v>3919</v>
      </c>
      <c r="J1843" s="4" t="s">
        <v>973</v>
      </c>
      <c r="K1843" s="28">
        <v>38.909694018134999</v>
      </c>
      <c r="L1843" s="28">
        <v>-77.033445341424297</v>
      </c>
      <c r="M1843" s="4" t="s">
        <v>966</v>
      </c>
      <c r="N1843" s="24">
        <v>175</v>
      </c>
      <c r="O1843" s="4">
        <v>1</v>
      </c>
    </row>
    <row r="1844" spans="1:15" x14ac:dyDescent="0.25">
      <c r="A1844" s="63">
        <v>4841807</v>
      </c>
      <c r="B1844" s="63" t="s">
        <v>3920</v>
      </c>
      <c r="C1844" s="63">
        <v>5</v>
      </c>
      <c r="D1844" s="64">
        <v>24917034</v>
      </c>
      <c r="F1844" s="4">
        <v>33601850</v>
      </c>
      <c r="G1844" s="4">
        <v>1</v>
      </c>
      <c r="H1844" s="26">
        <v>4.5</v>
      </c>
      <c r="I1844" s="4" t="s">
        <v>1127</v>
      </c>
      <c r="J1844" s="4" t="s">
        <v>965</v>
      </c>
      <c r="K1844" s="28">
        <v>38.934528184336898</v>
      </c>
      <c r="L1844" s="28">
        <v>-77.042405452508007</v>
      </c>
      <c r="M1844" s="4" t="s">
        <v>966</v>
      </c>
      <c r="N1844" s="24">
        <v>95</v>
      </c>
      <c r="O1844" s="4">
        <v>1</v>
      </c>
    </row>
    <row r="1845" spans="1:15" x14ac:dyDescent="0.25">
      <c r="A1845" s="63">
        <v>4846107</v>
      </c>
      <c r="B1845" s="63" t="s">
        <v>3921</v>
      </c>
      <c r="C1845" s="63">
        <v>2</v>
      </c>
      <c r="D1845" s="64">
        <v>19975805</v>
      </c>
      <c r="F1845" s="4">
        <v>33251259</v>
      </c>
      <c r="G1845" s="4">
        <v>1</v>
      </c>
      <c r="H1845" s="26">
        <v>3.5</v>
      </c>
      <c r="I1845" s="4" t="s">
        <v>1687</v>
      </c>
      <c r="J1845" s="4" t="s">
        <v>988</v>
      </c>
      <c r="K1845" s="28">
        <v>38.916736282441398</v>
      </c>
      <c r="L1845" s="28">
        <v>-76.999297040337595</v>
      </c>
      <c r="M1845" s="4" t="s">
        <v>970</v>
      </c>
      <c r="N1845" s="24">
        <v>45</v>
      </c>
      <c r="O1845" s="4">
        <v>2</v>
      </c>
    </row>
    <row r="1846" spans="1:15" x14ac:dyDescent="0.25">
      <c r="A1846" s="63">
        <v>4846756</v>
      </c>
      <c r="B1846" s="63" t="s">
        <v>3922</v>
      </c>
      <c r="C1846" s="63">
        <v>1.5</v>
      </c>
      <c r="D1846" s="64">
        <v>24938988</v>
      </c>
      <c r="F1846" s="4">
        <v>2374185</v>
      </c>
      <c r="G1846" s="4">
        <v>1</v>
      </c>
      <c r="H1846" s="26">
        <v>3</v>
      </c>
      <c r="I1846" s="4" t="s">
        <v>3923</v>
      </c>
      <c r="J1846" s="4" t="s">
        <v>1081</v>
      </c>
      <c r="K1846" s="28">
        <v>38.9132885618465</v>
      </c>
      <c r="L1846" s="28">
        <v>-77.074324551912696</v>
      </c>
      <c r="M1846" s="4" t="s">
        <v>966</v>
      </c>
      <c r="N1846" s="24">
        <v>105</v>
      </c>
      <c r="O1846" s="4">
        <v>2</v>
      </c>
    </row>
    <row r="1847" spans="1:15" x14ac:dyDescent="0.25">
      <c r="A1847" s="63">
        <v>4847104</v>
      </c>
      <c r="B1847" s="63" t="s">
        <v>3924</v>
      </c>
      <c r="C1847" s="63">
        <v>3</v>
      </c>
      <c r="D1847" s="64">
        <v>2960961</v>
      </c>
      <c r="F1847" s="4">
        <v>31883778</v>
      </c>
      <c r="G1847" s="4">
        <v>1</v>
      </c>
      <c r="H1847" s="26">
        <v>4</v>
      </c>
      <c r="I1847" s="4" t="s">
        <v>3925</v>
      </c>
      <c r="J1847" s="4" t="s">
        <v>1018</v>
      </c>
      <c r="K1847" s="28">
        <v>38.8819113183269</v>
      </c>
      <c r="L1847" s="28">
        <v>-76.989000934708102</v>
      </c>
      <c r="M1847" s="4" t="s">
        <v>970</v>
      </c>
      <c r="N1847" s="24">
        <v>99</v>
      </c>
      <c r="O1847" s="4">
        <v>1</v>
      </c>
    </row>
    <row r="1848" spans="1:15" x14ac:dyDescent="0.25">
      <c r="A1848" s="63">
        <v>4848114</v>
      </c>
      <c r="B1848" s="63" t="s">
        <v>3926</v>
      </c>
      <c r="C1848" s="63">
        <v>2.5</v>
      </c>
      <c r="D1848" s="64">
        <v>19962086</v>
      </c>
      <c r="F1848" s="4">
        <v>83030</v>
      </c>
      <c r="G1848" s="4">
        <v>1</v>
      </c>
      <c r="H1848" s="26">
        <v>2.5</v>
      </c>
      <c r="I1848" s="4" t="s">
        <v>3927</v>
      </c>
      <c r="J1848" s="4" t="s">
        <v>965</v>
      </c>
      <c r="K1848" s="28">
        <v>38.931638902777202</v>
      </c>
      <c r="L1848" s="28">
        <v>-77.039579659227996</v>
      </c>
      <c r="M1848" s="4" t="s">
        <v>966</v>
      </c>
      <c r="N1848" s="24">
        <v>114</v>
      </c>
      <c r="O1848" s="4">
        <v>4</v>
      </c>
    </row>
    <row r="1849" spans="1:15" x14ac:dyDescent="0.25">
      <c r="A1849" s="63">
        <v>4848712</v>
      </c>
      <c r="B1849" s="63" t="s">
        <v>3928</v>
      </c>
      <c r="C1849" s="63">
        <v>2.5</v>
      </c>
      <c r="D1849" s="64">
        <v>1327073</v>
      </c>
      <c r="F1849" s="4">
        <v>33663667</v>
      </c>
      <c r="G1849" s="4">
        <v>1</v>
      </c>
      <c r="H1849" s="26">
        <v>4</v>
      </c>
      <c r="I1849" s="4" t="s">
        <v>1308</v>
      </c>
      <c r="J1849" s="4" t="s">
        <v>1021</v>
      </c>
      <c r="K1849" s="28">
        <v>38.915507421361703</v>
      </c>
      <c r="L1849" s="28">
        <v>-77.039110306460401</v>
      </c>
      <c r="M1849" s="4" t="s">
        <v>966</v>
      </c>
      <c r="N1849" s="24">
        <v>300</v>
      </c>
      <c r="O1849" s="4">
        <v>3</v>
      </c>
    </row>
    <row r="1850" spans="1:15" x14ac:dyDescent="0.25">
      <c r="A1850" s="63">
        <v>4848795</v>
      </c>
      <c r="B1850" s="63" t="s">
        <v>3929</v>
      </c>
      <c r="C1850" s="63">
        <v>4.5</v>
      </c>
      <c r="D1850" s="64">
        <v>5356790</v>
      </c>
      <c r="F1850" s="4">
        <v>33664909</v>
      </c>
      <c r="G1850" s="4">
        <v>2</v>
      </c>
      <c r="H1850" s="26">
        <v>3.8</v>
      </c>
      <c r="I1850" s="4" t="s">
        <v>2284</v>
      </c>
      <c r="J1850" s="4" t="s">
        <v>1035</v>
      </c>
      <c r="K1850" s="28">
        <v>38.897998929507402</v>
      </c>
      <c r="L1850" s="28">
        <v>-76.974594851567105</v>
      </c>
      <c r="M1850" s="4" t="s">
        <v>970</v>
      </c>
      <c r="N1850" s="24">
        <v>189</v>
      </c>
      <c r="O1850" s="4">
        <v>1</v>
      </c>
    </row>
    <row r="1851" spans="1:15" x14ac:dyDescent="0.25">
      <c r="A1851" s="63">
        <v>4848799</v>
      </c>
      <c r="B1851" s="63" t="s">
        <v>3930</v>
      </c>
      <c r="C1851" s="63">
        <v>3.5</v>
      </c>
      <c r="D1851" s="64">
        <v>5356790</v>
      </c>
      <c r="F1851" s="4">
        <v>33666214</v>
      </c>
      <c r="G1851" s="4">
        <v>1</v>
      </c>
      <c r="H1851" s="26">
        <v>3</v>
      </c>
      <c r="I1851" s="4" t="s">
        <v>1233</v>
      </c>
      <c r="J1851" s="4" t="s">
        <v>1378</v>
      </c>
      <c r="K1851" s="28">
        <v>38.887464757322903</v>
      </c>
      <c r="L1851" s="28">
        <v>-76.955713541913099</v>
      </c>
      <c r="M1851" s="4" t="s">
        <v>970</v>
      </c>
      <c r="N1851" s="24">
        <v>90</v>
      </c>
      <c r="O1851" s="4">
        <v>2</v>
      </c>
    </row>
    <row r="1852" spans="1:15" x14ac:dyDescent="0.25">
      <c r="A1852" s="63">
        <v>4849350</v>
      </c>
      <c r="B1852" s="63" t="s">
        <v>3931</v>
      </c>
      <c r="C1852" s="63">
        <v>3.5</v>
      </c>
      <c r="D1852" s="64">
        <v>24950963</v>
      </c>
      <c r="F1852" s="4">
        <v>32718907</v>
      </c>
      <c r="G1852" s="4">
        <v>1</v>
      </c>
      <c r="H1852" s="26">
        <v>3</v>
      </c>
      <c r="I1852" s="4" t="s">
        <v>3932</v>
      </c>
      <c r="J1852" s="4" t="s">
        <v>965</v>
      </c>
      <c r="K1852" s="28">
        <v>38.928779175151902</v>
      </c>
      <c r="L1852" s="28">
        <v>-77.032736185632004</v>
      </c>
      <c r="M1852" s="4" t="s">
        <v>966</v>
      </c>
      <c r="N1852" s="24">
        <v>267</v>
      </c>
      <c r="O1852" s="4">
        <v>1</v>
      </c>
    </row>
    <row r="1853" spans="1:15" x14ac:dyDescent="0.25">
      <c r="A1853" s="63">
        <v>4856299</v>
      </c>
      <c r="B1853" s="63" t="s">
        <v>3933</v>
      </c>
      <c r="C1853" s="63">
        <v>3.5</v>
      </c>
      <c r="D1853" s="64">
        <v>23714240</v>
      </c>
      <c r="F1853" s="4">
        <v>8506418</v>
      </c>
      <c r="G1853" s="4">
        <v>1</v>
      </c>
      <c r="H1853" s="26">
        <v>4</v>
      </c>
      <c r="I1853" s="4" t="s">
        <v>3934</v>
      </c>
      <c r="J1853" s="4" t="s">
        <v>973</v>
      </c>
      <c r="K1853" s="28">
        <v>38.910625899676802</v>
      </c>
      <c r="L1853" s="28">
        <v>-77.022940723829507</v>
      </c>
      <c r="M1853" s="4" t="s">
        <v>966</v>
      </c>
      <c r="N1853" s="24">
        <v>110</v>
      </c>
      <c r="O1853" s="4">
        <v>2</v>
      </c>
    </row>
    <row r="1854" spans="1:15" x14ac:dyDescent="0.25">
      <c r="A1854" s="63">
        <v>4859500</v>
      </c>
      <c r="B1854" s="63" t="s">
        <v>3935</v>
      </c>
      <c r="C1854" s="63">
        <v>2</v>
      </c>
      <c r="D1854" s="64">
        <v>24767736</v>
      </c>
      <c r="F1854" s="4">
        <v>33747834</v>
      </c>
      <c r="G1854" s="4">
        <v>1</v>
      </c>
      <c r="H1854" s="26">
        <v>3.5</v>
      </c>
      <c r="I1854" s="4" t="s">
        <v>3936</v>
      </c>
      <c r="J1854" s="4" t="s">
        <v>994</v>
      </c>
      <c r="K1854" s="28">
        <v>38.9241366443175</v>
      </c>
      <c r="L1854" s="28">
        <v>-77.041583305914301</v>
      </c>
      <c r="M1854" s="4" t="s">
        <v>966</v>
      </c>
      <c r="N1854" s="24">
        <v>128</v>
      </c>
      <c r="O1854" s="4">
        <v>1</v>
      </c>
    </row>
    <row r="1855" spans="1:15" x14ac:dyDescent="0.25">
      <c r="A1855" s="63">
        <v>4862698</v>
      </c>
      <c r="B1855" s="63" t="s">
        <v>3937</v>
      </c>
      <c r="C1855" s="63">
        <v>5</v>
      </c>
      <c r="D1855" s="64">
        <v>4584149</v>
      </c>
      <c r="F1855" s="4">
        <v>1515440</v>
      </c>
      <c r="G1855" s="4">
        <v>2</v>
      </c>
      <c r="H1855" s="26">
        <v>3</v>
      </c>
      <c r="I1855" s="4" t="s">
        <v>3938</v>
      </c>
      <c r="J1855" s="4" t="s">
        <v>994</v>
      </c>
      <c r="K1855" s="28">
        <v>38.9221704030317</v>
      </c>
      <c r="L1855" s="28">
        <v>-77.042704726034799</v>
      </c>
      <c r="M1855" s="4" t="s">
        <v>970</v>
      </c>
      <c r="N1855" s="24">
        <v>99</v>
      </c>
      <c r="O1855" s="4">
        <v>1</v>
      </c>
    </row>
    <row r="1856" spans="1:15" x14ac:dyDescent="0.25">
      <c r="A1856" s="63">
        <v>4865538</v>
      </c>
      <c r="B1856" s="63" t="s">
        <v>3939</v>
      </c>
      <c r="C1856" s="63">
        <v>4</v>
      </c>
      <c r="D1856" s="64">
        <v>3955817</v>
      </c>
      <c r="F1856" s="4">
        <v>22902164</v>
      </c>
      <c r="G1856" s="4">
        <v>1</v>
      </c>
      <c r="H1856" s="26">
        <v>4</v>
      </c>
      <c r="I1856" s="4" t="s">
        <v>1629</v>
      </c>
      <c r="J1856" s="4" t="s">
        <v>1035</v>
      </c>
      <c r="K1856" s="28">
        <v>38.892104639199601</v>
      </c>
      <c r="L1856" s="28">
        <v>-76.996981737209495</v>
      </c>
      <c r="M1856" s="4" t="s">
        <v>966</v>
      </c>
      <c r="N1856" s="24">
        <v>115</v>
      </c>
      <c r="O1856" s="4">
        <v>2</v>
      </c>
    </row>
    <row r="1857" spans="1:15" x14ac:dyDescent="0.25">
      <c r="A1857" s="63">
        <v>4867256</v>
      </c>
      <c r="B1857" s="63" t="s">
        <v>3940</v>
      </c>
      <c r="C1857" s="63">
        <v>3</v>
      </c>
      <c r="D1857" s="64">
        <v>3781807</v>
      </c>
      <c r="F1857" s="4">
        <v>4290288</v>
      </c>
      <c r="G1857" s="4">
        <v>1</v>
      </c>
      <c r="H1857" s="26">
        <v>4.5</v>
      </c>
      <c r="I1857" s="4" t="s">
        <v>1669</v>
      </c>
      <c r="J1857" s="4" t="s">
        <v>1021</v>
      </c>
      <c r="K1857" s="28">
        <v>38.916904249384899</v>
      </c>
      <c r="L1857" s="28">
        <v>-77.037330436238705</v>
      </c>
      <c r="M1857" s="4" t="s">
        <v>966</v>
      </c>
      <c r="N1857" s="24">
        <v>200</v>
      </c>
      <c r="O1857" s="4">
        <v>1</v>
      </c>
    </row>
    <row r="1858" spans="1:15" x14ac:dyDescent="0.25">
      <c r="A1858" s="63">
        <v>4867961</v>
      </c>
      <c r="B1858" s="63" t="s">
        <v>3941</v>
      </c>
      <c r="C1858" s="63">
        <v>4</v>
      </c>
      <c r="D1858" s="64">
        <v>15830506</v>
      </c>
      <c r="F1858" s="4">
        <v>16685548</v>
      </c>
      <c r="G1858" s="4">
        <v>2</v>
      </c>
      <c r="H1858" s="26">
        <v>2.8</v>
      </c>
      <c r="I1858" s="4" t="s">
        <v>1336</v>
      </c>
      <c r="J1858" s="4" t="s">
        <v>1035</v>
      </c>
      <c r="K1858" s="28">
        <v>38.897196527422899</v>
      </c>
      <c r="L1858" s="28">
        <v>-76.986956303877406</v>
      </c>
      <c r="M1858" s="4" t="s">
        <v>970</v>
      </c>
      <c r="N1858" s="24">
        <v>77</v>
      </c>
      <c r="O1858" s="4">
        <v>3</v>
      </c>
    </row>
    <row r="1859" spans="1:15" x14ac:dyDescent="0.25">
      <c r="A1859" s="63">
        <v>4870349</v>
      </c>
      <c r="B1859" s="63" t="s">
        <v>3942</v>
      </c>
      <c r="C1859" s="63">
        <v>4</v>
      </c>
      <c r="D1859" s="64">
        <v>1546598</v>
      </c>
      <c r="F1859" s="4">
        <v>20666591</v>
      </c>
      <c r="G1859" s="4">
        <v>1</v>
      </c>
      <c r="H1859" s="26">
        <v>3.5</v>
      </c>
      <c r="I1859" s="4" t="s">
        <v>1789</v>
      </c>
      <c r="J1859" s="4" t="s">
        <v>973</v>
      </c>
      <c r="K1859" s="28">
        <v>38.910017503079501</v>
      </c>
      <c r="L1859" s="28">
        <v>-77.022702251330301</v>
      </c>
      <c r="M1859" s="4" t="s">
        <v>966</v>
      </c>
      <c r="N1859" s="24">
        <v>100</v>
      </c>
      <c r="O1859" s="4">
        <v>1</v>
      </c>
    </row>
    <row r="1860" spans="1:15" x14ac:dyDescent="0.25">
      <c r="A1860" s="63">
        <v>4872525</v>
      </c>
      <c r="B1860" s="63" t="s">
        <v>3228</v>
      </c>
      <c r="C1860" s="63">
        <v>5</v>
      </c>
      <c r="D1860" s="64">
        <v>25057537</v>
      </c>
      <c r="F1860" s="4">
        <v>33868772</v>
      </c>
      <c r="G1860" s="4">
        <v>1</v>
      </c>
      <c r="H1860" s="26">
        <v>4</v>
      </c>
      <c r="I1860" s="4" t="s">
        <v>2861</v>
      </c>
      <c r="J1860" s="4" t="s">
        <v>1081</v>
      </c>
      <c r="K1860" s="28">
        <v>38.9135083590836</v>
      </c>
      <c r="L1860" s="28">
        <v>-77.064196670653601</v>
      </c>
      <c r="M1860" s="4" t="s">
        <v>966</v>
      </c>
      <c r="N1860" s="24">
        <v>130</v>
      </c>
      <c r="O1860" s="4">
        <v>3</v>
      </c>
    </row>
    <row r="1861" spans="1:15" x14ac:dyDescent="0.25">
      <c r="A1861" s="63">
        <v>4873382</v>
      </c>
      <c r="B1861" s="63" t="s">
        <v>3943</v>
      </c>
      <c r="C1861" s="63">
        <v>3.5</v>
      </c>
      <c r="D1861" s="64">
        <v>1492302</v>
      </c>
      <c r="F1861" s="4">
        <v>33880646</v>
      </c>
      <c r="G1861" s="4">
        <v>1</v>
      </c>
      <c r="H1861" s="26">
        <v>1.5</v>
      </c>
      <c r="I1861" s="4" t="s">
        <v>2776</v>
      </c>
      <c r="J1861" s="4" t="s">
        <v>965</v>
      </c>
      <c r="K1861" s="28">
        <v>38.934001234919499</v>
      </c>
      <c r="L1861" s="28">
        <v>-77.032498564704994</v>
      </c>
      <c r="M1861" s="4" t="s">
        <v>966</v>
      </c>
      <c r="N1861" s="24">
        <v>110</v>
      </c>
      <c r="O1861" s="4">
        <v>1</v>
      </c>
    </row>
    <row r="1862" spans="1:15" x14ac:dyDescent="0.25">
      <c r="A1862" s="63">
        <v>4873463</v>
      </c>
      <c r="B1862" s="63" t="s">
        <v>3944</v>
      </c>
      <c r="C1862" s="63">
        <v>3</v>
      </c>
      <c r="D1862" s="64">
        <v>7220554</v>
      </c>
      <c r="F1862" s="4">
        <v>7959692</v>
      </c>
      <c r="G1862" s="4">
        <v>1</v>
      </c>
      <c r="H1862" s="26">
        <v>2.5</v>
      </c>
      <c r="I1862" s="4" t="s">
        <v>3945</v>
      </c>
      <c r="J1862" s="4" t="s">
        <v>965</v>
      </c>
      <c r="K1862" s="28">
        <v>38.930437964512699</v>
      </c>
      <c r="L1862" s="28">
        <v>-77.036224698094102</v>
      </c>
      <c r="M1862" s="4" t="s">
        <v>966</v>
      </c>
      <c r="N1862" s="24">
        <v>100</v>
      </c>
      <c r="O1862" s="4">
        <v>2</v>
      </c>
    </row>
    <row r="1863" spans="1:15" x14ac:dyDescent="0.25">
      <c r="A1863" s="63">
        <v>4877872</v>
      </c>
      <c r="B1863" s="63" t="s">
        <v>3946</v>
      </c>
      <c r="C1863" s="63">
        <v>2.5</v>
      </c>
      <c r="D1863" s="64">
        <v>17633</v>
      </c>
      <c r="F1863" s="4">
        <v>52413</v>
      </c>
      <c r="G1863" s="4">
        <v>1</v>
      </c>
      <c r="H1863" s="26">
        <v>5</v>
      </c>
      <c r="I1863" s="4" t="s">
        <v>3947</v>
      </c>
      <c r="J1863" s="4" t="s">
        <v>1021</v>
      </c>
      <c r="K1863" s="28">
        <v>38.912526877259502</v>
      </c>
      <c r="L1863" s="28">
        <v>-77.038194305022103</v>
      </c>
      <c r="M1863" s="4" t="s">
        <v>966</v>
      </c>
      <c r="N1863" s="24">
        <v>210</v>
      </c>
      <c r="O1863" s="4">
        <v>2</v>
      </c>
    </row>
    <row r="1864" spans="1:15" x14ac:dyDescent="0.25">
      <c r="A1864" s="63">
        <v>4878010</v>
      </c>
      <c r="B1864" s="63" t="s">
        <v>3948</v>
      </c>
      <c r="C1864" s="63">
        <v>3</v>
      </c>
      <c r="D1864" s="64">
        <v>21052225</v>
      </c>
      <c r="F1864" s="4">
        <v>22611225</v>
      </c>
      <c r="G1864" s="4">
        <v>2</v>
      </c>
      <c r="H1864" s="26">
        <v>2.2999999999999998</v>
      </c>
      <c r="I1864" s="4" t="s">
        <v>3212</v>
      </c>
      <c r="J1864" s="4" t="s">
        <v>1021</v>
      </c>
      <c r="K1864" s="28">
        <v>38.909237321310997</v>
      </c>
      <c r="L1864" s="28">
        <v>-77.046466844276196</v>
      </c>
      <c r="M1864" s="4" t="s">
        <v>970</v>
      </c>
      <c r="N1864" s="24">
        <v>177</v>
      </c>
      <c r="O1864" s="4">
        <v>1</v>
      </c>
    </row>
    <row r="1865" spans="1:15" x14ac:dyDescent="0.25">
      <c r="A1865" s="63">
        <v>4879922</v>
      </c>
      <c r="B1865" s="63" t="s">
        <v>3949</v>
      </c>
      <c r="C1865" s="63">
        <v>2</v>
      </c>
      <c r="D1865" s="64">
        <v>1546598</v>
      </c>
      <c r="F1865" s="4">
        <v>3139296</v>
      </c>
      <c r="G1865" s="4">
        <v>1</v>
      </c>
      <c r="H1865" s="26">
        <v>4</v>
      </c>
      <c r="I1865" s="4" t="s">
        <v>1017</v>
      </c>
      <c r="J1865" s="4" t="s">
        <v>1021</v>
      </c>
      <c r="K1865" s="28">
        <v>38.912337900653199</v>
      </c>
      <c r="L1865" s="28">
        <v>-77.036293657270903</v>
      </c>
      <c r="M1865" s="4" t="s">
        <v>966</v>
      </c>
      <c r="N1865" s="24">
        <v>120</v>
      </c>
      <c r="O1865" s="4">
        <v>1</v>
      </c>
    </row>
    <row r="1866" spans="1:15" x14ac:dyDescent="0.25">
      <c r="A1866" s="63">
        <v>4881590</v>
      </c>
      <c r="B1866" s="63" t="s">
        <v>3950</v>
      </c>
      <c r="C1866" s="63">
        <v>2.5</v>
      </c>
      <c r="D1866" s="64">
        <v>1546598</v>
      </c>
      <c r="F1866" s="4">
        <v>33932778</v>
      </c>
      <c r="G1866" s="4">
        <v>1</v>
      </c>
      <c r="H1866" s="26">
        <v>2</v>
      </c>
      <c r="I1866" s="4" t="s">
        <v>3951</v>
      </c>
      <c r="J1866" s="4" t="s">
        <v>988</v>
      </c>
      <c r="K1866" s="28">
        <v>38.913825838239298</v>
      </c>
      <c r="L1866" s="28">
        <v>-76.993396130185701</v>
      </c>
      <c r="M1866" s="4" t="s">
        <v>966</v>
      </c>
      <c r="N1866" s="24">
        <v>115</v>
      </c>
      <c r="O1866" s="4">
        <v>1</v>
      </c>
    </row>
    <row r="1867" spans="1:15" x14ac:dyDescent="0.25">
      <c r="A1867" s="63">
        <v>4882039</v>
      </c>
      <c r="B1867" s="63" t="s">
        <v>3952</v>
      </c>
      <c r="C1867" s="63">
        <v>1.5</v>
      </c>
      <c r="D1867" s="64">
        <v>25115282</v>
      </c>
      <c r="F1867" s="4">
        <v>33982959</v>
      </c>
      <c r="G1867" s="4">
        <v>1</v>
      </c>
      <c r="H1867" s="26">
        <v>3</v>
      </c>
      <c r="I1867" s="4" t="s">
        <v>1546</v>
      </c>
      <c r="J1867" s="4" t="s">
        <v>1018</v>
      </c>
      <c r="K1867" s="28">
        <v>38.886861605108002</v>
      </c>
      <c r="L1867" s="28">
        <v>-76.986906583188002</v>
      </c>
      <c r="M1867" s="4" t="s">
        <v>966</v>
      </c>
      <c r="N1867" s="24">
        <v>350</v>
      </c>
      <c r="O1867" s="4">
        <v>2</v>
      </c>
    </row>
    <row r="1868" spans="1:15" x14ac:dyDescent="0.25">
      <c r="A1868" s="63">
        <v>4882316</v>
      </c>
      <c r="B1868" s="63" t="s">
        <v>3953</v>
      </c>
      <c r="C1868" s="63">
        <v>3</v>
      </c>
      <c r="D1868" s="64">
        <v>1728040</v>
      </c>
      <c r="F1868" s="4">
        <v>33999012</v>
      </c>
      <c r="G1868" s="4">
        <v>1</v>
      </c>
      <c r="H1868" s="26">
        <v>2.5</v>
      </c>
      <c r="I1868" s="4" t="s">
        <v>1020</v>
      </c>
      <c r="J1868" s="4" t="s">
        <v>988</v>
      </c>
      <c r="K1868" s="28">
        <v>38.911607309396899</v>
      </c>
      <c r="L1868" s="28">
        <v>-77.002462752214697</v>
      </c>
      <c r="M1868" s="4" t="s">
        <v>970</v>
      </c>
      <c r="N1868" s="24">
        <v>120</v>
      </c>
      <c r="O1868" s="4">
        <v>1</v>
      </c>
    </row>
    <row r="1869" spans="1:15" x14ac:dyDescent="0.25">
      <c r="A1869" s="63">
        <v>4884217</v>
      </c>
      <c r="B1869" s="63" t="s">
        <v>3954</v>
      </c>
      <c r="C1869" s="63">
        <v>4.5</v>
      </c>
      <c r="D1869" s="64">
        <v>6353432</v>
      </c>
      <c r="F1869" s="4">
        <v>6058291</v>
      </c>
      <c r="G1869" s="4">
        <v>1</v>
      </c>
      <c r="H1869" s="26">
        <v>3.5</v>
      </c>
      <c r="I1869" s="4" t="s">
        <v>1834</v>
      </c>
      <c r="J1869" s="4" t="s">
        <v>1035</v>
      </c>
      <c r="K1869" s="28">
        <v>38.892940847622</v>
      </c>
      <c r="L1869" s="28">
        <v>-76.997771059725693</v>
      </c>
      <c r="M1869" s="4" t="s">
        <v>966</v>
      </c>
      <c r="N1869" s="24">
        <v>50</v>
      </c>
      <c r="O1869" s="4">
        <v>1</v>
      </c>
    </row>
    <row r="1870" spans="1:15" x14ac:dyDescent="0.25">
      <c r="A1870" s="63">
        <v>4885488</v>
      </c>
      <c r="B1870" s="63" t="s">
        <v>3955</v>
      </c>
      <c r="C1870" s="63">
        <v>4</v>
      </c>
      <c r="D1870" s="64">
        <v>25134296</v>
      </c>
      <c r="F1870" s="4">
        <v>30380282</v>
      </c>
      <c r="G1870" s="4">
        <v>1</v>
      </c>
      <c r="H1870" s="26">
        <v>3</v>
      </c>
      <c r="I1870" s="4" t="s">
        <v>3956</v>
      </c>
      <c r="J1870" s="4" t="s">
        <v>1207</v>
      </c>
      <c r="K1870" s="28">
        <v>38.926801351239703</v>
      </c>
      <c r="L1870" s="28">
        <v>-77.051605726160304</v>
      </c>
      <c r="M1870" s="4" t="s">
        <v>966</v>
      </c>
      <c r="N1870" s="24">
        <v>150</v>
      </c>
      <c r="O1870" s="4">
        <v>3</v>
      </c>
    </row>
    <row r="1871" spans="1:15" x14ac:dyDescent="0.25">
      <c r="A1871" s="63">
        <v>4885834</v>
      </c>
      <c r="B1871" s="63" t="s">
        <v>3957</v>
      </c>
      <c r="C1871" s="63">
        <v>4.5</v>
      </c>
      <c r="D1871" s="64">
        <v>1728040</v>
      </c>
      <c r="F1871" s="4">
        <v>34012115</v>
      </c>
      <c r="G1871" s="4">
        <v>1</v>
      </c>
      <c r="H1871" s="26">
        <v>4.5</v>
      </c>
      <c r="I1871" s="4" t="s">
        <v>3958</v>
      </c>
      <c r="J1871" s="4" t="s">
        <v>1018</v>
      </c>
      <c r="K1871" s="28">
        <v>38.891976219157399</v>
      </c>
      <c r="L1871" s="28">
        <v>-76.9834931967671</v>
      </c>
      <c r="M1871" s="4" t="s">
        <v>1256</v>
      </c>
      <c r="N1871" s="24">
        <v>125</v>
      </c>
      <c r="O1871" s="4">
        <v>1</v>
      </c>
    </row>
    <row r="1872" spans="1:15" x14ac:dyDescent="0.25">
      <c r="A1872" s="63">
        <v>4885990</v>
      </c>
      <c r="B1872" s="63" t="s">
        <v>3959</v>
      </c>
      <c r="C1872" s="63">
        <v>5</v>
      </c>
      <c r="D1872" s="64">
        <v>12419468</v>
      </c>
      <c r="F1872" s="4">
        <v>34033834</v>
      </c>
      <c r="G1872" s="4">
        <v>1</v>
      </c>
      <c r="H1872" s="26">
        <v>4.5</v>
      </c>
      <c r="I1872" s="4" t="s">
        <v>1805</v>
      </c>
      <c r="J1872" s="4" t="s">
        <v>973</v>
      </c>
      <c r="K1872" s="28">
        <v>38.9136307879062</v>
      </c>
      <c r="L1872" s="28">
        <v>-77.033788624172303</v>
      </c>
      <c r="M1872" s="4" t="s">
        <v>966</v>
      </c>
      <c r="N1872" s="24">
        <v>195</v>
      </c>
      <c r="O1872" s="4">
        <v>2</v>
      </c>
    </row>
    <row r="1873" spans="1:15" x14ac:dyDescent="0.25">
      <c r="A1873" s="63">
        <v>4886946</v>
      </c>
      <c r="B1873" s="63" t="s">
        <v>3960</v>
      </c>
      <c r="C1873" s="63">
        <v>3.5</v>
      </c>
      <c r="D1873" s="64">
        <v>17477288</v>
      </c>
      <c r="F1873" s="4">
        <v>34066641</v>
      </c>
      <c r="G1873" s="4">
        <v>1</v>
      </c>
      <c r="H1873" s="26">
        <v>1.5</v>
      </c>
      <c r="I1873" s="4" t="s">
        <v>1546</v>
      </c>
      <c r="J1873" s="4" t="s">
        <v>1021</v>
      </c>
      <c r="K1873" s="28">
        <v>38.917811581488799</v>
      </c>
      <c r="L1873" s="28">
        <v>-77.039223810806703</v>
      </c>
      <c r="M1873" s="4" t="s">
        <v>966</v>
      </c>
      <c r="N1873" s="24">
        <v>130</v>
      </c>
      <c r="O1873" s="4">
        <v>1</v>
      </c>
    </row>
    <row r="1874" spans="1:15" x14ac:dyDescent="0.25">
      <c r="A1874" s="63">
        <v>4887569</v>
      </c>
      <c r="B1874" s="63" t="s">
        <v>3961</v>
      </c>
      <c r="C1874" s="63">
        <v>5</v>
      </c>
      <c r="D1874" s="64">
        <v>25145497</v>
      </c>
      <c r="F1874" s="4">
        <v>21167254</v>
      </c>
      <c r="G1874" s="4">
        <v>1</v>
      </c>
      <c r="H1874" s="26">
        <v>4</v>
      </c>
      <c r="I1874" s="4" t="s">
        <v>1576</v>
      </c>
      <c r="J1874" s="4" t="s">
        <v>965</v>
      </c>
      <c r="K1874" s="28">
        <v>38.919828455801401</v>
      </c>
      <c r="L1874" s="28">
        <v>-77.034705907042706</v>
      </c>
      <c r="M1874" s="4" t="s">
        <v>966</v>
      </c>
      <c r="N1874" s="24">
        <v>115</v>
      </c>
      <c r="O1874" s="4">
        <v>2</v>
      </c>
    </row>
    <row r="1875" spans="1:15" x14ac:dyDescent="0.25">
      <c r="A1875" s="63">
        <v>4899726</v>
      </c>
      <c r="B1875" s="63" t="s">
        <v>3962</v>
      </c>
      <c r="C1875" s="63">
        <v>4</v>
      </c>
      <c r="D1875" s="64">
        <v>786914</v>
      </c>
      <c r="F1875" s="4">
        <v>31902851</v>
      </c>
      <c r="G1875" s="4">
        <v>1</v>
      </c>
      <c r="H1875" s="26">
        <v>1.5</v>
      </c>
      <c r="I1875" s="4" t="s">
        <v>1456</v>
      </c>
      <c r="J1875" s="4" t="s">
        <v>988</v>
      </c>
      <c r="K1875" s="28">
        <v>38.920158143133797</v>
      </c>
      <c r="L1875" s="28">
        <v>-77.013255094881004</v>
      </c>
      <c r="M1875" s="4" t="s">
        <v>966</v>
      </c>
      <c r="N1875" s="24">
        <v>115</v>
      </c>
      <c r="O1875" s="4">
        <v>1</v>
      </c>
    </row>
    <row r="1876" spans="1:15" x14ac:dyDescent="0.25">
      <c r="A1876" s="63">
        <v>4900352</v>
      </c>
      <c r="B1876" s="63" t="s">
        <v>3963</v>
      </c>
      <c r="C1876" s="63">
        <v>3</v>
      </c>
      <c r="D1876" s="64">
        <v>3238684</v>
      </c>
      <c r="F1876" s="4">
        <v>34125313</v>
      </c>
      <c r="G1876" s="4">
        <v>8</v>
      </c>
      <c r="H1876" s="26">
        <v>3.1</v>
      </c>
      <c r="I1876" s="4" t="s">
        <v>3791</v>
      </c>
      <c r="J1876" s="4" t="s">
        <v>1078</v>
      </c>
      <c r="K1876" s="28">
        <v>38.867160861055403</v>
      </c>
      <c r="L1876" s="28">
        <v>-76.983277826926496</v>
      </c>
      <c r="M1876" s="4" t="s">
        <v>966</v>
      </c>
      <c r="N1876" s="24">
        <v>214</v>
      </c>
      <c r="O1876" s="4">
        <v>1</v>
      </c>
    </row>
    <row r="1877" spans="1:15" x14ac:dyDescent="0.25">
      <c r="A1877" s="63">
        <v>4907627</v>
      </c>
      <c r="B1877" s="63" t="s">
        <v>3964</v>
      </c>
      <c r="C1877" s="63">
        <v>5</v>
      </c>
      <c r="D1877" s="64">
        <v>8074527</v>
      </c>
      <c r="F1877" s="4">
        <v>34137694</v>
      </c>
      <c r="G1877" s="4">
        <v>1</v>
      </c>
      <c r="H1877" s="26">
        <v>3.5</v>
      </c>
      <c r="I1877" s="4" t="s">
        <v>1127</v>
      </c>
      <c r="J1877" s="4" t="s">
        <v>994</v>
      </c>
      <c r="K1877" s="28">
        <v>38.921311061362701</v>
      </c>
      <c r="L1877" s="28">
        <v>-77.038803376121194</v>
      </c>
      <c r="M1877" s="4" t="s">
        <v>966</v>
      </c>
      <c r="N1877" s="24">
        <v>105</v>
      </c>
      <c r="O1877" s="4">
        <v>1</v>
      </c>
    </row>
    <row r="1878" spans="1:15" x14ac:dyDescent="0.25">
      <c r="A1878" s="63">
        <v>4908997</v>
      </c>
      <c r="B1878" s="63" t="s">
        <v>3965</v>
      </c>
      <c r="C1878" s="63">
        <v>2.5</v>
      </c>
      <c r="D1878" s="64">
        <v>25275601</v>
      </c>
      <c r="F1878" s="4">
        <v>6688996</v>
      </c>
      <c r="G1878" s="4">
        <v>1</v>
      </c>
      <c r="H1878" s="26">
        <v>4</v>
      </c>
      <c r="I1878" s="4" t="s">
        <v>3966</v>
      </c>
      <c r="J1878" s="4" t="s">
        <v>1087</v>
      </c>
      <c r="K1878" s="28">
        <v>38.9006762360099</v>
      </c>
      <c r="L1878" s="28">
        <v>-77.050746638782002</v>
      </c>
      <c r="M1878" s="4" t="s">
        <v>966</v>
      </c>
      <c r="N1878" s="24">
        <v>108</v>
      </c>
      <c r="O1878" s="4">
        <v>2</v>
      </c>
    </row>
    <row r="1879" spans="1:15" x14ac:dyDescent="0.25">
      <c r="A1879" s="63">
        <v>4916684</v>
      </c>
      <c r="B1879" s="63" t="s">
        <v>3967</v>
      </c>
      <c r="C1879" s="63">
        <v>4.5</v>
      </c>
      <c r="D1879" s="64">
        <v>24599895</v>
      </c>
      <c r="F1879" s="4">
        <v>34193611</v>
      </c>
      <c r="G1879" s="4">
        <v>1</v>
      </c>
      <c r="H1879" s="26">
        <v>4.5</v>
      </c>
      <c r="I1879" s="4" t="s">
        <v>3968</v>
      </c>
      <c r="J1879" s="4" t="s">
        <v>965</v>
      </c>
      <c r="K1879" s="28">
        <v>38.923889722669202</v>
      </c>
      <c r="L1879" s="28">
        <v>-77.027366458001495</v>
      </c>
      <c r="M1879" s="4" t="s">
        <v>966</v>
      </c>
      <c r="N1879" s="24">
        <v>99</v>
      </c>
      <c r="O1879" s="4">
        <v>1</v>
      </c>
    </row>
    <row r="1880" spans="1:15" x14ac:dyDescent="0.25">
      <c r="A1880" s="63">
        <v>4920183</v>
      </c>
      <c r="B1880" s="63" t="s">
        <v>3969</v>
      </c>
      <c r="C1880" s="63">
        <v>5</v>
      </c>
      <c r="D1880" s="64">
        <v>8008783</v>
      </c>
      <c r="F1880" s="4">
        <v>9682137</v>
      </c>
      <c r="G1880" s="4">
        <v>1</v>
      </c>
      <c r="H1880" s="26">
        <v>2</v>
      </c>
      <c r="I1880" s="4" t="s">
        <v>1113</v>
      </c>
      <c r="J1880" s="4" t="s">
        <v>983</v>
      </c>
      <c r="K1880" s="28">
        <v>38.9162473013618</v>
      </c>
      <c r="L1880" s="28">
        <v>-77.030848130351302</v>
      </c>
      <c r="M1880" s="4" t="s">
        <v>966</v>
      </c>
      <c r="N1880" s="24">
        <v>125</v>
      </c>
      <c r="O1880" s="4">
        <v>1</v>
      </c>
    </row>
    <row r="1881" spans="1:15" x14ac:dyDescent="0.25">
      <c r="A1881" s="63">
        <v>4922023</v>
      </c>
      <c r="B1881" s="63" t="s">
        <v>3970</v>
      </c>
      <c r="C1881" s="63">
        <v>3</v>
      </c>
      <c r="D1881" s="64">
        <v>12710712</v>
      </c>
      <c r="F1881" s="4">
        <v>18491195</v>
      </c>
      <c r="G1881" s="4">
        <v>1</v>
      </c>
      <c r="H1881" s="26">
        <v>4</v>
      </c>
      <c r="I1881" s="4" t="s">
        <v>1756</v>
      </c>
      <c r="J1881" s="4" t="s">
        <v>1015</v>
      </c>
      <c r="K1881" s="28">
        <v>38.874416550524998</v>
      </c>
      <c r="L1881" s="28">
        <v>-77.010726745354404</v>
      </c>
      <c r="M1881" s="4" t="s">
        <v>966</v>
      </c>
      <c r="N1881" s="24">
        <v>99</v>
      </c>
      <c r="O1881" s="4">
        <v>2</v>
      </c>
    </row>
    <row r="1882" spans="1:15" x14ac:dyDescent="0.25">
      <c r="A1882" s="63">
        <v>4922861</v>
      </c>
      <c r="B1882" s="63" t="s">
        <v>3971</v>
      </c>
      <c r="C1882" s="63">
        <v>1.5</v>
      </c>
      <c r="D1882" s="64">
        <v>3941224</v>
      </c>
      <c r="F1882" s="4">
        <v>26767877</v>
      </c>
      <c r="G1882" s="4">
        <v>1</v>
      </c>
      <c r="H1882" s="26">
        <v>2</v>
      </c>
      <c r="I1882" s="4" t="s">
        <v>3972</v>
      </c>
      <c r="J1882" s="4" t="s">
        <v>1032</v>
      </c>
      <c r="K1882" s="28">
        <v>38.900717453177599</v>
      </c>
      <c r="L1882" s="28">
        <v>-77.016849781425094</v>
      </c>
      <c r="M1882" s="4" t="s">
        <v>966</v>
      </c>
      <c r="N1882" s="24">
        <v>149</v>
      </c>
      <c r="O1882" s="4">
        <v>2</v>
      </c>
    </row>
    <row r="1883" spans="1:15" x14ac:dyDescent="0.25">
      <c r="A1883" s="63">
        <v>4923371</v>
      </c>
      <c r="B1883" s="63" t="s">
        <v>3973</v>
      </c>
      <c r="C1883" s="63">
        <v>3.5</v>
      </c>
      <c r="D1883" s="64">
        <v>24438246</v>
      </c>
      <c r="F1883" s="4">
        <v>1283891</v>
      </c>
      <c r="G1883" s="4">
        <v>1</v>
      </c>
      <c r="H1883" s="26">
        <v>1.5</v>
      </c>
      <c r="I1883" s="4" t="s">
        <v>1456</v>
      </c>
      <c r="J1883" s="4" t="s">
        <v>973</v>
      </c>
      <c r="K1883" s="28">
        <v>38.907405905918402</v>
      </c>
      <c r="L1883" s="28">
        <v>-77.034483029865498</v>
      </c>
      <c r="M1883" s="4" t="s">
        <v>966</v>
      </c>
      <c r="N1883" s="24">
        <v>125</v>
      </c>
      <c r="O1883" s="4">
        <v>1</v>
      </c>
    </row>
    <row r="1884" spans="1:15" x14ac:dyDescent="0.25">
      <c r="A1884" s="63">
        <v>4923534</v>
      </c>
      <c r="B1884" s="63" t="s">
        <v>3974</v>
      </c>
      <c r="C1884" s="63">
        <v>5</v>
      </c>
      <c r="D1884" s="64">
        <v>5507346</v>
      </c>
      <c r="F1884" s="4">
        <v>34225322</v>
      </c>
      <c r="G1884" s="4">
        <v>1</v>
      </c>
      <c r="H1884" s="26">
        <v>5</v>
      </c>
      <c r="I1884" s="4" t="s">
        <v>3975</v>
      </c>
      <c r="J1884" s="4" t="s">
        <v>1018</v>
      </c>
      <c r="K1884" s="28">
        <v>38.891120256556597</v>
      </c>
      <c r="L1884" s="28">
        <v>-76.998423652588301</v>
      </c>
      <c r="M1884" s="4" t="s">
        <v>966</v>
      </c>
      <c r="N1884" s="24">
        <v>99</v>
      </c>
      <c r="O1884" s="4">
        <v>1</v>
      </c>
    </row>
    <row r="1885" spans="1:15" x14ac:dyDescent="0.25">
      <c r="A1885" s="63">
        <v>4930445</v>
      </c>
      <c r="B1885" s="63" t="s">
        <v>3976</v>
      </c>
      <c r="C1885" s="63">
        <v>4</v>
      </c>
      <c r="D1885" s="64">
        <v>1521226</v>
      </c>
      <c r="F1885" s="4">
        <v>3968767</v>
      </c>
      <c r="G1885" s="4">
        <v>1</v>
      </c>
      <c r="H1885" s="26">
        <v>4.5</v>
      </c>
      <c r="I1885" s="4" t="s">
        <v>3977</v>
      </c>
      <c r="J1885" s="4" t="s">
        <v>973</v>
      </c>
      <c r="K1885" s="28">
        <v>38.9067784555942</v>
      </c>
      <c r="L1885" s="28">
        <v>-77.033706719142799</v>
      </c>
      <c r="M1885" s="4" t="s">
        <v>966</v>
      </c>
      <c r="N1885" s="24">
        <v>130</v>
      </c>
      <c r="O1885" s="4">
        <v>2</v>
      </c>
    </row>
    <row r="1886" spans="1:15" x14ac:dyDescent="0.25">
      <c r="A1886" s="63">
        <v>4932842</v>
      </c>
      <c r="B1886" s="63" t="s">
        <v>3978</v>
      </c>
      <c r="C1886" s="63">
        <v>3.5</v>
      </c>
      <c r="D1886" s="64">
        <v>15768877</v>
      </c>
      <c r="F1886" s="4">
        <v>18792908</v>
      </c>
      <c r="G1886" s="4">
        <v>2</v>
      </c>
      <c r="H1886" s="26">
        <v>2</v>
      </c>
      <c r="I1886" s="4" t="s">
        <v>2322</v>
      </c>
      <c r="J1886" s="4" t="s">
        <v>965</v>
      </c>
      <c r="K1886" s="28">
        <v>38.920159338641398</v>
      </c>
      <c r="L1886" s="28">
        <v>-77.036449504312102</v>
      </c>
      <c r="M1886" s="4" t="s">
        <v>966</v>
      </c>
      <c r="N1886" s="24">
        <v>150</v>
      </c>
      <c r="O1886" s="4">
        <v>1</v>
      </c>
    </row>
    <row r="1887" spans="1:15" x14ac:dyDescent="0.25">
      <c r="A1887" s="63">
        <v>4936102</v>
      </c>
      <c r="B1887" s="63" t="s">
        <v>3979</v>
      </c>
      <c r="C1887" s="63">
        <v>4</v>
      </c>
      <c r="D1887" s="64">
        <v>17633</v>
      </c>
      <c r="F1887" s="4">
        <v>34266547</v>
      </c>
      <c r="G1887" s="4">
        <v>1</v>
      </c>
      <c r="H1887" s="26">
        <v>5</v>
      </c>
      <c r="I1887" s="4"/>
      <c r="J1887" s="4" t="s">
        <v>1035</v>
      </c>
      <c r="K1887" s="28">
        <v>38.905243132424999</v>
      </c>
      <c r="L1887" s="28">
        <v>-77.005390038313493</v>
      </c>
      <c r="M1887" s="4" t="s">
        <v>970</v>
      </c>
      <c r="N1887" s="24">
        <v>100</v>
      </c>
      <c r="O1887" s="4">
        <v>7</v>
      </c>
    </row>
    <row r="1888" spans="1:15" x14ac:dyDescent="0.25">
      <c r="A1888" s="63">
        <v>4936897</v>
      </c>
      <c r="B1888" s="63" t="s">
        <v>3980</v>
      </c>
      <c r="C1888" s="63">
        <v>5</v>
      </c>
      <c r="D1888" s="64">
        <v>23568231</v>
      </c>
      <c r="F1888" s="4">
        <v>34272654</v>
      </c>
      <c r="G1888" s="4">
        <v>1</v>
      </c>
      <c r="H1888" s="26">
        <v>4</v>
      </c>
      <c r="I1888" s="4" t="s">
        <v>2447</v>
      </c>
      <c r="J1888" s="4" t="s">
        <v>969</v>
      </c>
      <c r="K1888" s="28">
        <v>38.940904716163402</v>
      </c>
      <c r="L1888" s="28">
        <v>-77.038089795011103</v>
      </c>
      <c r="M1888" s="4" t="s">
        <v>970</v>
      </c>
      <c r="N1888" s="24">
        <v>78</v>
      </c>
      <c r="O1888" s="4">
        <v>1</v>
      </c>
    </row>
    <row r="1889" spans="1:15" x14ac:dyDescent="0.25">
      <c r="A1889" s="63">
        <v>4946614</v>
      </c>
      <c r="B1889" s="63" t="s">
        <v>3981</v>
      </c>
      <c r="C1889" s="63">
        <v>4.5</v>
      </c>
      <c r="D1889" s="64">
        <v>25494433</v>
      </c>
      <c r="F1889" s="4">
        <v>22348290</v>
      </c>
      <c r="G1889" s="4">
        <v>1</v>
      </c>
      <c r="H1889" s="26">
        <v>4.5</v>
      </c>
      <c r="I1889" s="4" t="s">
        <v>1782</v>
      </c>
      <c r="J1889" s="4" t="s">
        <v>965</v>
      </c>
      <c r="K1889" s="28">
        <v>38.936162753475799</v>
      </c>
      <c r="L1889" s="28">
        <v>-77.034930525414595</v>
      </c>
      <c r="M1889" s="4" t="s">
        <v>966</v>
      </c>
      <c r="N1889" s="24">
        <v>54</v>
      </c>
      <c r="O1889" s="4">
        <v>1</v>
      </c>
    </row>
    <row r="1890" spans="1:15" x14ac:dyDescent="0.25">
      <c r="A1890" s="63">
        <v>4948222</v>
      </c>
      <c r="B1890" s="63" t="s">
        <v>3982</v>
      </c>
      <c r="C1890" s="63">
        <v>1.5</v>
      </c>
      <c r="D1890" s="64">
        <v>4308888</v>
      </c>
      <c r="F1890" s="4">
        <v>2706984</v>
      </c>
      <c r="G1890" s="4">
        <v>1</v>
      </c>
      <c r="H1890" s="26">
        <v>3</v>
      </c>
      <c r="I1890" s="4" t="s">
        <v>1149</v>
      </c>
      <c r="J1890" s="4" t="s">
        <v>1021</v>
      </c>
      <c r="K1890" s="28">
        <v>38.907152396376702</v>
      </c>
      <c r="L1890" s="28">
        <v>-77.036373516277294</v>
      </c>
      <c r="M1890" s="4" t="s">
        <v>966</v>
      </c>
      <c r="N1890" s="24">
        <v>120</v>
      </c>
      <c r="O1890" s="4">
        <v>1</v>
      </c>
    </row>
    <row r="1891" spans="1:15" x14ac:dyDescent="0.25">
      <c r="A1891" s="63">
        <v>4948442</v>
      </c>
      <c r="B1891" s="63" t="s">
        <v>3983</v>
      </c>
      <c r="C1891" s="63">
        <v>3</v>
      </c>
      <c r="D1891" s="64">
        <v>7049884</v>
      </c>
      <c r="F1891" s="4">
        <v>15989964</v>
      </c>
      <c r="G1891" s="4">
        <v>1</v>
      </c>
      <c r="H1891" s="26">
        <v>1.5</v>
      </c>
      <c r="I1891" s="4" t="s">
        <v>3984</v>
      </c>
      <c r="J1891" s="4" t="s">
        <v>1207</v>
      </c>
      <c r="K1891" s="28">
        <v>38.934451893049001</v>
      </c>
      <c r="L1891" s="28">
        <v>-77.056436607308996</v>
      </c>
      <c r="M1891" s="4" t="s">
        <v>966</v>
      </c>
      <c r="N1891" s="24">
        <v>95</v>
      </c>
      <c r="O1891" s="4">
        <v>1</v>
      </c>
    </row>
    <row r="1892" spans="1:15" x14ac:dyDescent="0.25">
      <c r="A1892" s="63">
        <v>4955183</v>
      </c>
      <c r="B1892" s="63" t="s">
        <v>3985</v>
      </c>
      <c r="C1892" s="63">
        <v>4.5</v>
      </c>
      <c r="D1892" s="64">
        <v>25541535</v>
      </c>
      <c r="F1892" s="4">
        <v>34290236</v>
      </c>
      <c r="G1892" s="4">
        <v>1</v>
      </c>
      <c r="H1892" s="26">
        <v>3</v>
      </c>
      <c r="I1892" s="4" t="s">
        <v>3986</v>
      </c>
      <c r="J1892" s="4" t="s">
        <v>1147</v>
      </c>
      <c r="K1892" s="28">
        <v>38.992030010052297</v>
      </c>
      <c r="L1892" s="28">
        <v>-77.030906368305097</v>
      </c>
      <c r="M1892" s="4" t="s">
        <v>1256</v>
      </c>
      <c r="N1892" s="24">
        <v>200</v>
      </c>
      <c r="O1892" s="4">
        <v>1</v>
      </c>
    </row>
    <row r="1893" spans="1:15" x14ac:dyDescent="0.25">
      <c r="A1893" s="63">
        <v>4957202</v>
      </c>
      <c r="B1893" s="63" t="s">
        <v>3987</v>
      </c>
      <c r="C1893" s="63">
        <v>3.5</v>
      </c>
      <c r="D1893" s="64">
        <v>9679106</v>
      </c>
      <c r="F1893" s="4">
        <v>5151854</v>
      </c>
      <c r="G1893" s="4">
        <v>1</v>
      </c>
      <c r="H1893" s="26">
        <v>5</v>
      </c>
      <c r="I1893" s="4" t="s">
        <v>1586</v>
      </c>
      <c r="J1893" s="4" t="s">
        <v>1035</v>
      </c>
      <c r="K1893" s="28">
        <v>38.897071636028798</v>
      </c>
      <c r="L1893" s="28">
        <v>-76.982554743745197</v>
      </c>
      <c r="M1893" s="4" t="s">
        <v>966</v>
      </c>
      <c r="N1893" s="24">
        <v>105</v>
      </c>
      <c r="O1893" s="4">
        <v>4</v>
      </c>
    </row>
    <row r="1894" spans="1:15" x14ac:dyDescent="0.25">
      <c r="A1894" s="63">
        <v>4959218</v>
      </c>
      <c r="B1894" s="63" t="s">
        <v>3988</v>
      </c>
      <c r="C1894" s="63">
        <v>1.5</v>
      </c>
      <c r="D1894" s="64">
        <v>15945059</v>
      </c>
      <c r="F1894" s="4">
        <v>33811658</v>
      </c>
      <c r="G1894" s="4">
        <v>1</v>
      </c>
      <c r="H1894" s="26">
        <v>1.5</v>
      </c>
      <c r="I1894" s="4" t="s">
        <v>3989</v>
      </c>
      <c r="J1894" s="4" t="s">
        <v>1200</v>
      </c>
      <c r="K1894" s="28">
        <v>38.879959887986097</v>
      </c>
      <c r="L1894" s="28">
        <v>-77.006490628155206</v>
      </c>
      <c r="M1894" s="4" t="s">
        <v>966</v>
      </c>
      <c r="N1894" s="24">
        <v>128</v>
      </c>
      <c r="O1894" s="4">
        <v>1</v>
      </c>
    </row>
    <row r="1895" spans="1:15" x14ac:dyDescent="0.25">
      <c r="A1895" s="63">
        <v>4964259</v>
      </c>
      <c r="B1895" s="63" t="s">
        <v>3990</v>
      </c>
      <c r="C1895" s="63">
        <v>5</v>
      </c>
      <c r="D1895" s="64">
        <v>914976</v>
      </c>
      <c r="F1895" s="4">
        <v>26057727</v>
      </c>
      <c r="G1895" s="4">
        <v>1</v>
      </c>
      <c r="H1895" s="26">
        <v>3</v>
      </c>
      <c r="I1895" s="4" t="s">
        <v>2369</v>
      </c>
      <c r="J1895" s="4" t="s">
        <v>1304</v>
      </c>
      <c r="K1895" s="28">
        <v>38.940948448342901</v>
      </c>
      <c r="L1895" s="28">
        <v>-77.060303813614695</v>
      </c>
      <c r="M1895" s="4" t="s">
        <v>966</v>
      </c>
      <c r="N1895" s="24">
        <v>125</v>
      </c>
      <c r="O1895" s="4">
        <v>1</v>
      </c>
    </row>
    <row r="1896" spans="1:15" x14ac:dyDescent="0.25">
      <c r="A1896" s="63">
        <v>4964336</v>
      </c>
      <c r="B1896" s="63" t="s">
        <v>3991</v>
      </c>
      <c r="C1896" s="63">
        <v>1.5</v>
      </c>
      <c r="D1896" s="64">
        <v>25591254</v>
      </c>
      <c r="F1896" s="4">
        <v>34396087</v>
      </c>
      <c r="G1896" s="4">
        <v>2</v>
      </c>
      <c r="H1896" s="26">
        <v>2.8</v>
      </c>
      <c r="I1896" s="4" t="s">
        <v>3992</v>
      </c>
      <c r="J1896" s="4" t="s">
        <v>973</v>
      </c>
      <c r="K1896" s="28">
        <v>38.911765819688704</v>
      </c>
      <c r="L1896" s="28">
        <v>-77.033235192115995</v>
      </c>
      <c r="M1896" s="4" t="s">
        <v>970</v>
      </c>
      <c r="N1896" s="24">
        <v>60</v>
      </c>
      <c r="O1896" s="4">
        <v>1</v>
      </c>
    </row>
    <row r="1897" spans="1:15" x14ac:dyDescent="0.25">
      <c r="A1897" s="63">
        <v>4965177</v>
      </c>
      <c r="B1897" s="63" t="s">
        <v>3993</v>
      </c>
      <c r="C1897" s="63">
        <v>4.5</v>
      </c>
      <c r="D1897" s="64">
        <v>17600662</v>
      </c>
      <c r="F1897" s="4">
        <v>34439080</v>
      </c>
      <c r="G1897" s="4">
        <v>1</v>
      </c>
      <c r="H1897" s="26">
        <v>2</v>
      </c>
      <c r="I1897" s="4" t="s">
        <v>1017</v>
      </c>
      <c r="J1897" s="4" t="s">
        <v>1221</v>
      </c>
      <c r="K1897" s="28">
        <v>38.950599665605601</v>
      </c>
      <c r="L1897" s="28">
        <v>-77.085841468591298</v>
      </c>
      <c r="M1897" s="4" t="s">
        <v>970</v>
      </c>
      <c r="N1897" s="24">
        <v>128</v>
      </c>
      <c r="O1897" s="4">
        <v>1</v>
      </c>
    </row>
    <row r="1898" spans="1:15" x14ac:dyDescent="0.25">
      <c r="A1898" s="63">
        <v>4967210</v>
      </c>
      <c r="B1898" s="63" t="s">
        <v>3994</v>
      </c>
      <c r="C1898" s="63">
        <v>4.5</v>
      </c>
      <c r="D1898" s="64">
        <v>24598536</v>
      </c>
      <c r="F1898" s="4">
        <v>34456650</v>
      </c>
      <c r="G1898" s="4">
        <v>1</v>
      </c>
      <c r="H1898" s="26">
        <v>4</v>
      </c>
      <c r="I1898" s="4" t="s">
        <v>3995</v>
      </c>
      <c r="J1898" s="4" t="s">
        <v>1081</v>
      </c>
      <c r="K1898" s="28">
        <v>38.911748619904202</v>
      </c>
      <c r="L1898" s="28">
        <v>-77.069177376449403</v>
      </c>
      <c r="M1898" s="4" t="s">
        <v>966</v>
      </c>
      <c r="N1898" s="24">
        <v>165</v>
      </c>
      <c r="O1898" s="4">
        <v>3</v>
      </c>
    </row>
    <row r="1899" spans="1:15" x14ac:dyDescent="0.25">
      <c r="A1899" s="63">
        <v>4967318</v>
      </c>
      <c r="B1899" s="63" t="s">
        <v>3996</v>
      </c>
      <c r="C1899" s="63">
        <v>4.5</v>
      </c>
      <c r="D1899" s="64">
        <v>25607037</v>
      </c>
      <c r="F1899" s="4">
        <v>5419656</v>
      </c>
      <c r="G1899" s="4">
        <v>1</v>
      </c>
      <c r="H1899" s="26">
        <v>4.5</v>
      </c>
      <c r="I1899" s="4" t="s">
        <v>1981</v>
      </c>
      <c r="J1899" s="4" t="s">
        <v>983</v>
      </c>
      <c r="K1899" s="28">
        <v>38.919090503571603</v>
      </c>
      <c r="L1899" s="28">
        <v>-77.024931716192</v>
      </c>
      <c r="M1899" s="4" t="s">
        <v>966</v>
      </c>
      <c r="N1899" s="24">
        <v>145</v>
      </c>
      <c r="O1899" s="4">
        <v>1</v>
      </c>
    </row>
    <row r="1900" spans="1:15" x14ac:dyDescent="0.25">
      <c r="A1900" s="63">
        <v>4968471</v>
      </c>
      <c r="B1900" s="63" t="s">
        <v>3997</v>
      </c>
      <c r="C1900" s="63">
        <v>1.5</v>
      </c>
      <c r="D1900" s="64">
        <v>377015</v>
      </c>
      <c r="F1900" s="4">
        <v>34461011</v>
      </c>
      <c r="G1900" s="4">
        <v>1</v>
      </c>
      <c r="H1900" s="26">
        <v>3</v>
      </c>
      <c r="I1900" s="4" t="s">
        <v>3998</v>
      </c>
      <c r="J1900" s="4" t="s">
        <v>1087</v>
      </c>
      <c r="K1900" s="28">
        <v>38.906354180894901</v>
      </c>
      <c r="L1900" s="28">
        <v>-77.047669461558996</v>
      </c>
      <c r="M1900" s="4" t="s">
        <v>966</v>
      </c>
      <c r="N1900" s="24">
        <v>95</v>
      </c>
      <c r="O1900" s="4">
        <v>1</v>
      </c>
    </row>
    <row r="1901" spans="1:15" x14ac:dyDescent="0.25">
      <c r="A1901" s="63">
        <v>4974016</v>
      </c>
      <c r="B1901" s="63" t="s">
        <v>3999</v>
      </c>
      <c r="C1901" s="63">
        <v>5</v>
      </c>
      <c r="D1901" s="64">
        <v>4240274</v>
      </c>
      <c r="F1901" s="4">
        <v>11345410</v>
      </c>
      <c r="G1901" s="4">
        <v>1</v>
      </c>
      <c r="H1901" s="26">
        <v>3.5</v>
      </c>
      <c r="I1901" s="4" t="s">
        <v>1407</v>
      </c>
      <c r="J1901" s="4" t="s">
        <v>1018</v>
      </c>
      <c r="K1901" s="28">
        <v>38.891572936522302</v>
      </c>
      <c r="L1901" s="28">
        <v>-76.991430150206696</v>
      </c>
      <c r="M1901" s="4" t="s">
        <v>966</v>
      </c>
      <c r="N1901" s="24">
        <v>165</v>
      </c>
      <c r="O1901" s="4">
        <v>1</v>
      </c>
    </row>
    <row r="1902" spans="1:15" x14ac:dyDescent="0.25">
      <c r="A1902" s="63">
        <v>4976924</v>
      </c>
      <c r="B1902" s="63" t="s">
        <v>4000</v>
      </c>
      <c r="C1902" s="63">
        <v>3</v>
      </c>
      <c r="D1902" s="64">
        <v>25654578</v>
      </c>
      <c r="F1902" s="4">
        <v>11649342</v>
      </c>
      <c r="G1902" s="4">
        <v>1</v>
      </c>
      <c r="H1902" s="26">
        <v>4.5</v>
      </c>
      <c r="I1902" s="4" t="s">
        <v>4001</v>
      </c>
      <c r="J1902" s="4" t="s">
        <v>1035</v>
      </c>
      <c r="K1902" s="28">
        <v>38.896285778208799</v>
      </c>
      <c r="L1902" s="28">
        <v>-77.000672266151994</v>
      </c>
      <c r="M1902" s="4" t="s">
        <v>966</v>
      </c>
      <c r="N1902" s="24">
        <v>150</v>
      </c>
      <c r="O1902" s="4">
        <v>1</v>
      </c>
    </row>
    <row r="1903" spans="1:15" x14ac:dyDescent="0.25">
      <c r="A1903" s="63">
        <v>4978586</v>
      </c>
      <c r="B1903" s="63" t="s">
        <v>4002</v>
      </c>
      <c r="C1903" s="63">
        <v>2.5</v>
      </c>
      <c r="D1903" s="64">
        <v>21910309</v>
      </c>
      <c r="F1903" s="4">
        <v>2164998</v>
      </c>
      <c r="G1903" s="4">
        <v>2</v>
      </c>
      <c r="H1903" s="26">
        <v>3.8</v>
      </c>
      <c r="I1903" s="4" t="s">
        <v>2165</v>
      </c>
      <c r="J1903" s="4" t="s">
        <v>1090</v>
      </c>
      <c r="K1903" s="28">
        <v>38.910873817808699</v>
      </c>
      <c r="L1903" s="28">
        <v>-76.9864178995158</v>
      </c>
      <c r="M1903" s="4" t="s">
        <v>970</v>
      </c>
      <c r="N1903" s="24">
        <v>94</v>
      </c>
      <c r="O1903" s="4">
        <v>2</v>
      </c>
    </row>
    <row r="1904" spans="1:15" x14ac:dyDescent="0.25">
      <c r="A1904" s="63">
        <v>4985826</v>
      </c>
      <c r="B1904" s="63" t="s">
        <v>4003</v>
      </c>
      <c r="C1904" s="63">
        <v>4</v>
      </c>
      <c r="D1904" s="64">
        <v>7833035</v>
      </c>
      <c r="F1904" s="4">
        <v>13350905</v>
      </c>
      <c r="G1904" s="4">
        <v>1</v>
      </c>
      <c r="H1904" s="26">
        <v>2.5</v>
      </c>
      <c r="I1904" s="4" t="s">
        <v>3535</v>
      </c>
      <c r="J1904" s="4" t="s">
        <v>973</v>
      </c>
      <c r="K1904" s="28">
        <v>38.907857603445102</v>
      </c>
      <c r="L1904" s="28">
        <v>-77.031461001257298</v>
      </c>
      <c r="M1904" s="4" t="s">
        <v>966</v>
      </c>
      <c r="N1904" s="24">
        <v>100</v>
      </c>
      <c r="O1904" s="4">
        <v>2</v>
      </c>
    </row>
    <row r="1905" spans="1:15" x14ac:dyDescent="0.25">
      <c r="A1905" s="63">
        <v>4986881</v>
      </c>
      <c r="B1905" s="63" t="s">
        <v>4004</v>
      </c>
      <c r="C1905" s="63">
        <v>4.5</v>
      </c>
      <c r="D1905" s="64">
        <v>5837419</v>
      </c>
      <c r="F1905" s="4">
        <v>34578141</v>
      </c>
      <c r="G1905" s="4">
        <v>1</v>
      </c>
      <c r="H1905" s="26">
        <v>4</v>
      </c>
      <c r="I1905" s="4" t="s">
        <v>2835</v>
      </c>
      <c r="J1905" s="4" t="s">
        <v>1090</v>
      </c>
      <c r="K1905" s="28">
        <v>38.905038080130097</v>
      </c>
      <c r="L1905" s="28">
        <v>-76.977062263104798</v>
      </c>
      <c r="M1905" s="4" t="s">
        <v>966</v>
      </c>
      <c r="N1905" s="24">
        <v>67</v>
      </c>
      <c r="O1905" s="4">
        <v>1</v>
      </c>
    </row>
    <row r="1906" spans="1:15" x14ac:dyDescent="0.25">
      <c r="A1906" s="63">
        <v>4987922</v>
      </c>
      <c r="B1906" s="63" t="s">
        <v>4005</v>
      </c>
      <c r="C1906" s="63">
        <v>4.5</v>
      </c>
      <c r="D1906" s="64">
        <v>15341890</v>
      </c>
      <c r="F1906" s="4">
        <v>6789791</v>
      </c>
      <c r="G1906" s="4">
        <v>1</v>
      </c>
      <c r="H1906" s="26">
        <v>1.5</v>
      </c>
      <c r="I1906" s="4" t="s">
        <v>1728</v>
      </c>
      <c r="J1906" s="4" t="s">
        <v>965</v>
      </c>
      <c r="K1906" s="28">
        <v>38.931764827500899</v>
      </c>
      <c r="L1906" s="28">
        <v>-77.035130773924706</v>
      </c>
      <c r="M1906" s="4" t="s">
        <v>970</v>
      </c>
      <c r="N1906" s="24">
        <v>60</v>
      </c>
      <c r="O1906" s="4">
        <v>2</v>
      </c>
    </row>
    <row r="1907" spans="1:15" x14ac:dyDescent="0.25">
      <c r="A1907" s="63">
        <v>4987933</v>
      </c>
      <c r="B1907" s="63" t="s">
        <v>4006</v>
      </c>
      <c r="C1907" s="63">
        <v>3</v>
      </c>
      <c r="D1907" s="64">
        <v>5742992</v>
      </c>
      <c r="F1907" s="4">
        <v>5028842</v>
      </c>
      <c r="G1907" s="4">
        <v>1</v>
      </c>
      <c r="H1907" s="26">
        <v>4</v>
      </c>
      <c r="I1907" s="4" t="s">
        <v>4007</v>
      </c>
      <c r="J1907" s="4" t="s">
        <v>1207</v>
      </c>
      <c r="K1907" s="28">
        <v>38.926312418555497</v>
      </c>
      <c r="L1907" s="28">
        <v>-77.054766972121001</v>
      </c>
      <c r="M1907" s="4" t="s">
        <v>970</v>
      </c>
      <c r="N1907" s="24">
        <v>79</v>
      </c>
      <c r="O1907" s="4">
        <v>1</v>
      </c>
    </row>
    <row r="1908" spans="1:15" x14ac:dyDescent="0.25">
      <c r="A1908" s="63">
        <v>4988452</v>
      </c>
      <c r="B1908" s="63" t="s">
        <v>4008</v>
      </c>
      <c r="C1908" s="63">
        <v>2</v>
      </c>
      <c r="D1908" s="64">
        <v>4810875</v>
      </c>
      <c r="F1908" s="4">
        <v>7991536</v>
      </c>
      <c r="G1908" s="4">
        <v>1</v>
      </c>
      <c r="H1908" s="26">
        <v>5</v>
      </c>
      <c r="I1908" s="4" t="s">
        <v>4009</v>
      </c>
      <c r="J1908" s="4" t="s">
        <v>994</v>
      </c>
      <c r="K1908" s="28">
        <v>38.924809801949699</v>
      </c>
      <c r="L1908" s="28">
        <v>-77.041525046405894</v>
      </c>
      <c r="M1908" s="4" t="s">
        <v>970</v>
      </c>
      <c r="N1908" s="24">
        <v>100</v>
      </c>
      <c r="O1908" s="4">
        <v>1</v>
      </c>
    </row>
    <row r="1909" spans="1:15" x14ac:dyDescent="0.25">
      <c r="A1909" s="63">
        <v>4988597</v>
      </c>
      <c r="B1909" s="63" t="s">
        <v>4010</v>
      </c>
      <c r="C1909" s="63">
        <v>3.5</v>
      </c>
      <c r="D1909" s="64">
        <v>16476489</v>
      </c>
      <c r="F1909" s="4">
        <v>30231074</v>
      </c>
      <c r="G1909" s="4">
        <v>1</v>
      </c>
      <c r="H1909" s="26">
        <v>2.5</v>
      </c>
      <c r="I1909" s="4" t="s">
        <v>1435</v>
      </c>
      <c r="J1909" s="4" t="s">
        <v>1032</v>
      </c>
      <c r="K1909" s="28">
        <v>38.905404620229902</v>
      </c>
      <c r="L1909" s="28">
        <v>-77.030508022377504</v>
      </c>
      <c r="M1909" s="4" t="s">
        <v>966</v>
      </c>
      <c r="N1909" s="24">
        <v>150</v>
      </c>
      <c r="O1909" s="4">
        <v>2</v>
      </c>
    </row>
    <row r="1910" spans="1:15" x14ac:dyDescent="0.25">
      <c r="A1910" s="63">
        <v>4994165</v>
      </c>
      <c r="B1910" s="63" t="s">
        <v>4011</v>
      </c>
      <c r="C1910" s="63">
        <v>4</v>
      </c>
      <c r="D1910" s="64">
        <v>25748363</v>
      </c>
      <c r="F1910" s="4">
        <v>28178033</v>
      </c>
      <c r="G1910" s="4">
        <v>1</v>
      </c>
      <c r="H1910" s="26">
        <v>5</v>
      </c>
      <c r="I1910" s="4" t="s">
        <v>4012</v>
      </c>
      <c r="J1910" s="4" t="s">
        <v>988</v>
      </c>
      <c r="K1910" s="28">
        <v>38.910796409611599</v>
      </c>
      <c r="L1910" s="28">
        <v>-77.012444130362397</v>
      </c>
      <c r="M1910" s="4" t="s">
        <v>966</v>
      </c>
      <c r="N1910" s="24">
        <v>125</v>
      </c>
      <c r="O1910" s="4">
        <v>2</v>
      </c>
    </row>
    <row r="1911" spans="1:15" x14ac:dyDescent="0.25">
      <c r="A1911" s="63">
        <v>5002566</v>
      </c>
      <c r="B1911" s="63" t="s">
        <v>4013</v>
      </c>
      <c r="C1911" s="63">
        <v>2</v>
      </c>
      <c r="D1911" s="64">
        <v>14414787</v>
      </c>
      <c r="F1911" s="4">
        <v>14414200</v>
      </c>
      <c r="G1911" s="4">
        <v>1</v>
      </c>
      <c r="H1911" s="26">
        <v>4</v>
      </c>
      <c r="I1911" s="4" t="s">
        <v>1692</v>
      </c>
      <c r="J1911" s="4" t="s">
        <v>1015</v>
      </c>
      <c r="K1911" s="28">
        <v>38.880705788177899</v>
      </c>
      <c r="L1911" s="28">
        <v>-77.014755843643599</v>
      </c>
      <c r="M1911" s="4" t="s">
        <v>970</v>
      </c>
      <c r="N1911" s="24">
        <v>80</v>
      </c>
      <c r="O1911" s="4">
        <v>1</v>
      </c>
    </row>
    <row r="1912" spans="1:15" x14ac:dyDescent="0.25">
      <c r="A1912" s="63">
        <v>5003334</v>
      </c>
      <c r="B1912" s="63" t="s">
        <v>4014</v>
      </c>
      <c r="C1912" s="63">
        <v>3</v>
      </c>
      <c r="D1912" s="64">
        <v>14513477</v>
      </c>
      <c r="F1912" s="4">
        <v>34779642</v>
      </c>
      <c r="G1912" s="4">
        <v>1</v>
      </c>
      <c r="H1912" s="26">
        <v>2.5</v>
      </c>
      <c r="I1912" s="4" t="s">
        <v>1407</v>
      </c>
      <c r="J1912" s="4" t="s">
        <v>1035</v>
      </c>
      <c r="K1912" s="28">
        <v>38.904485603047704</v>
      </c>
      <c r="L1912" s="28">
        <v>-77.000455579444704</v>
      </c>
      <c r="M1912" s="4" t="s">
        <v>966</v>
      </c>
      <c r="N1912" s="24">
        <v>100</v>
      </c>
      <c r="O1912" s="4">
        <v>1</v>
      </c>
    </row>
    <row r="1913" spans="1:15" x14ac:dyDescent="0.25">
      <c r="A1913" s="63">
        <v>5004609</v>
      </c>
      <c r="B1913" s="63" t="s">
        <v>4015</v>
      </c>
      <c r="C1913" s="63">
        <v>2.5</v>
      </c>
      <c r="D1913" s="64">
        <v>16259214</v>
      </c>
      <c r="F1913" s="4">
        <v>9174955</v>
      </c>
      <c r="G1913" s="4">
        <v>1</v>
      </c>
      <c r="H1913" s="26">
        <v>3.5</v>
      </c>
      <c r="I1913" s="4" t="s">
        <v>4016</v>
      </c>
      <c r="J1913" s="4" t="s">
        <v>1087</v>
      </c>
      <c r="K1913" s="28">
        <v>38.903323609771803</v>
      </c>
      <c r="L1913" s="28">
        <v>-77.052912785099593</v>
      </c>
      <c r="M1913" s="4" t="s">
        <v>966</v>
      </c>
      <c r="N1913" s="24">
        <v>95</v>
      </c>
      <c r="O1913" s="4">
        <v>1</v>
      </c>
    </row>
    <row r="1914" spans="1:15" x14ac:dyDescent="0.25">
      <c r="A1914" s="63">
        <v>5007164</v>
      </c>
      <c r="B1914" s="63" t="s">
        <v>4017</v>
      </c>
      <c r="C1914" s="63">
        <v>1.5</v>
      </c>
      <c r="D1914" s="64">
        <v>18715163</v>
      </c>
      <c r="F1914" s="4">
        <v>8758520</v>
      </c>
      <c r="G1914" s="4">
        <v>1</v>
      </c>
      <c r="H1914" s="26">
        <v>2</v>
      </c>
      <c r="I1914" s="4" t="s">
        <v>1099</v>
      </c>
      <c r="J1914" s="4" t="s">
        <v>973</v>
      </c>
      <c r="K1914" s="28">
        <v>38.914035749029999</v>
      </c>
      <c r="L1914" s="28">
        <v>-77.033686253666403</v>
      </c>
      <c r="M1914" s="4" t="s">
        <v>966</v>
      </c>
      <c r="N1914" s="24">
        <v>119</v>
      </c>
      <c r="O1914" s="4">
        <v>3</v>
      </c>
    </row>
    <row r="1915" spans="1:15" x14ac:dyDescent="0.25">
      <c r="A1915" s="63">
        <v>5009416</v>
      </c>
      <c r="B1915" s="63" t="s">
        <v>4018</v>
      </c>
      <c r="C1915" s="63">
        <v>3</v>
      </c>
      <c r="D1915" s="64">
        <v>20056719</v>
      </c>
      <c r="F1915" s="4">
        <v>34862310</v>
      </c>
      <c r="G1915" s="4">
        <v>1</v>
      </c>
      <c r="H1915" s="26">
        <v>4.5</v>
      </c>
      <c r="I1915" s="4"/>
      <c r="J1915" s="4" t="s">
        <v>1032</v>
      </c>
      <c r="K1915" s="28">
        <v>38.906496014580398</v>
      </c>
      <c r="L1915" s="28">
        <v>-77.009431293576398</v>
      </c>
      <c r="M1915" s="4" t="s">
        <v>966</v>
      </c>
      <c r="N1915" s="24">
        <v>150</v>
      </c>
      <c r="O1915" s="4">
        <v>1</v>
      </c>
    </row>
    <row r="1916" spans="1:15" x14ac:dyDescent="0.25">
      <c r="A1916" s="63">
        <v>5010302</v>
      </c>
      <c r="B1916" s="63" t="s">
        <v>4019</v>
      </c>
      <c r="C1916" s="63">
        <v>3</v>
      </c>
      <c r="D1916" s="64">
        <v>20056719</v>
      </c>
      <c r="F1916" s="4">
        <v>2466015</v>
      </c>
      <c r="G1916" s="4">
        <v>1</v>
      </c>
      <c r="H1916" s="26">
        <v>5</v>
      </c>
      <c r="I1916" s="4" t="s">
        <v>4020</v>
      </c>
      <c r="J1916" s="4" t="s">
        <v>973</v>
      </c>
      <c r="K1916" s="28">
        <v>38.911834393641797</v>
      </c>
      <c r="L1916" s="28">
        <v>-77.022689488602197</v>
      </c>
      <c r="M1916" s="4" t="s">
        <v>966</v>
      </c>
      <c r="N1916" s="24">
        <v>109</v>
      </c>
      <c r="O1916" s="4">
        <v>2</v>
      </c>
    </row>
    <row r="1917" spans="1:15" x14ac:dyDescent="0.25">
      <c r="A1917" s="63">
        <v>5014903</v>
      </c>
      <c r="B1917" s="63" t="s">
        <v>4021</v>
      </c>
      <c r="C1917" s="63">
        <v>3.5</v>
      </c>
      <c r="D1917" s="64">
        <v>10286762</v>
      </c>
      <c r="F1917" s="4">
        <v>1217594</v>
      </c>
      <c r="G1917" s="4">
        <v>1</v>
      </c>
      <c r="H1917" s="26">
        <v>2</v>
      </c>
      <c r="I1917" s="4" t="s">
        <v>2336</v>
      </c>
      <c r="J1917" s="4" t="s">
        <v>1032</v>
      </c>
      <c r="K1917" s="28">
        <v>38.905083704251297</v>
      </c>
      <c r="L1917" s="28">
        <v>-77.020667626210297</v>
      </c>
      <c r="M1917" s="4" t="s">
        <v>966</v>
      </c>
      <c r="N1917" s="24">
        <v>140</v>
      </c>
      <c r="O1917" s="4">
        <v>2</v>
      </c>
    </row>
    <row r="1918" spans="1:15" x14ac:dyDescent="0.25">
      <c r="A1918" s="63">
        <v>5015395</v>
      </c>
      <c r="B1918" s="63" t="s">
        <v>4022</v>
      </c>
      <c r="C1918" s="63">
        <v>4</v>
      </c>
      <c r="D1918" s="64">
        <v>22366497</v>
      </c>
      <c r="F1918" s="4">
        <v>34659809</v>
      </c>
      <c r="G1918" s="4">
        <v>1</v>
      </c>
      <c r="H1918" s="26">
        <v>4.5</v>
      </c>
      <c r="I1918" s="4" t="s">
        <v>1805</v>
      </c>
      <c r="J1918" s="4" t="s">
        <v>973</v>
      </c>
      <c r="K1918" s="28">
        <v>38.909229492599799</v>
      </c>
      <c r="L1918" s="28">
        <v>-77.019740360075502</v>
      </c>
      <c r="M1918" s="4" t="s">
        <v>966</v>
      </c>
      <c r="N1918" s="24">
        <v>100</v>
      </c>
      <c r="O1918" s="4">
        <v>2</v>
      </c>
    </row>
    <row r="1919" spans="1:15" x14ac:dyDescent="0.25">
      <c r="A1919" s="63">
        <v>5018679</v>
      </c>
      <c r="B1919" s="63" t="s">
        <v>4023</v>
      </c>
      <c r="C1919" s="63">
        <v>1.5</v>
      </c>
      <c r="D1919" s="64">
        <v>2726546</v>
      </c>
      <c r="F1919" s="4">
        <v>34952227</v>
      </c>
      <c r="G1919" s="4">
        <v>1</v>
      </c>
      <c r="H1919" s="26">
        <v>2.5</v>
      </c>
      <c r="I1919" s="4" t="s">
        <v>4024</v>
      </c>
      <c r="J1919" s="4" t="s">
        <v>1035</v>
      </c>
      <c r="K1919" s="28">
        <v>38.896045667656097</v>
      </c>
      <c r="L1919" s="28">
        <v>-76.972225502723603</v>
      </c>
      <c r="M1919" s="4" t="s">
        <v>970</v>
      </c>
      <c r="N1919" s="24">
        <v>40</v>
      </c>
      <c r="O1919" s="4">
        <v>2</v>
      </c>
    </row>
    <row r="1920" spans="1:15" x14ac:dyDescent="0.25">
      <c r="A1920" s="63">
        <v>5019362</v>
      </c>
      <c r="B1920" s="63" t="s">
        <v>4025</v>
      </c>
      <c r="C1920" s="63">
        <v>2</v>
      </c>
      <c r="D1920" s="64">
        <v>5760181</v>
      </c>
      <c r="F1920" s="4">
        <v>7838132</v>
      </c>
      <c r="G1920" s="4">
        <v>1</v>
      </c>
      <c r="H1920" s="26">
        <v>2</v>
      </c>
      <c r="I1920" s="4" t="s">
        <v>2962</v>
      </c>
      <c r="J1920" s="4" t="s">
        <v>973</v>
      </c>
      <c r="K1920" s="28">
        <v>38.9117323554525</v>
      </c>
      <c r="L1920" s="28">
        <v>-77.019253820180595</v>
      </c>
      <c r="M1920" s="4" t="s">
        <v>970</v>
      </c>
      <c r="N1920" s="24">
        <v>71</v>
      </c>
      <c r="O1920" s="4">
        <v>1</v>
      </c>
    </row>
    <row r="1921" spans="1:15" x14ac:dyDescent="0.25">
      <c r="A1921" s="63">
        <v>5020383</v>
      </c>
      <c r="B1921" s="63" t="s">
        <v>4026</v>
      </c>
      <c r="C1921" s="63">
        <v>2.5</v>
      </c>
      <c r="D1921" s="64">
        <v>23610943</v>
      </c>
      <c r="F1921" s="4">
        <v>17152495</v>
      </c>
      <c r="G1921" s="4">
        <v>1</v>
      </c>
      <c r="H1921" s="26">
        <v>2</v>
      </c>
      <c r="I1921" s="4" t="s">
        <v>3516</v>
      </c>
      <c r="J1921" s="4" t="s">
        <v>1087</v>
      </c>
      <c r="K1921" s="28">
        <v>38.897178851125801</v>
      </c>
      <c r="L1921" s="28">
        <v>-77.046674334935204</v>
      </c>
      <c r="M1921" s="4" t="s">
        <v>966</v>
      </c>
      <c r="N1921" s="24">
        <v>165</v>
      </c>
      <c r="O1921" s="4">
        <v>7</v>
      </c>
    </row>
    <row r="1922" spans="1:15" x14ac:dyDescent="0.25">
      <c r="A1922" s="63">
        <v>5022161</v>
      </c>
      <c r="B1922" s="63" t="s">
        <v>4027</v>
      </c>
      <c r="C1922" s="63">
        <v>5</v>
      </c>
      <c r="D1922" s="64">
        <v>25914411</v>
      </c>
      <c r="F1922" s="4">
        <v>19837788</v>
      </c>
      <c r="G1922" s="4">
        <v>1</v>
      </c>
      <c r="H1922" s="26">
        <v>1.5</v>
      </c>
      <c r="I1922" s="4" t="s">
        <v>4028</v>
      </c>
      <c r="J1922" s="4" t="s">
        <v>994</v>
      </c>
      <c r="K1922" s="28">
        <v>38.923257576256198</v>
      </c>
      <c r="L1922" s="28">
        <v>-77.040530619129996</v>
      </c>
      <c r="M1922" s="4" t="s">
        <v>966</v>
      </c>
      <c r="N1922" s="24">
        <v>90</v>
      </c>
      <c r="O1922" s="4">
        <v>2</v>
      </c>
    </row>
    <row r="1923" spans="1:15" x14ac:dyDescent="0.25">
      <c r="A1923" s="63">
        <v>5023531</v>
      </c>
      <c r="B1923" s="63" t="s">
        <v>4029</v>
      </c>
      <c r="C1923" s="63">
        <v>5</v>
      </c>
      <c r="D1923" s="64">
        <v>25923956</v>
      </c>
      <c r="F1923" s="4">
        <v>4807642</v>
      </c>
      <c r="G1923" s="4">
        <v>1</v>
      </c>
      <c r="H1923" s="26">
        <v>4</v>
      </c>
      <c r="I1923" s="4" t="s">
        <v>1764</v>
      </c>
      <c r="J1923" s="4" t="s">
        <v>973</v>
      </c>
      <c r="K1923" s="28">
        <v>38.907134480215703</v>
      </c>
      <c r="L1923" s="28">
        <v>-77.032988826626095</v>
      </c>
      <c r="M1923" s="4" t="s">
        <v>966</v>
      </c>
      <c r="N1923" s="24">
        <v>150</v>
      </c>
      <c r="O1923" s="4">
        <v>2</v>
      </c>
    </row>
    <row r="1924" spans="1:15" x14ac:dyDescent="0.25">
      <c r="A1924" s="63">
        <v>5025784</v>
      </c>
      <c r="B1924" s="63" t="s">
        <v>4030</v>
      </c>
      <c r="C1924" s="63">
        <v>4</v>
      </c>
      <c r="D1924" s="64">
        <v>16428557</v>
      </c>
      <c r="F1924" s="4">
        <v>25197983</v>
      </c>
      <c r="G1924" s="4">
        <v>1</v>
      </c>
      <c r="H1924" s="26">
        <v>2.5</v>
      </c>
      <c r="I1924" s="4" t="s">
        <v>4031</v>
      </c>
      <c r="J1924" s="4" t="s">
        <v>973</v>
      </c>
      <c r="K1924" s="28">
        <v>38.910351186734196</v>
      </c>
      <c r="L1924" s="28">
        <v>-77.0236165452758</v>
      </c>
      <c r="M1924" s="4" t="s">
        <v>966</v>
      </c>
      <c r="N1924" s="24">
        <v>125</v>
      </c>
      <c r="O1924" s="4">
        <v>1</v>
      </c>
    </row>
    <row r="1925" spans="1:15" x14ac:dyDescent="0.25">
      <c r="A1925" s="63">
        <v>5028182</v>
      </c>
      <c r="B1925" s="63" t="s">
        <v>4032</v>
      </c>
      <c r="C1925" s="63">
        <v>4</v>
      </c>
      <c r="D1925" s="64">
        <v>1123202</v>
      </c>
      <c r="F1925" s="4">
        <v>21779640</v>
      </c>
      <c r="G1925" s="4">
        <v>1</v>
      </c>
      <c r="H1925" s="26">
        <v>5</v>
      </c>
      <c r="I1925" s="4" t="s">
        <v>1520</v>
      </c>
      <c r="J1925" s="4" t="s">
        <v>1018</v>
      </c>
      <c r="K1925" s="28">
        <v>38.889026228391501</v>
      </c>
      <c r="L1925" s="28">
        <v>-77.000160699274602</v>
      </c>
      <c r="M1925" s="4" t="s">
        <v>970</v>
      </c>
      <c r="N1925" s="24">
        <v>165</v>
      </c>
      <c r="O1925" s="4">
        <v>1</v>
      </c>
    </row>
    <row r="1926" spans="1:15" x14ac:dyDescent="0.25">
      <c r="A1926" s="63">
        <v>5028605</v>
      </c>
      <c r="B1926" s="63" t="s">
        <v>4033</v>
      </c>
      <c r="C1926" s="63">
        <v>4</v>
      </c>
      <c r="D1926" s="64">
        <v>7567682</v>
      </c>
      <c r="F1926" s="4">
        <v>27379691</v>
      </c>
      <c r="G1926" s="4">
        <v>1</v>
      </c>
      <c r="H1926" s="26">
        <v>3</v>
      </c>
      <c r="I1926" s="4" t="s">
        <v>4034</v>
      </c>
      <c r="J1926" s="4" t="s">
        <v>969</v>
      </c>
      <c r="K1926" s="28">
        <v>38.937015943384097</v>
      </c>
      <c r="L1926" s="28">
        <v>-77.0234530134653</v>
      </c>
      <c r="M1926" s="4" t="s">
        <v>970</v>
      </c>
      <c r="N1926" s="24">
        <v>125</v>
      </c>
      <c r="O1926" s="4">
        <v>1</v>
      </c>
    </row>
    <row r="1927" spans="1:15" x14ac:dyDescent="0.25">
      <c r="A1927" s="63">
        <v>5029761</v>
      </c>
      <c r="B1927" s="63" t="s">
        <v>4035</v>
      </c>
      <c r="C1927" s="63">
        <v>1.5</v>
      </c>
      <c r="D1927" s="64">
        <v>25962851</v>
      </c>
      <c r="F1927" s="4">
        <v>7810862</v>
      </c>
      <c r="G1927" s="4">
        <v>1</v>
      </c>
      <c r="H1927" s="26">
        <v>4</v>
      </c>
      <c r="I1927" s="4" t="s">
        <v>1825</v>
      </c>
      <c r="J1927" s="4" t="s">
        <v>1021</v>
      </c>
      <c r="K1927" s="28">
        <v>38.916974512882703</v>
      </c>
      <c r="L1927" s="28">
        <v>-77.036943041687394</v>
      </c>
      <c r="M1927" s="4" t="s">
        <v>966</v>
      </c>
      <c r="N1927" s="24">
        <v>175</v>
      </c>
      <c r="O1927" s="4">
        <v>5</v>
      </c>
    </row>
    <row r="1928" spans="1:15" x14ac:dyDescent="0.25">
      <c r="A1928" s="63">
        <v>5030319</v>
      </c>
      <c r="B1928" s="63" t="s">
        <v>4036</v>
      </c>
      <c r="C1928" s="63">
        <v>1.5</v>
      </c>
      <c r="D1928" s="64">
        <v>23371100</v>
      </c>
      <c r="F1928" s="4">
        <v>34410667</v>
      </c>
      <c r="G1928" s="4">
        <v>2</v>
      </c>
      <c r="H1928" s="26">
        <v>1.8</v>
      </c>
      <c r="I1928" s="4" t="s">
        <v>1387</v>
      </c>
      <c r="J1928" s="4" t="s">
        <v>978</v>
      </c>
      <c r="K1928" s="28">
        <v>38.862798383023801</v>
      </c>
      <c r="L1928" s="28">
        <v>-76.987068143149301</v>
      </c>
      <c r="M1928" s="4" t="s">
        <v>970</v>
      </c>
      <c r="N1928" s="24">
        <v>76</v>
      </c>
      <c r="O1928" s="4">
        <v>3</v>
      </c>
    </row>
    <row r="1929" spans="1:15" x14ac:dyDescent="0.25">
      <c r="A1929" s="63">
        <v>5030785</v>
      </c>
      <c r="B1929" s="63" t="s">
        <v>4037</v>
      </c>
      <c r="C1929" s="63">
        <v>5</v>
      </c>
      <c r="D1929" s="64">
        <v>25969674</v>
      </c>
      <c r="F1929" s="4">
        <v>35074840</v>
      </c>
      <c r="G1929" s="4">
        <v>1</v>
      </c>
      <c r="H1929" s="26">
        <v>1.5</v>
      </c>
      <c r="I1929" s="4" t="s">
        <v>4038</v>
      </c>
      <c r="J1929" s="4" t="s">
        <v>1010</v>
      </c>
      <c r="K1929" s="28">
        <v>38.909153380213802</v>
      </c>
      <c r="L1929" s="28">
        <v>-77.087759205504994</v>
      </c>
      <c r="M1929" s="4" t="s">
        <v>970</v>
      </c>
      <c r="N1929" s="24">
        <v>40</v>
      </c>
      <c r="O1929" s="4">
        <v>1</v>
      </c>
    </row>
    <row r="1930" spans="1:15" x14ac:dyDescent="0.25">
      <c r="A1930" s="63">
        <v>5037503</v>
      </c>
      <c r="B1930" s="63" t="s">
        <v>4039</v>
      </c>
      <c r="C1930" s="63">
        <v>2.5</v>
      </c>
      <c r="D1930" s="64">
        <v>1468884</v>
      </c>
      <c r="F1930" s="4">
        <v>34950920</v>
      </c>
      <c r="G1930" s="4">
        <v>1</v>
      </c>
      <c r="H1930" s="26">
        <v>3.5</v>
      </c>
      <c r="I1930" s="4" t="s">
        <v>2753</v>
      </c>
      <c r="J1930" s="4" t="s">
        <v>1221</v>
      </c>
      <c r="K1930" s="28">
        <v>38.947795247548299</v>
      </c>
      <c r="L1930" s="28">
        <v>-77.079583518544993</v>
      </c>
      <c r="M1930" s="4" t="s">
        <v>966</v>
      </c>
      <c r="N1930" s="24">
        <v>85</v>
      </c>
      <c r="O1930" s="4">
        <v>2</v>
      </c>
    </row>
    <row r="1931" spans="1:15" x14ac:dyDescent="0.25">
      <c r="A1931" s="63">
        <v>5037973</v>
      </c>
      <c r="B1931" s="63" t="s">
        <v>4040</v>
      </c>
      <c r="C1931" s="63">
        <v>4</v>
      </c>
      <c r="D1931" s="64">
        <v>19461194</v>
      </c>
      <c r="F1931" s="4">
        <v>12636618</v>
      </c>
      <c r="G1931" s="4">
        <v>1</v>
      </c>
      <c r="H1931" s="26">
        <v>3</v>
      </c>
      <c r="I1931" s="4" t="s">
        <v>2844</v>
      </c>
      <c r="J1931" s="4" t="s">
        <v>983</v>
      </c>
      <c r="K1931" s="28">
        <v>38.914680190078897</v>
      </c>
      <c r="L1931" s="28">
        <v>-77.031274729158397</v>
      </c>
      <c r="M1931" s="4" t="s">
        <v>966</v>
      </c>
      <c r="N1931" s="24">
        <v>120</v>
      </c>
      <c r="O1931" s="4">
        <v>2</v>
      </c>
    </row>
    <row r="1932" spans="1:15" x14ac:dyDescent="0.25">
      <c r="A1932" s="63">
        <v>5039240</v>
      </c>
      <c r="B1932" s="63" t="s">
        <v>4041</v>
      </c>
      <c r="C1932" s="63">
        <v>4</v>
      </c>
      <c r="D1932" s="64">
        <v>2944360</v>
      </c>
      <c r="F1932" s="4">
        <v>35098837</v>
      </c>
      <c r="G1932" s="4">
        <v>1</v>
      </c>
      <c r="H1932" s="26">
        <v>3.5</v>
      </c>
      <c r="I1932" s="4" t="s">
        <v>4042</v>
      </c>
      <c r="J1932" s="4" t="s">
        <v>994</v>
      </c>
      <c r="K1932" s="28">
        <v>38.922388674634803</v>
      </c>
      <c r="L1932" s="28">
        <v>-77.044232507450204</v>
      </c>
      <c r="M1932" s="4" t="s">
        <v>966</v>
      </c>
      <c r="N1932" s="24">
        <v>100</v>
      </c>
      <c r="O1932" s="4">
        <v>2</v>
      </c>
    </row>
    <row r="1933" spans="1:15" x14ac:dyDescent="0.25">
      <c r="A1933" s="63">
        <v>5040663</v>
      </c>
      <c r="B1933" s="63" t="s">
        <v>4043</v>
      </c>
      <c r="C1933" s="63">
        <v>3.5</v>
      </c>
      <c r="D1933" s="64">
        <v>14705698</v>
      </c>
      <c r="F1933" s="4">
        <v>35213861</v>
      </c>
      <c r="G1933" s="4">
        <v>2</v>
      </c>
      <c r="H1933" s="26">
        <v>5</v>
      </c>
      <c r="I1933" s="4" t="s">
        <v>1598</v>
      </c>
      <c r="J1933" s="4" t="s">
        <v>1029</v>
      </c>
      <c r="K1933" s="28">
        <v>38.922552151608002</v>
      </c>
      <c r="L1933" s="28">
        <v>-77.076609425307694</v>
      </c>
      <c r="M1933" s="4" t="s">
        <v>966</v>
      </c>
      <c r="N1933" s="24">
        <v>130</v>
      </c>
      <c r="O1933" s="4">
        <v>1</v>
      </c>
    </row>
    <row r="1934" spans="1:15" x14ac:dyDescent="0.25">
      <c r="A1934" s="63">
        <v>5047724</v>
      </c>
      <c r="B1934" s="63" t="s">
        <v>4044</v>
      </c>
      <c r="C1934" s="63">
        <v>3.5</v>
      </c>
      <c r="D1934" s="64">
        <v>1865736</v>
      </c>
      <c r="F1934" s="4">
        <v>1548488</v>
      </c>
      <c r="G1934" s="4">
        <v>2</v>
      </c>
      <c r="H1934" s="26">
        <v>3.5</v>
      </c>
      <c r="I1934" s="4" t="s">
        <v>1375</v>
      </c>
      <c r="J1934" s="4" t="s">
        <v>1569</v>
      </c>
      <c r="K1934" s="28">
        <v>38.957490207540403</v>
      </c>
      <c r="L1934" s="28">
        <v>-77.071880788327903</v>
      </c>
      <c r="M1934" s="4" t="s">
        <v>966</v>
      </c>
      <c r="N1934" s="24">
        <v>80</v>
      </c>
      <c r="O1934" s="4">
        <v>1</v>
      </c>
    </row>
    <row r="1935" spans="1:15" x14ac:dyDescent="0.25">
      <c r="A1935" s="63">
        <v>5048947</v>
      </c>
      <c r="B1935" s="63" t="s">
        <v>4045</v>
      </c>
      <c r="C1935" s="63">
        <v>2</v>
      </c>
      <c r="D1935" s="64">
        <v>25914411</v>
      </c>
      <c r="F1935" s="4">
        <v>19197502</v>
      </c>
      <c r="G1935" s="4">
        <v>1</v>
      </c>
      <c r="H1935" s="26">
        <v>3</v>
      </c>
      <c r="I1935" s="4" t="s">
        <v>2007</v>
      </c>
      <c r="J1935" s="4" t="s">
        <v>965</v>
      </c>
      <c r="K1935" s="28">
        <v>38.936035879418</v>
      </c>
      <c r="L1935" s="28">
        <v>-77.0365465387368</v>
      </c>
      <c r="M1935" s="4" t="s">
        <v>966</v>
      </c>
      <c r="N1935" s="24">
        <v>90</v>
      </c>
      <c r="O1935" s="4">
        <v>1</v>
      </c>
    </row>
    <row r="1936" spans="1:15" x14ac:dyDescent="0.25">
      <c r="A1936" s="63">
        <v>5049624</v>
      </c>
      <c r="B1936" s="63" t="s">
        <v>4046</v>
      </c>
      <c r="C1936" s="63">
        <v>3.5</v>
      </c>
      <c r="D1936" s="64">
        <v>242818</v>
      </c>
      <c r="F1936" s="4">
        <v>30413244</v>
      </c>
      <c r="G1936" s="4">
        <v>1</v>
      </c>
      <c r="H1936" s="26">
        <v>4.5</v>
      </c>
      <c r="I1936" s="4" t="s">
        <v>4047</v>
      </c>
      <c r="J1936" s="4" t="s">
        <v>988</v>
      </c>
      <c r="K1936" s="28">
        <v>38.916732148031102</v>
      </c>
      <c r="L1936" s="28">
        <v>-77.009422750821102</v>
      </c>
      <c r="M1936" s="4" t="s">
        <v>966</v>
      </c>
      <c r="N1936" s="24">
        <v>90</v>
      </c>
      <c r="O1936" s="4">
        <v>2</v>
      </c>
    </row>
    <row r="1937" spans="1:15" x14ac:dyDescent="0.25">
      <c r="A1937" s="63">
        <v>5051005</v>
      </c>
      <c r="B1937" s="63" t="s">
        <v>4048</v>
      </c>
      <c r="C1937" s="63">
        <v>2</v>
      </c>
      <c r="D1937" s="64">
        <v>26079515</v>
      </c>
      <c r="F1937" s="4">
        <v>28578057</v>
      </c>
      <c r="G1937" s="4">
        <v>1</v>
      </c>
      <c r="H1937" s="26">
        <v>2.5</v>
      </c>
      <c r="I1937" s="4" t="s">
        <v>1654</v>
      </c>
      <c r="J1937" s="4" t="s">
        <v>969</v>
      </c>
      <c r="K1937" s="28">
        <v>38.943962848874499</v>
      </c>
      <c r="L1937" s="28">
        <v>-77.035326530638699</v>
      </c>
      <c r="M1937" s="4" t="s">
        <v>966</v>
      </c>
      <c r="N1937" s="24">
        <v>240</v>
      </c>
      <c r="O1937" s="4">
        <v>2</v>
      </c>
    </row>
    <row r="1938" spans="1:15" x14ac:dyDescent="0.25">
      <c r="A1938" s="63">
        <v>5066722</v>
      </c>
      <c r="B1938" s="63" t="s">
        <v>4049</v>
      </c>
      <c r="C1938" s="63">
        <v>3</v>
      </c>
      <c r="D1938" s="64">
        <v>8074527</v>
      </c>
      <c r="F1938" s="4">
        <v>35295069</v>
      </c>
      <c r="G1938" s="4">
        <v>1</v>
      </c>
      <c r="H1938" s="26">
        <v>2.5</v>
      </c>
      <c r="I1938" s="4" t="s">
        <v>1576</v>
      </c>
      <c r="J1938" s="4" t="s">
        <v>965</v>
      </c>
      <c r="K1938" s="28">
        <v>38.935022390533803</v>
      </c>
      <c r="L1938" s="28">
        <v>-77.019913189100706</v>
      </c>
      <c r="M1938" s="4" t="s">
        <v>966</v>
      </c>
      <c r="N1938" s="24">
        <v>150</v>
      </c>
      <c r="O1938" s="4">
        <v>1</v>
      </c>
    </row>
    <row r="1939" spans="1:15" x14ac:dyDescent="0.25">
      <c r="A1939" s="63">
        <v>5076606</v>
      </c>
      <c r="B1939" s="63" t="s">
        <v>4050</v>
      </c>
      <c r="C1939" s="63">
        <v>2</v>
      </c>
      <c r="D1939" s="64">
        <v>5487930</v>
      </c>
      <c r="F1939" s="4">
        <v>28870158</v>
      </c>
      <c r="G1939" s="4">
        <v>1</v>
      </c>
      <c r="H1939" s="26">
        <v>2</v>
      </c>
      <c r="I1939" s="4" t="s">
        <v>2981</v>
      </c>
      <c r="J1939" s="4" t="s">
        <v>1207</v>
      </c>
      <c r="K1939" s="28">
        <v>38.929335877374598</v>
      </c>
      <c r="L1939" s="28">
        <v>-77.0722799098953</v>
      </c>
      <c r="M1939" s="4" t="s">
        <v>966</v>
      </c>
      <c r="N1939" s="24">
        <v>125</v>
      </c>
      <c r="O1939" s="4">
        <v>1</v>
      </c>
    </row>
    <row r="1940" spans="1:15" x14ac:dyDescent="0.25">
      <c r="A1940" s="63">
        <v>5082689</v>
      </c>
      <c r="B1940" s="63" t="s">
        <v>4051</v>
      </c>
      <c r="C1940" s="63">
        <v>2</v>
      </c>
      <c r="D1940" s="64">
        <v>25859907</v>
      </c>
      <c r="F1940" s="4">
        <v>14859498</v>
      </c>
      <c r="G1940" s="4">
        <v>1</v>
      </c>
      <c r="H1940" s="26">
        <v>3.5</v>
      </c>
      <c r="I1940" s="4" t="s">
        <v>4052</v>
      </c>
      <c r="J1940" s="4" t="s">
        <v>1032</v>
      </c>
      <c r="K1940" s="28">
        <v>38.901548621244999</v>
      </c>
      <c r="L1940" s="28">
        <v>-77.012265644735606</v>
      </c>
      <c r="M1940" s="4" t="s">
        <v>1256</v>
      </c>
      <c r="N1940" s="24">
        <v>50</v>
      </c>
      <c r="O1940" s="4">
        <v>2</v>
      </c>
    </row>
    <row r="1941" spans="1:15" x14ac:dyDescent="0.25">
      <c r="A1941" s="63">
        <v>5082818</v>
      </c>
      <c r="B1941" s="63" t="s">
        <v>4053</v>
      </c>
      <c r="C1941" s="63">
        <v>2</v>
      </c>
      <c r="D1941" s="64">
        <v>25859907</v>
      </c>
      <c r="F1941" s="4">
        <v>24016367</v>
      </c>
      <c r="G1941" s="4">
        <v>1</v>
      </c>
      <c r="H1941" s="26">
        <v>4</v>
      </c>
      <c r="I1941" s="4"/>
      <c r="J1941" s="4" t="s">
        <v>1035</v>
      </c>
      <c r="K1941" s="28">
        <v>38.901926125233203</v>
      </c>
      <c r="L1941" s="28">
        <v>-77.000233866817197</v>
      </c>
      <c r="M1941" s="4" t="s">
        <v>966</v>
      </c>
      <c r="N1941" s="24">
        <v>270</v>
      </c>
      <c r="O1941" s="4">
        <v>2</v>
      </c>
    </row>
    <row r="1942" spans="1:15" x14ac:dyDescent="0.25">
      <c r="A1942" s="63">
        <v>5089898</v>
      </c>
      <c r="B1942" s="63" t="s">
        <v>4054</v>
      </c>
      <c r="C1942" s="63">
        <v>3</v>
      </c>
      <c r="D1942" s="64">
        <v>14039163</v>
      </c>
      <c r="F1942" s="4">
        <v>35330834</v>
      </c>
      <c r="G1942" s="4">
        <v>1</v>
      </c>
      <c r="H1942" s="26">
        <v>1.5</v>
      </c>
      <c r="I1942" s="4" t="s">
        <v>4055</v>
      </c>
      <c r="J1942" s="4" t="s">
        <v>1164</v>
      </c>
      <c r="K1942" s="28">
        <v>38.953523738029297</v>
      </c>
      <c r="L1942" s="28">
        <v>-77.001927797155503</v>
      </c>
      <c r="M1942" s="4" t="s">
        <v>970</v>
      </c>
      <c r="N1942" s="24">
        <v>95</v>
      </c>
      <c r="O1942" s="4">
        <v>1</v>
      </c>
    </row>
    <row r="1943" spans="1:15" x14ac:dyDescent="0.25">
      <c r="A1943" s="63">
        <v>5104933</v>
      </c>
      <c r="B1943" s="63" t="s">
        <v>4056</v>
      </c>
      <c r="C1943" s="63">
        <v>4</v>
      </c>
      <c r="D1943" s="64">
        <v>19752925</v>
      </c>
      <c r="F1943" s="4">
        <v>31787332</v>
      </c>
      <c r="G1943" s="4">
        <v>1</v>
      </c>
      <c r="H1943" s="26">
        <v>4</v>
      </c>
      <c r="I1943" s="4" t="s">
        <v>1359</v>
      </c>
      <c r="J1943" s="4" t="s">
        <v>965</v>
      </c>
      <c r="K1943" s="28">
        <v>38.934026771107</v>
      </c>
      <c r="L1943" s="28">
        <v>-77.035192535496904</v>
      </c>
      <c r="M1943" s="4" t="s">
        <v>966</v>
      </c>
      <c r="N1943" s="24">
        <v>250</v>
      </c>
      <c r="O1943" s="4">
        <v>1</v>
      </c>
    </row>
    <row r="1944" spans="1:15" x14ac:dyDescent="0.25">
      <c r="A1944" s="63">
        <v>5105996</v>
      </c>
      <c r="B1944" s="63" t="s">
        <v>4057</v>
      </c>
      <c r="C1944" s="63">
        <v>2.5</v>
      </c>
      <c r="D1944" s="64">
        <v>23676757</v>
      </c>
      <c r="F1944" s="4">
        <v>3736766</v>
      </c>
      <c r="G1944" s="4">
        <v>1</v>
      </c>
      <c r="H1944" s="26">
        <v>3</v>
      </c>
      <c r="I1944" s="4" t="s">
        <v>2615</v>
      </c>
      <c r="J1944" s="4" t="s">
        <v>1147</v>
      </c>
      <c r="K1944" s="28">
        <v>38.990226448991997</v>
      </c>
      <c r="L1944" s="28">
        <v>-77.029816771375707</v>
      </c>
      <c r="M1944" s="4" t="s">
        <v>966</v>
      </c>
      <c r="N1944" s="24">
        <v>99</v>
      </c>
      <c r="O1944" s="4">
        <v>7</v>
      </c>
    </row>
    <row r="1945" spans="1:15" x14ac:dyDescent="0.25">
      <c r="A1945" s="63">
        <v>5111311</v>
      </c>
      <c r="B1945" s="63" t="s">
        <v>4058</v>
      </c>
      <c r="C1945" s="63">
        <v>4.5</v>
      </c>
      <c r="D1945" s="64">
        <v>3936592</v>
      </c>
      <c r="F1945" s="4">
        <v>25043381</v>
      </c>
      <c r="G1945" s="4">
        <v>1</v>
      </c>
      <c r="H1945" s="26">
        <v>2.5</v>
      </c>
      <c r="I1945" s="4" t="s">
        <v>4059</v>
      </c>
      <c r="J1945" s="4" t="s">
        <v>973</v>
      </c>
      <c r="K1945" s="28">
        <v>38.909405872439301</v>
      </c>
      <c r="L1945" s="28">
        <v>-77.030037258175398</v>
      </c>
      <c r="M1945" s="4" t="s">
        <v>966</v>
      </c>
      <c r="N1945" s="24">
        <v>209</v>
      </c>
      <c r="O1945" s="4">
        <v>1</v>
      </c>
    </row>
    <row r="1946" spans="1:15" x14ac:dyDescent="0.25">
      <c r="A1946" s="63">
        <v>5113688</v>
      </c>
      <c r="B1946" s="63" t="s">
        <v>4060</v>
      </c>
      <c r="C1946" s="63">
        <v>3.5</v>
      </c>
      <c r="D1946" s="64">
        <v>9634571</v>
      </c>
      <c r="F1946" s="4">
        <v>35390000</v>
      </c>
      <c r="G1946" s="4">
        <v>1</v>
      </c>
      <c r="H1946" s="26">
        <v>2.5</v>
      </c>
      <c r="I1946" s="4" t="s">
        <v>3856</v>
      </c>
      <c r="J1946" s="4" t="s">
        <v>1021</v>
      </c>
      <c r="K1946" s="28">
        <v>38.9069032837603</v>
      </c>
      <c r="L1946" s="28">
        <v>-77.036815538716098</v>
      </c>
      <c r="M1946" s="4" t="s">
        <v>966</v>
      </c>
      <c r="N1946" s="24">
        <v>150</v>
      </c>
      <c r="O1946" s="4">
        <v>1</v>
      </c>
    </row>
    <row r="1947" spans="1:15" x14ac:dyDescent="0.25">
      <c r="A1947" s="63">
        <v>5114143</v>
      </c>
      <c r="B1947" s="63" t="s">
        <v>2311</v>
      </c>
      <c r="C1947" s="63">
        <v>1.5</v>
      </c>
      <c r="D1947" s="64">
        <v>9419684</v>
      </c>
      <c r="F1947" s="4">
        <v>5750426</v>
      </c>
      <c r="G1947" s="4">
        <v>1</v>
      </c>
      <c r="H1947" s="26">
        <v>4</v>
      </c>
      <c r="I1947" s="4" t="s">
        <v>4061</v>
      </c>
      <c r="J1947" s="4" t="s">
        <v>1021</v>
      </c>
      <c r="K1947" s="28">
        <v>38.909272463341303</v>
      </c>
      <c r="L1947" s="28">
        <v>-77.040029628684493</v>
      </c>
      <c r="M1947" s="4" t="s">
        <v>966</v>
      </c>
      <c r="N1947" s="24">
        <v>94</v>
      </c>
      <c r="O1947" s="4">
        <v>4</v>
      </c>
    </row>
    <row r="1948" spans="1:15" x14ac:dyDescent="0.25">
      <c r="A1948" s="63">
        <v>5116752</v>
      </c>
      <c r="B1948" s="63" t="s">
        <v>4062</v>
      </c>
      <c r="C1948" s="63">
        <v>2.5</v>
      </c>
      <c r="D1948" s="64">
        <v>3238684</v>
      </c>
      <c r="F1948" s="4">
        <v>16997668</v>
      </c>
      <c r="G1948" s="4">
        <v>1</v>
      </c>
      <c r="H1948" s="26">
        <v>4</v>
      </c>
      <c r="I1948" s="4" t="s">
        <v>1055</v>
      </c>
      <c r="J1948" s="4" t="s">
        <v>1035</v>
      </c>
      <c r="K1948" s="28">
        <v>38.896558778620197</v>
      </c>
      <c r="L1948" s="28">
        <v>-76.985183224238398</v>
      </c>
      <c r="M1948" s="4" t="s">
        <v>966</v>
      </c>
      <c r="N1948" s="24">
        <v>99</v>
      </c>
      <c r="O1948" s="4">
        <v>4</v>
      </c>
    </row>
    <row r="1949" spans="1:15" x14ac:dyDescent="0.25">
      <c r="A1949" s="63">
        <v>5121189</v>
      </c>
      <c r="B1949" s="63" t="s">
        <v>4063</v>
      </c>
      <c r="C1949" s="63">
        <v>4.5</v>
      </c>
      <c r="D1949" s="64">
        <v>4978709</v>
      </c>
      <c r="F1949" s="4">
        <v>14087992</v>
      </c>
      <c r="G1949" s="4">
        <v>1</v>
      </c>
      <c r="H1949" s="26">
        <v>2</v>
      </c>
      <c r="I1949" s="4" t="s">
        <v>4064</v>
      </c>
      <c r="J1949" s="4" t="s">
        <v>1029</v>
      </c>
      <c r="K1949" s="28">
        <v>38.917507088975299</v>
      </c>
      <c r="L1949" s="28">
        <v>-77.071738876187197</v>
      </c>
      <c r="M1949" s="4" t="s">
        <v>1256</v>
      </c>
      <c r="N1949" s="24">
        <v>60</v>
      </c>
      <c r="O1949" s="4">
        <v>1</v>
      </c>
    </row>
    <row r="1950" spans="1:15" x14ac:dyDescent="0.25">
      <c r="A1950" s="63">
        <v>5123810</v>
      </c>
      <c r="B1950" s="63" t="s">
        <v>4065</v>
      </c>
      <c r="C1950" s="63">
        <v>4</v>
      </c>
      <c r="D1950" s="64">
        <v>5176572</v>
      </c>
      <c r="F1950" s="4">
        <v>3511249</v>
      </c>
      <c r="G1950" s="4">
        <v>1</v>
      </c>
      <c r="H1950" s="26">
        <v>5</v>
      </c>
      <c r="I1950" s="4" t="s">
        <v>4066</v>
      </c>
      <c r="J1950" s="4" t="s">
        <v>1021</v>
      </c>
      <c r="K1950" s="28">
        <v>38.903408492224102</v>
      </c>
      <c r="L1950" s="28">
        <v>-77.049029086468394</v>
      </c>
      <c r="M1950" s="4" t="s">
        <v>966</v>
      </c>
      <c r="N1950" s="24">
        <v>109</v>
      </c>
      <c r="O1950" s="4">
        <v>6</v>
      </c>
    </row>
    <row r="1951" spans="1:15" x14ac:dyDescent="0.25">
      <c r="A1951" s="63">
        <v>5126134</v>
      </c>
      <c r="B1951" s="63" t="s">
        <v>4067</v>
      </c>
      <c r="C1951" s="63">
        <v>5</v>
      </c>
      <c r="D1951" s="64">
        <v>4399763</v>
      </c>
      <c r="F1951" s="4">
        <v>19449954</v>
      </c>
      <c r="G1951" s="4">
        <v>1</v>
      </c>
      <c r="H1951" s="26">
        <v>2.5</v>
      </c>
      <c r="I1951" s="4" t="s">
        <v>4068</v>
      </c>
      <c r="J1951" s="4" t="s">
        <v>1018</v>
      </c>
      <c r="K1951" s="28">
        <v>38.882368108930002</v>
      </c>
      <c r="L1951" s="28">
        <v>-76.997171859615904</v>
      </c>
      <c r="M1951" s="4" t="s">
        <v>966</v>
      </c>
      <c r="N1951" s="24">
        <v>125</v>
      </c>
      <c r="O1951" s="4">
        <v>1</v>
      </c>
    </row>
    <row r="1952" spans="1:15" x14ac:dyDescent="0.25">
      <c r="A1952" s="63">
        <v>5126873</v>
      </c>
      <c r="B1952" s="63" t="s">
        <v>4069</v>
      </c>
      <c r="C1952" s="63">
        <v>1.5</v>
      </c>
      <c r="D1952" s="64">
        <v>26474746</v>
      </c>
      <c r="F1952" s="4">
        <v>25534764</v>
      </c>
      <c r="G1952" s="4">
        <v>1</v>
      </c>
      <c r="H1952" s="26">
        <v>2.5</v>
      </c>
      <c r="I1952" s="4"/>
      <c r="J1952" s="4" t="s">
        <v>973</v>
      </c>
      <c r="K1952" s="28">
        <v>38.905755830183303</v>
      </c>
      <c r="L1952" s="28">
        <v>-77.029551466323397</v>
      </c>
      <c r="M1952" s="4" t="s">
        <v>966</v>
      </c>
      <c r="N1952" s="24">
        <v>127</v>
      </c>
      <c r="O1952" s="4">
        <v>3</v>
      </c>
    </row>
    <row r="1953" spans="1:15" x14ac:dyDescent="0.25">
      <c r="A1953" s="63">
        <v>5127184</v>
      </c>
      <c r="B1953" s="63" t="s">
        <v>4070</v>
      </c>
      <c r="C1953" s="63">
        <v>3</v>
      </c>
      <c r="D1953" s="64">
        <v>4397261</v>
      </c>
      <c r="F1953" s="4">
        <v>35488526</v>
      </c>
      <c r="G1953" s="4">
        <v>1</v>
      </c>
      <c r="H1953" s="26">
        <v>1.5</v>
      </c>
      <c r="I1953" s="4" t="s">
        <v>1422</v>
      </c>
      <c r="J1953" s="4" t="s">
        <v>994</v>
      </c>
      <c r="K1953" s="28">
        <v>38.9179072201078</v>
      </c>
      <c r="L1953" s="28">
        <v>-77.043316673376694</v>
      </c>
      <c r="M1953" s="4" t="s">
        <v>966</v>
      </c>
      <c r="N1953" s="24">
        <v>115</v>
      </c>
      <c r="O1953" s="4">
        <v>2</v>
      </c>
    </row>
    <row r="1954" spans="1:15" x14ac:dyDescent="0.25">
      <c r="A1954" s="63">
        <v>5127820</v>
      </c>
      <c r="B1954" s="63" t="s">
        <v>4071</v>
      </c>
      <c r="C1954" s="63">
        <v>4.5</v>
      </c>
      <c r="D1954" s="64">
        <v>25996312</v>
      </c>
      <c r="F1954" s="4">
        <v>20519355</v>
      </c>
      <c r="G1954" s="4">
        <v>1</v>
      </c>
      <c r="H1954" s="26">
        <v>2</v>
      </c>
      <c r="I1954" s="4" t="s">
        <v>4072</v>
      </c>
      <c r="J1954" s="4" t="s">
        <v>965</v>
      </c>
      <c r="K1954" s="28">
        <v>38.928668126847498</v>
      </c>
      <c r="L1954" s="28">
        <v>-77.021173089627894</v>
      </c>
      <c r="M1954" s="4" t="s">
        <v>966</v>
      </c>
      <c r="N1954" s="24">
        <v>80</v>
      </c>
      <c r="O1954" s="4">
        <v>1</v>
      </c>
    </row>
    <row r="1955" spans="1:15" x14ac:dyDescent="0.25">
      <c r="A1955" s="63">
        <v>5132940</v>
      </c>
      <c r="B1955" s="63" t="s">
        <v>4073</v>
      </c>
      <c r="C1955" s="63">
        <v>3.5</v>
      </c>
      <c r="D1955" s="64">
        <v>22239362</v>
      </c>
      <c r="F1955" s="4">
        <v>4028670</v>
      </c>
      <c r="G1955" s="4">
        <v>1</v>
      </c>
      <c r="H1955" s="26">
        <v>2</v>
      </c>
      <c r="I1955" s="4" t="s">
        <v>4074</v>
      </c>
      <c r="J1955" s="4" t="s">
        <v>1032</v>
      </c>
      <c r="K1955" s="28">
        <v>38.903857139217799</v>
      </c>
      <c r="L1955" s="28">
        <v>-77.029395494068496</v>
      </c>
      <c r="M1955" s="4" t="s">
        <v>966</v>
      </c>
      <c r="N1955" s="24">
        <v>269</v>
      </c>
      <c r="O1955" s="4">
        <v>2</v>
      </c>
    </row>
    <row r="1956" spans="1:15" x14ac:dyDescent="0.25">
      <c r="A1956" s="63">
        <v>5140121</v>
      </c>
      <c r="B1956" s="63" t="s">
        <v>4075</v>
      </c>
      <c r="C1956" s="63">
        <v>1.5</v>
      </c>
      <c r="D1956" s="64">
        <v>22456488</v>
      </c>
      <c r="F1956" s="4">
        <v>15235972</v>
      </c>
      <c r="G1956" s="4">
        <v>1</v>
      </c>
      <c r="H1956" s="26">
        <v>1.5</v>
      </c>
      <c r="I1956" s="4" t="s">
        <v>1059</v>
      </c>
      <c r="J1956" s="4" t="s">
        <v>1032</v>
      </c>
      <c r="K1956" s="28">
        <v>38.905078763372302</v>
      </c>
      <c r="L1956" s="28">
        <v>-77.018439200621003</v>
      </c>
      <c r="M1956" s="4" t="s">
        <v>970</v>
      </c>
      <c r="N1956" s="24">
        <v>90</v>
      </c>
      <c r="O1956" s="4">
        <v>2</v>
      </c>
    </row>
    <row r="1957" spans="1:15" x14ac:dyDescent="0.25">
      <c r="A1957" s="63">
        <v>5143177</v>
      </c>
      <c r="B1957" s="63" t="s">
        <v>4076</v>
      </c>
      <c r="C1957" s="63">
        <v>3.5</v>
      </c>
      <c r="D1957" s="64">
        <v>5508125</v>
      </c>
      <c r="F1957" s="4">
        <v>3843817</v>
      </c>
      <c r="G1957" s="4">
        <v>1</v>
      </c>
      <c r="H1957" s="26">
        <v>4.5</v>
      </c>
      <c r="I1957" s="4" t="s">
        <v>4077</v>
      </c>
      <c r="J1957" s="4" t="s">
        <v>1081</v>
      </c>
      <c r="K1957" s="28">
        <v>38.903976639070102</v>
      </c>
      <c r="L1957" s="28">
        <v>-77.062588342799899</v>
      </c>
      <c r="M1957" s="4" t="s">
        <v>966</v>
      </c>
      <c r="N1957" s="24">
        <v>220</v>
      </c>
      <c r="O1957" s="4">
        <v>1</v>
      </c>
    </row>
    <row r="1958" spans="1:15" x14ac:dyDescent="0.25">
      <c r="A1958" s="63">
        <v>5144192</v>
      </c>
      <c r="B1958" s="63" t="s">
        <v>4078</v>
      </c>
      <c r="C1958" s="63">
        <v>3</v>
      </c>
      <c r="D1958" s="64">
        <v>183117</v>
      </c>
      <c r="F1958" s="4">
        <v>13134755</v>
      </c>
      <c r="G1958" s="4">
        <v>1</v>
      </c>
      <c r="H1958" s="26">
        <v>2.5</v>
      </c>
      <c r="I1958" s="4" t="s">
        <v>1214</v>
      </c>
      <c r="J1958" s="4" t="s">
        <v>988</v>
      </c>
      <c r="K1958" s="28">
        <v>38.909292422684501</v>
      </c>
      <c r="L1958" s="28">
        <v>-77.011477085221003</v>
      </c>
      <c r="M1958" s="4" t="s">
        <v>966</v>
      </c>
      <c r="N1958" s="24">
        <v>150</v>
      </c>
      <c r="O1958" s="4">
        <v>3</v>
      </c>
    </row>
    <row r="1959" spans="1:15" x14ac:dyDescent="0.25">
      <c r="A1959" s="63">
        <v>5145487</v>
      </c>
      <c r="B1959" s="63" t="s">
        <v>4079</v>
      </c>
      <c r="C1959" s="63">
        <v>4</v>
      </c>
      <c r="D1959" s="64">
        <v>11559071</v>
      </c>
      <c r="F1959" s="4">
        <v>32915673</v>
      </c>
      <c r="G1959" s="4">
        <v>1</v>
      </c>
      <c r="H1959" s="26">
        <v>3.5</v>
      </c>
      <c r="I1959" s="4" t="s">
        <v>2388</v>
      </c>
      <c r="J1959" s="4" t="s">
        <v>973</v>
      </c>
      <c r="K1959" s="28">
        <v>38.907534614049901</v>
      </c>
      <c r="L1959" s="28">
        <v>-77.020368526902601</v>
      </c>
      <c r="M1959" s="4" t="s">
        <v>970</v>
      </c>
      <c r="N1959" s="24">
        <v>75</v>
      </c>
      <c r="O1959" s="4">
        <v>2</v>
      </c>
    </row>
    <row r="1960" spans="1:15" x14ac:dyDescent="0.25">
      <c r="A1960" s="63">
        <v>5145999</v>
      </c>
      <c r="B1960" s="63" t="s">
        <v>4080</v>
      </c>
      <c r="C1960" s="63">
        <v>3</v>
      </c>
      <c r="D1960" s="64">
        <v>11272610</v>
      </c>
      <c r="F1960" s="4">
        <v>35590783</v>
      </c>
      <c r="G1960" s="4">
        <v>1</v>
      </c>
      <c r="H1960" s="26">
        <v>4.5</v>
      </c>
      <c r="I1960" s="4" t="s">
        <v>2482</v>
      </c>
      <c r="J1960" s="4" t="s">
        <v>988</v>
      </c>
      <c r="K1960" s="28">
        <v>38.911811356708903</v>
      </c>
      <c r="L1960" s="28">
        <v>-77.009595563006599</v>
      </c>
      <c r="M1960" s="4" t="s">
        <v>970</v>
      </c>
      <c r="N1960" s="24">
        <v>90</v>
      </c>
      <c r="O1960" s="4">
        <v>1</v>
      </c>
    </row>
    <row r="1961" spans="1:15" x14ac:dyDescent="0.25">
      <c r="A1961" s="63">
        <v>5146779</v>
      </c>
      <c r="B1961" s="63" t="s">
        <v>4081</v>
      </c>
      <c r="C1961" s="63">
        <v>3.5</v>
      </c>
      <c r="D1961" s="64">
        <v>26610431</v>
      </c>
      <c r="F1961" s="4">
        <v>9441005</v>
      </c>
      <c r="G1961" s="4">
        <v>1</v>
      </c>
      <c r="H1961" s="26">
        <v>2</v>
      </c>
      <c r="I1961" s="4" t="s">
        <v>4082</v>
      </c>
      <c r="J1961" s="4" t="s">
        <v>1035</v>
      </c>
      <c r="K1961" s="28">
        <v>38.905894127872898</v>
      </c>
      <c r="L1961" s="28">
        <v>-77.005428308405797</v>
      </c>
      <c r="M1961" s="4" t="s">
        <v>966</v>
      </c>
      <c r="N1961" s="24">
        <v>120</v>
      </c>
      <c r="O1961" s="4">
        <v>2</v>
      </c>
    </row>
    <row r="1962" spans="1:15" x14ac:dyDescent="0.25">
      <c r="A1962" s="63">
        <v>5149610</v>
      </c>
      <c r="B1962" s="63" t="s">
        <v>4083</v>
      </c>
      <c r="C1962" s="63">
        <v>4</v>
      </c>
      <c r="D1962" s="64">
        <v>261164</v>
      </c>
      <c r="F1962" s="4">
        <v>15615062</v>
      </c>
      <c r="G1962" s="4">
        <v>1</v>
      </c>
      <c r="H1962" s="26">
        <v>4.5</v>
      </c>
      <c r="I1962" s="4" t="s">
        <v>2703</v>
      </c>
      <c r="J1962" s="4" t="s">
        <v>969</v>
      </c>
      <c r="K1962" s="28">
        <v>38.956354289827999</v>
      </c>
      <c r="L1962" s="28">
        <v>-77.022523961429101</v>
      </c>
      <c r="M1962" s="4" t="s">
        <v>970</v>
      </c>
      <c r="N1962" s="24">
        <v>50</v>
      </c>
      <c r="O1962" s="4">
        <v>14</v>
      </c>
    </row>
    <row r="1963" spans="1:15" x14ac:dyDescent="0.25">
      <c r="A1963" s="63">
        <v>5151049</v>
      </c>
      <c r="B1963" s="63" t="s">
        <v>4084</v>
      </c>
      <c r="C1963" s="63">
        <v>3.5</v>
      </c>
      <c r="D1963" s="64">
        <v>15768877</v>
      </c>
      <c r="F1963" s="4">
        <v>35653637</v>
      </c>
      <c r="G1963" s="4">
        <v>1</v>
      </c>
      <c r="H1963" s="26">
        <v>1.5</v>
      </c>
      <c r="I1963" s="4" t="s">
        <v>975</v>
      </c>
      <c r="J1963" s="4" t="s">
        <v>969</v>
      </c>
      <c r="K1963" s="28">
        <v>38.953512004766502</v>
      </c>
      <c r="L1963" s="28">
        <v>-77.021152479230807</v>
      </c>
      <c r="M1963" s="4" t="s">
        <v>970</v>
      </c>
      <c r="N1963" s="24">
        <v>60</v>
      </c>
      <c r="O1963" s="4">
        <v>1</v>
      </c>
    </row>
    <row r="1964" spans="1:15" x14ac:dyDescent="0.25">
      <c r="A1964" s="63">
        <v>5151884</v>
      </c>
      <c r="B1964" s="63" t="s">
        <v>4085</v>
      </c>
      <c r="C1964" s="63">
        <v>4.5</v>
      </c>
      <c r="D1964" s="64">
        <v>16926386</v>
      </c>
      <c r="F1964" s="4">
        <v>35686630</v>
      </c>
      <c r="G1964" s="4">
        <v>1</v>
      </c>
      <c r="H1964" s="26">
        <v>3</v>
      </c>
      <c r="I1964" s="4" t="s">
        <v>4086</v>
      </c>
      <c r="J1964" s="4" t="s">
        <v>1035</v>
      </c>
      <c r="K1964" s="28">
        <v>38.898360163639097</v>
      </c>
      <c r="L1964" s="28">
        <v>-76.979235852162802</v>
      </c>
      <c r="M1964" s="4" t="s">
        <v>970</v>
      </c>
      <c r="N1964" s="24">
        <v>80</v>
      </c>
      <c r="O1964" s="4">
        <v>1</v>
      </c>
    </row>
    <row r="1965" spans="1:15" x14ac:dyDescent="0.25">
      <c r="A1965" s="63">
        <v>5163125</v>
      </c>
      <c r="B1965" s="63" t="s">
        <v>4087</v>
      </c>
      <c r="C1965" s="63">
        <v>1.5</v>
      </c>
      <c r="D1965" s="64">
        <v>4088184</v>
      </c>
      <c r="F1965" s="4">
        <v>35734050</v>
      </c>
      <c r="G1965" s="4">
        <v>1</v>
      </c>
      <c r="H1965" s="26">
        <v>5</v>
      </c>
      <c r="I1965" s="4" t="s">
        <v>4088</v>
      </c>
      <c r="J1965" s="4" t="s">
        <v>1081</v>
      </c>
      <c r="K1965" s="28">
        <v>38.909746630538002</v>
      </c>
      <c r="L1965" s="28">
        <v>-77.053995185058199</v>
      </c>
      <c r="M1965" s="4" t="s">
        <v>966</v>
      </c>
      <c r="N1965" s="24">
        <v>115</v>
      </c>
      <c r="O1965" s="4">
        <v>5</v>
      </c>
    </row>
    <row r="1966" spans="1:15" x14ac:dyDescent="0.25">
      <c r="A1966" s="63">
        <v>5164213</v>
      </c>
      <c r="B1966" s="63" t="s">
        <v>4089</v>
      </c>
      <c r="C1966" s="63">
        <v>2</v>
      </c>
      <c r="D1966" s="64">
        <v>21727462</v>
      </c>
      <c r="F1966" s="4">
        <v>1985562</v>
      </c>
      <c r="G1966" s="4">
        <v>1</v>
      </c>
      <c r="H1966" s="26">
        <v>5</v>
      </c>
      <c r="I1966" s="4" t="s">
        <v>4090</v>
      </c>
      <c r="J1966" s="4" t="s">
        <v>1021</v>
      </c>
      <c r="K1966" s="28">
        <v>38.917180451564697</v>
      </c>
      <c r="L1966" s="28">
        <v>-77.0366832521144</v>
      </c>
      <c r="M1966" s="4" t="s">
        <v>970</v>
      </c>
      <c r="N1966" s="24">
        <v>95</v>
      </c>
      <c r="O1966" s="4">
        <v>1</v>
      </c>
    </row>
    <row r="1967" spans="1:15" x14ac:dyDescent="0.25">
      <c r="A1967" s="63">
        <v>5166322</v>
      </c>
      <c r="B1967" s="63" t="s">
        <v>4091</v>
      </c>
      <c r="C1967" s="63">
        <v>1.5</v>
      </c>
      <c r="D1967" s="64">
        <v>22801633</v>
      </c>
      <c r="F1967" s="4">
        <v>35794807</v>
      </c>
      <c r="G1967" s="4">
        <v>1</v>
      </c>
      <c r="H1967" s="26">
        <v>1.5</v>
      </c>
      <c r="I1967" s="4" t="s">
        <v>1520</v>
      </c>
      <c r="J1967" s="4" t="s">
        <v>1018</v>
      </c>
      <c r="K1967" s="28">
        <v>38.887970758154999</v>
      </c>
      <c r="L1967" s="28">
        <v>-76.996194185662603</v>
      </c>
      <c r="M1967" s="4" t="s">
        <v>966</v>
      </c>
      <c r="N1967" s="24">
        <v>135</v>
      </c>
      <c r="O1967" s="4">
        <v>2</v>
      </c>
    </row>
    <row r="1968" spans="1:15" x14ac:dyDescent="0.25">
      <c r="A1968" s="63">
        <v>5170533</v>
      </c>
      <c r="B1968" s="63" t="s">
        <v>4092</v>
      </c>
      <c r="C1968" s="63">
        <v>3.5</v>
      </c>
      <c r="D1968" s="64">
        <v>25591254</v>
      </c>
      <c r="F1968" s="4">
        <v>434623</v>
      </c>
      <c r="G1968" s="4">
        <v>1</v>
      </c>
      <c r="H1968" s="26">
        <v>5</v>
      </c>
      <c r="I1968" s="4" t="s">
        <v>2023</v>
      </c>
      <c r="J1968" s="4" t="s">
        <v>1097</v>
      </c>
      <c r="K1968" s="28">
        <v>38.9658804620666</v>
      </c>
      <c r="L1968" s="28">
        <v>-77.034222254952297</v>
      </c>
      <c r="M1968" s="4" t="s">
        <v>966</v>
      </c>
      <c r="N1968" s="24">
        <v>65</v>
      </c>
      <c r="O1968" s="4">
        <v>1</v>
      </c>
    </row>
    <row r="1969" spans="1:15" x14ac:dyDescent="0.25">
      <c r="A1969" s="63">
        <v>5171563</v>
      </c>
      <c r="B1969" s="63" t="s">
        <v>4093</v>
      </c>
      <c r="C1969" s="63">
        <v>2.5</v>
      </c>
      <c r="D1969" s="64">
        <v>661950</v>
      </c>
      <c r="F1969" s="4">
        <v>22218253</v>
      </c>
      <c r="G1969" s="4">
        <v>1</v>
      </c>
      <c r="H1969" s="26">
        <v>4.5</v>
      </c>
      <c r="I1969" s="4" t="s">
        <v>4094</v>
      </c>
      <c r="J1969" s="4" t="s">
        <v>1102</v>
      </c>
      <c r="K1969" s="28">
        <v>38.896842214953203</v>
      </c>
      <c r="L1969" s="28">
        <v>-76.947935057014902</v>
      </c>
      <c r="M1969" s="4" t="s">
        <v>966</v>
      </c>
      <c r="N1969" s="24">
        <v>50</v>
      </c>
      <c r="O1969" s="4">
        <v>2</v>
      </c>
    </row>
    <row r="1970" spans="1:15" x14ac:dyDescent="0.25">
      <c r="A1970" s="63">
        <v>5172241</v>
      </c>
      <c r="B1970" s="63" t="s">
        <v>4095</v>
      </c>
      <c r="C1970" s="63">
        <v>2</v>
      </c>
      <c r="D1970" s="64">
        <v>2761762</v>
      </c>
      <c r="F1970" s="4">
        <v>3739972</v>
      </c>
      <c r="G1970" s="4">
        <v>1</v>
      </c>
      <c r="H1970" s="26">
        <v>4</v>
      </c>
      <c r="I1970" s="4" t="s">
        <v>2101</v>
      </c>
      <c r="J1970" s="4" t="s">
        <v>1015</v>
      </c>
      <c r="K1970" s="28">
        <v>38.877094098466003</v>
      </c>
      <c r="L1970" s="28">
        <v>-77.011311586073106</v>
      </c>
      <c r="M1970" s="4" t="s">
        <v>966</v>
      </c>
      <c r="N1970" s="24">
        <v>299</v>
      </c>
      <c r="O1970" s="4">
        <v>2</v>
      </c>
    </row>
    <row r="1971" spans="1:15" x14ac:dyDescent="0.25">
      <c r="A1971" s="63">
        <v>5172287</v>
      </c>
      <c r="B1971" s="63" t="s">
        <v>4096</v>
      </c>
      <c r="C1971" s="63">
        <v>5</v>
      </c>
      <c r="D1971" s="64">
        <v>1578338</v>
      </c>
      <c r="F1971" s="4">
        <v>18651006</v>
      </c>
      <c r="G1971" s="4">
        <v>1</v>
      </c>
      <c r="H1971" s="26">
        <v>3</v>
      </c>
      <c r="I1971" s="4" t="s">
        <v>4097</v>
      </c>
      <c r="J1971" s="4" t="s">
        <v>983</v>
      </c>
      <c r="K1971" s="28">
        <v>38.915867958051201</v>
      </c>
      <c r="L1971" s="28">
        <v>-77.033543219447594</v>
      </c>
      <c r="M1971" s="4" t="s">
        <v>966</v>
      </c>
      <c r="N1971" s="24">
        <v>98</v>
      </c>
      <c r="O1971" s="4">
        <v>3</v>
      </c>
    </row>
    <row r="1972" spans="1:15" x14ac:dyDescent="0.25">
      <c r="A1972" s="63">
        <v>5173258</v>
      </c>
      <c r="B1972" s="63" t="s">
        <v>4098</v>
      </c>
      <c r="C1972" s="63">
        <v>1.5</v>
      </c>
      <c r="D1972" s="64">
        <v>6059772</v>
      </c>
      <c r="F1972" s="4">
        <v>35820399</v>
      </c>
      <c r="G1972" s="4">
        <v>1</v>
      </c>
      <c r="H1972" s="26">
        <v>3</v>
      </c>
      <c r="I1972" s="4" t="s">
        <v>4099</v>
      </c>
      <c r="J1972" s="4" t="s">
        <v>1018</v>
      </c>
      <c r="K1972" s="28">
        <v>38.8813645401965</v>
      </c>
      <c r="L1972" s="28">
        <v>-76.988310272883098</v>
      </c>
      <c r="M1972" s="4" t="s">
        <v>966</v>
      </c>
      <c r="N1972" s="24">
        <v>150</v>
      </c>
      <c r="O1972" s="4">
        <v>1</v>
      </c>
    </row>
    <row r="1973" spans="1:15" x14ac:dyDescent="0.25">
      <c r="A1973" s="63">
        <v>5181619</v>
      </c>
      <c r="B1973" s="63" t="s">
        <v>4100</v>
      </c>
      <c r="C1973" s="63">
        <v>4.5</v>
      </c>
      <c r="D1973" s="64">
        <v>10569373</v>
      </c>
      <c r="F1973" s="4">
        <v>21140917</v>
      </c>
      <c r="G1973" s="4">
        <v>1</v>
      </c>
      <c r="H1973" s="26">
        <v>5</v>
      </c>
      <c r="I1973" s="4" t="s">
        <v>4101</v>
      </c>
      <c r="J1973" s="4" t="s">
        <v>1087</v>
      </c>
      <c r="K1973" s="28">
        <v>38.901951791890397</v>
      </c>
      <c r="L1973" s="28">
        <v>-77.052855933972197</v>
      </c>
      <c r="M1973" s="4" t="s">
        <v>1256</v>
      </c>
      <c r="N1973" s="24">
        <v>55</v>
      </c>
      <c r="O1973" s="4">
        <v>1</v>
      </c>
    </row>
    <row r="1974" spans="1:15" x14ac:dyDescent="0.25">
      <c r="A1974" s="63">
        <v>5183981</v>
      </c>
      <c r="B1974" s="63" t="s">
        <v>4102</v>
      </c>
      <c r="C1974" s="63">
        <v>3.5</v>
      </c>
      <c r="D1974" s="64">
        <v>24338454</v>
      </c>
      <c r="F1974" s="4">
        <v>19810468</v>
      </c>
      <c r="G1974" s="4">
        <v>1</v>
      </c>
      <c r="H1974" s="26">
        <v>2.5</v>
      </c>
      <c r="I1974" s="4" t="s">
        <v>1582</v>
      </c>
      <c r="J1974" s="4" t="s">
        <v>1035</v>
      </c>
      <c r="K1974" s="28">
        <v>38.896509199929099</v>
      </c>
      <c r="L1974" s="28">
        <v>-76.991818399192695</v>
      </c>
      <c r="M1974" s="4" t="s">
        <v>970</v>
      </c>
      <c r="N1974" s="24">
        <v>75</v>
      </c>
      <c r="O1974" s="4">
        <v>1</v>
      </c>
    </row>
    <row r="1975" spans="1:15" x14ac:dyDescent="0.25">
      <c r="A1975" s="63">
        <v>5193327</v>
      </c>
      <c r="B1975" s="63" t="s">
        <v>4103</v>
      </c>
      <c r="C1975" s="63">
        <v>1.5</v>
      </c>
      <c r="D1975" s="64">
        <v>49583</v>
      </c>
      <c r="F1975" s="4">
        <v>23655908</v>
      </c>
      <c r="G1975" s="4">
        <v>1</v>
      </c>
      <c r="H1975" s="26">
        <v>4.5</v>
      </c>
      <c r="I1975" s="4" t="s">
        <v>1059</v>
      </c>
      <c r="J1975" s="4" t="s">
        <v>994</v>
      </c>
      <c r="K1975" s="28">
        <v>38.9221504423599</v>
      </c>
      <c r="L1975" s="28">
        <v>-77.045148064030897</v>
      </c>
      <c r="M1975" s="4" t="s">
        <v>966</v>
      </c>
      <c r="N1975" s="24">
        <v>102</v>
      </c>
      <c r="O1975" s="4">
        <v>2</v>
      </c>
    </row>
    <row r="1976" spans="1:15" x14ac:dyDescent="0.25">
      <c r="A1976" s="63">
        <v>5195346</v>
      </c>
      <c r="B1976" s="63" t="s">
        <v>4104</v>
      </c>
      <c r="C1976" s="63">
        <v>2</v>
      </c>
      <c r="D1976" s="64">
        <v>26875971</v>
      </c>
      <c r="F1976" s="4">
        <v>35895258</v>
      </c>
      <c r="G1976" s="4">
        <v>1</v>
      </c>
      <c r="H1976" s="26">
        <v>4</v>
      </c>
      <c r="I1976" s="4" t="s">
        <v>1512</v>
      </c>
      <c r="J1976" s="4" t="s">
        <v>1207</v>
      </c>
      <c r="K1976" s="28">
        <v>38.935066701581803</v>
      </c>
      <c r="L1976" s="28">
        <v>-77.056630044049299</v>
      </c>
      <c r="M1976" s="4" t="s">
        <v>966</v>
      </c>
      <c r="N1976" s="24">
        <v>99</v>
      </c>
      <c r="O1976" s="4">
        <v>1</v>
      </c>
    </row>
    <row r="1977" spans="1:15" x14ac:dyDescent="0.25">
      <c r="A1977" s="63">
        <v>5201730</v>
      </c>
      <c r="B1977" s="63" t="s">
        <v>4105</v>
      </c>
      <c r="C1977" s="63">
        <v>3.5</v>
      </c>
      <c r="D1977" s="64">
        <v>26905977</v>
      </c>
      <c r="F1977" s="4">
        <v>6001439</v>
      </c>
      <c r="G1977" s="4">
        <v>1</v>
      </c>
      <c r="H1977" s="26">
        <v>2.5</v>
      </c>
      <c r="I1977" s="4" t="s">
        <v>1059</v>
      </c>
      <c r="J1977" s="4" t="s">
        <v>965</v>
      </c>
      <c r="K1977" s="28">
        <v>38.927832018986102</v>
      </c>
      <c r="L1977" s="28">
        <v>-77.039249513787496</v>
      </c>
      <c r="M1977" s="4" t="s">
        <v>966</v>
      </c>
      <c r="N1977" s="24">
        <v>140</v>
      </c>
      <c r="O1977" s="4">
        <v>2</v>
      </c>
    </row>
    <row r="1978" spans="1:15" x14ac:dyDescent="0.25">
      <c r="A1978" s="63">
        <v>5202425</v>
      </c>
      <c r="B1978" s="63" t="s">
        <v>4106</v>
      </c>
      <c r="C1978" s="63">
        <v>4</v>
      </c>
      <c r="D1978" s="64">
        <v>26911082</v>
      </c>
      <c r="F1978" s="4">
        <v>35906256</v>
      </c>
      <c r="G1978" s="4">
        <v>1</v>
      </c>
      <c r="H1978" s="26">
        <v>2.5</v>
      </c>
      <c r="I1978" s="4" t="s">
        <v>4107</v>
      </c>
      <c r="J1978" s="4" t="s">
        <v>969</v>
      </c>
      <c r="K1978" s="28">
        <v>38.939365703697298</v>
      </c>
      <c r="L1978" s="28">
        <v>-77.026705039288601</v>
      </c>
      <c r="M1978" s="4" t="s">
        <v>966</v>
      </c>
      <c r="N1978" s="24">
        <v>70</v>
      </c>
      <c r="O1978" s="4">
        <v>1</v>
      </c>
    </row>
    <row r="1979" spans="1:15" x14ac:dyDescent="0.25">
      <c r="A1979" s="63">
        <v>5203550</v>
      </c>
      <c r="B1979" s="63" t="s">
        <v>4108</v>
      </c>
      <c r="C1979" s="63">
        <v>2.5</v>
      </c>
      <c r="D1979" s="64">
        <v>10180365</v>
      </c>
      <c r="F1979" s="4">
        <v>1155758</v>
      </c>
      <c r="G1979" s="4">
        <v>1</v>
      </c>
      <c r="H1979" s="26">
        <v>3.5</v>
      </c>
      <c r="I1979" s="4" t="s">
        <v>3602</v>
      </c>
      <c r="J1979" s="4" t="s">
        <v>1029</v>
      </c>
      <c r="K1979" s="28">
        <v>38.937173412622201</v>
      </c>
      <c r="L1979" s="28">
        <v>-77.074796294234901</v>
      </c>
      <c r="M1979" s="4" t="s">
        <v>966</v>
      </c>
      <c r="N1979" s="24">
        <v>140</v>
      </c>
      <c r="O1979" s="4">
        <v>3</v>
      </c>
    </row>
    <row r="1980" spans="1:15" x14ac:dyDescent="0.25">
      <c r="A1980" s="63">
        <v>5205178</v>
      </c>
      <c r="B1980" s="63" t="s">
        <v>4109</v>
      </c>
      <c r="C1980" s="63">
        <v>5</v>
      </c>
      <c r="D1980" s="64">
        <v>14907658</v>
      </c>
      <c r="F1980" s="4">
        <v>34304292</v>
      </c>
      <c r="G1980" s="4">
        <v>1</v>
      </c>
      <c r="H1980" s="26">
        <v>5</v>
      </c>
      <c r="I1980" s="4" t="s">
        <v>1273</v>
      </c>
      <c r="J1980" s="4" t="s">
        <v>1015</v>
      </c>
      <c r="K1980" s="28">
        <v>38.875648146692399</v>
      </c>
      <c r="L1980" s="28">
        <v>-77.017864483044505</v>
      </c>
      <c r="M1980" s="4" t="s">
        <v>966</v>
      </c>
      <c r="N1980" s="24">
        <v>120</v>
      </c>
      <c r="O1980" s="4">
        <v>2</v>
      </c>
    </row>
    <row r="1981" spans="1:15" x14ac:dyDescent="0.25">
      <c r="A1981" s="63">
        <v>5212448</v>
      </c>
      <c r="B1981" s="63" t="s">
        <v>4110</v>
      </c>
      <c r="C1981" s="63">
        <v>4</v>
      </c>
      <c r="D1981" s="64">
        <v>26965828</v>
      </c>
      <c r="F1981" s="4">
        <v>36002659</v>
      </c>
      <c r="G1981" s="4">
        <v>1</v>
      </c>
      <c r="H1981" s="26">
        <v>2</v>
      </c>
      <c r="I1981" s="4" t="s">
        <v>4111</v>
      </c>
      <c r="J1981" s="4" t="s">
        <v>1090</v>
      </c>
      <c r="K1981" s="28">
        <v>38.902573226460802</v>
      </c>
      <c r="L1981" s="28">
        <v>-76.981167069185403</v>
      </c>
      <c r="M1981" s="4" t="s">
        <v>970</v>
      </c>
      <c r="N1981" s="24">
        <v>60</v>
      </c>
      <c r="O1981" s="4">
        <v>1</v>
      </c>
    </row>
    <row r="1982" spans="1:15" x14ac:dyDescent="0.25">
      <c r="A1982" s="63">
        <v>5220279</v>
      </c>
      <c r="B1982" s="63" t="s">
        <v>4112</v>
      </c>
      <c r="C1982" s="63">
        <v>2.5</v>
      </c>
      <c r="D1982" s="64">
        <v>22207701</v>
      </c>
      <c r="F1982" s="4">
        <v>36003145</v>
      </c>
      <c r="G1982" s="4">
        <v>1</v>
      </c>
      <c r="H1982" s="26">
        <v>4.5</v>
      </c>
      <c r="I1982" s="4" t="s">
        <v>2027</v>
      </c>
      <c r="J1982" s="4" t="s">
        <v>965</v>
      </c>
      <c r="K1982" s="28">
        <v>38.933527927281098</v>
      </c>
      <c r="L1982" s="28">
        <v>-77.044782644903904</v>
      </c>
      <c r="M1982" s="4" t="s">
        <v>970</v>
      </c>
      <c r="N1982" s="24">
        <v>150</v>
      </c>
      <c r="O1982" s="4">
        <v>1</v>
      </c>
    </row>
    <row r="1983" spans="1:15" x14ac:dyDescent="0.25">
      <c r="A1983" s="63">
        <v>5220930</v>
      </c>
      <c r="B1983" s="63" t="s">
        <v>4113</v>
      </c>
      <c r="C1983" s="63">
        <v>1.5</v>
      </c>
      <c r="D1983" s="64">
        <v>3406465</v>
      </c>
      <c r="F1983" s="4">
        <v>17436558</v>
      </c>
      <c r="G1983" s="4">
        <v>1</v>
      </c>
      <c r="H1983" s="26">
        <v>1.5</v>
      </c>
      <c r="I1983" s="4" t="s">
        <v>4114</v>
      </c>
      <c r="J1983" s="4" t="s">
        <v>1032</v>
      </c>
      <c r="K1983" s="28">
        <v>38.893744218272303</v>
      </c>
      <c r="L1983" s="28">
        <v>-77.023001950599294</v>
      </c>
      <c r="M1983" s="4" t="s">
        <v>966</v>
      </c>
      <c r="N1983" s="24">
        <v>199</v>
      </c>
      <c r="O1983" s="4">
        <v>7</v>
      </c>
    </row>
    <row r="1984" spans="1:15" x14ac:dyDescent="0.25">
      <c r="A1984" s="63">
        <v>5228009</v>
      </c>
      <c r="B1984" s="63" t="s">
        <v>4115</v>
      </c>
      <c r="C1984" s="63">
        <v>4.5</v>
      </c>
      <c r="D1984" s="64">
        <v>24513293</v>
      </c>
      <c r="F1984" s="4">
        <v>27504019</v>
      </c>
      <c r="G1984" s="4">
        <v>2</v>
      </c>
      <c r="H1984" s="26">
        <v>3</v>
      </c>
      <c r="I1984" s="4" t="s">
        <v>4116</v>
      </c>
      <c r="J1984" s="4" t="s">
        <v>965</v>
      </c>
      <c r="K1984" s="28">
        <v>38.926476661549501</v>
      </c>
      <c r="L1984" s="28">
        <v>-77.029356188114306</v>
      </c>
      <c r="M1984" s="4" t="s">
        <v>970</v>
      </c>
      <c r="N1984" s="24">
        <v>90</v>
      </c>
      <c r="O1984" s="4">
        <v>1</v>
      </c>
    </row>
    <row r="1985" spans="1:15" x14ac:dyDescent="0.25">
      <c r="A1985" s="63">
        <v>5228382</v>
      </c>
      <c r="B1985" s="63" t="s">
        <v>4117</v>
      </c>
      <c r="C1985" s="63">
        <v>3</v>
      </c>
      <c r="D1985" s="64">
        <v>4919119</v>
      </c>
      <c r="F1985" s="4">
        <v>34594677</v>
      </c>
      <c r="G1985" s="4">
        <v>1</v>
      </c>
      <c r="H1985" s="26">
        <v>5</v>
      </c>
      <c r="I1985" s="4" t="s">
        <v>1669</v>
      </c>
      <c r="J1985" s="4" t="s">
        <v>965</v>
      </c>
      <c r="K1985" s="28">
        <v>38.932642015488803</v>
      </c>
      <c r="L1985" s="28">
        <v>-77.026831651112403</v>
      </c>
      <c r="M1985" s="4" t="s">
        <v>966</v>
      </c>
      <c r="N1985" s="24">
        <v>99</v>
      </c>
      <c r="O1985" s="4">
        <v>2</v>
      </c>
    </row>
    <row r="1986" spans="1:15" x14ac:dyDescent="0.25">
      <c r="A1986" s="63">
        <v>5229626</v>
      </c>
      <c r="B1986" s="63" t="s">
        <v>4118</v>
      </c>
      <c r="C1986" s="63">
        <v>3</v>
      </c>
      <c r="D1986" s="64">
        <v>24338454</v>
      </c>
      <c r="F1986" s="4">
        <v>36041457</v>
      </c>
      <c r="G1986" s="4">
        <v>1</v>
      </c>
      <c r="H1986" s="26">
        <v>4</v>
      </c>
      <c r="I1986" s="4" t="s">
        <v>2525</v>
      </c>
      <c r="J1986" s="4" t="s">
        <v>983</v>
      </c>
      <c r="K1986" s="28">
        <v>38.919184074057299</v>
      </c>
      <c r="L1986" s="28">
        <v>-77.030995843141696</v>
      </c>
      <c r="M1986" s="4" t="s">
        <v>966</v>
      </c>
      <c r="N1986" s="24">
        <v>125</v>
      </c>
      <c r="O1986" s="4">
        <v>2</v>
      </c>
    </row>
    <row r="1987" spans="1:15" x14ac:dyDescent="0.25">
      <c r="A1987" s="63">
        <v>5236689</v>
      </c>
      <c r="B1987" s="63" t="s">
        <v>4119</v>
      </c>
      <c r="C1987" s="63">
        <v>4</v>
      </c>
      <c r="D1987" s="64">
        <v>24737079</v>
      </c>
      <c r="F1987" s="4">
        <v>593143</v>
      </c>
      <c r="G1987" s="4">
        <v>1</v>
      </c>
      <c r="H1987" s="26">
        <v>3</v>
      </c>
      <c r="I1987" s="4" t="s">
        <v>4120</v>
      </c>
      <c r="J1987" s="4" t="s">
        <v>1087</v>
      </c>
      <c r="K1987" s="28">
        <v>38.903854501626498</v>
      </c>
      <c r="L1987" s="28">
        <v>-77.050998921592495</v>
      </c>
      <c r="M1987" s="4" t="s">
        <v>970</v>
      </c>
      <c r="N1987" s="24">
        <v>89</v>
      </c>
      <c r="O1987" s="4">
        <v>2</v>
      </c>
    </row>
    <row r="1988" spans="1:15" x14ac:dyDescent="0.25">
      <c r="A1988" s="63">
        <v>5239084</v>
      </c>
      <c r="B1988" s="63" t="s">
        <v>4121</v>
      </c>
      <c r="C1988" s="63">
        <v>2.5</v>
      </c>
      <c r="D1988" s="64">
        <v>4440623</v>
      </c>
      <c r="F1988" s="4">
        <v>35522770</v>
      </c>
      <c r="G1988" s="4">
        <v>1</v>
      </c>
      <c r="H1988" s="26">
        <v>3.5</v>
      </c>
      <c r="I1988" s="4" t="s">
        <v>1121</v>
      </c>
      <c r="J1988" s="4" t="s">
        <v>988</v>
      </c>
      <c r="K1988" s="28">
        <v>38.922273336631797</v>
      </c>
      <c r="L1988" s="28">
        <v>-77.001569867300503</v>
      </c>
      <c r="M1988" s="4" t="s">
        <v>966</v>
      </c>
      <c r="N1988" s="24">
        <v>95</v>
      </c>
      <c r="O1988" s="4">
        <v>2</v>
      </c>
    </row>
    <row r="1989" spans="1:15" x14ac:dyDescent="0.25">
      <c r="A1989" s="63">
        <v>5240760</v>
      </c>
      <c r="B1989" s="63" t="s">
        <v>4122</v>
      </c>
      <c r="C1989" s="63">
        <v>2</v>
      </c>
      <c r="D1989" s="64">
        <v>1864688</v>
      </c>
      <c r="F1989" s="4">
        <v>12708347</v>
      </c>
      <c r="G1989" s="4">
        <v>1</v>
      </c>
      <c r="H1989" s="26">
        <v>5</v>
      </c>
      <c r="I1989" s="4" t="s">
        <v>1546</v>
      </c>
      <c r="J1989" s="4" t="s">
        <v>969</v>
      </c>
      <c r="K1989" s="28">
        <v>38.937789556369502</v>
      </c>
      <c r="L1989" s="28">
        <v>-77.033786311181601</v>
      </c>
      <c r="M1989" s="4" t="s">
        <v>970</v>
      </c>
      <c r="N1989" s="24">
        <v>75</v>
      </c>
      <c r="O1989" s="4">
        <v>2</v>
      </c>
    </row>
    <row r="1990" spans="1:15" x14ac:dyDescent="0.25">
      <c r="A1990" s="63">
        <v>5240901</v>
      </c>
      <c r="B1990" s="63" t="s">
        <v>4123</v>
      </c>
      <c r="C1990" s="63">
        <v>5</v>
      </c>
      <c r="D1990" s="64">
        <v>26925527</v>
      </c>
      <c r="F1990" s="4">
        <v>25476243</v>
      </c>
      <c r="G1990" s="4">
        <v>2</v>
      </c>
      <c r="H1990" s="26">
        <v>4</v>
      </c>
      <c r="I1990" s="4" t="s">
        <v>1017</v>
      </c>
      <c r="J1990" s="4" t="s">
        <v>973</v>
      </c>
      <c r="K1990" s="28">
        <v>38.907267436335097</v>
      </c>
      <c r="L1990" s="28">
        <v>-77.015820241319901</v>
      </c>
      <c r="M1990" s="4" t="s">
        <v>966</v>
      </c>
      <c r="N1990" s="24">
        <v>399</v>
      </c>
      <c r="O1990" s="4">
        <v>2</v>
      </c>
    </row>
    <row r="1991" spans="1:15" x14ac:dyDescent="0.25">
      <c r="A1991" s="63">
        <v>5249430</v>
      </c>
      <c r="B1991" s="63" t="s">
        <v>4124</v>
      </c>
      <c r="C1991" s="63">
        <v>3</v>
      </c>
      <c r="D1991" s="64">
        <v>13817352</v>
      </c>
      <c r="F1991" s="4">
        <v>36076227</v>
      </c>
      <c r="G1991" s="4">
        <v>1</v>
      </c>
      <c r="H1991" s="26">
        <v>4</v>
      </c>
      <c r="I1991" s="4" t="s">
        <v>4125</v>
      </c>
      <c r="J1991" s="4" t="s">
        <v>988</v>
      </c>
      <c r="K1991" s="28">
        <v>38.918209931624503</v>
      </c>
      <c r="L1991" s="28">
        <v>-77.011055716667002</v>
      </c>
      <c r="M1991" s="4" t="s">
        <v>966</v>
      </c>
      <c r="N1991" s="24">
        <v>100</v>
      </c>
      <c r="O1991" s="4">
        <v>2</v>
      </c>
    </row>
    <row r="1992" spans="1:15" x14ac:dyDescent="0.25">
      <c r="A1992" s="63">
        <v>5251410</v>
      </c>
      <c r="B1992" s="63" t="s">
        <v>4126</v>
      </c>
      <c r="C1992" s="63">
        <v>4.5</v>
      </c>
      <c r="D1992" s="64">
        <v>8001845</v>
      </c>
      <c r="F1992" s="4">
        <v>7097224</v>
      </c>
      <c r="G1992" s="4">
        <v>1</v>
      </c>
      <c r="H1992" s="26">
        <v>3</v>
      </c>
      <c r="I1992" s="4" t="s">
        <v>1407</v>
      </c>
      <c r="J1992" s="4" t="s">
        <v>988</v>
      </c>
      <c r="K1992" s="28">
        <v>38.915697668032003</v>
      </c>
      <c r="L1992" s="28">
        <v>-77.011569436220199</v>
      </c>
      <c r="M1992" s="4" t="s">
        <v>970</v>
      </c>
      <c r="N1992" s="24">
        <v>71</v>
      </c>
      <c r="O1992" s="4">
        <v>1</v>
      </c>
    </row>
    <row r="1993" spans="1:15" x14ac:dyDescent="0.25">
      <c r="A1993" s="63">
        <v>5252184</v>
      </c>
      <c r="B1993" s="63" t="s">
        <v>4127</v>
      </c>
      <c r="C1993" s="63">
        <v>1.5</v>
      </c>
      <c r="D1993" s="64">
        <v>26125984</v>
      </c>
      <c r="F1993" s="4">
        <v>19099183</v>
      </c>
      <c r="G1993" s="4">
        <v>1</v>
      </c>
      <c r="H1993" s="26">
        <v>1.5</v>
      </c>
      <c r="I1993" s="4" t="s">
        <v>4128</v>
      </c>
      <c r="J1993" s="4" t="s">
        <v>1021</v>
      </c>
      <c r="K1993" s="28">
        <v>38.911268490180099</v>
      </c>
      <c r="L1993" s="28">
        <v>-77.0363907778992</v>
      </c>
      <c r="M1993" s="4" t="s">
        <v>966</v>
      </c>
      <c r="N1993" s="24">
        <v>116</v>
      </c>
      <c r="O1993" s="4">
        <v>1</v>
      </c>
    </row>
    <row r="1994" spans="1:15" x14ac:dyDescent="0.25">
      <c r="A1994" s="63">
        <v>5260553</v>
      </c>
      <c r="B1994" s="63" t="s">
        <v>4129</v>
      </c>
      <c r="C1994" s="63">
        <v>3.5</v>
      </c>
      <c r="D1994" s="64">
        <v>27229927</v>
      </c>
      <c r="F1994" s="4">
        <v>36079522</v>
      </c>
      <c r="G1994" s="4">
        <v>1</v>
      </c>
      <c r="H1994" s="26">
        <v>4</v>
      </c>
      <c r="I1994" s="4" t="s">
        <v>2280</v>
      </c>
      <c r="J1994" s="4" t="s">
        <v>1712</v>
      </c>
      <c r="K1994" s="28">
        <v>38.936798860783398</v>
      </c>
      <c r="L1994" s="28">
        <v>-76.975253527678404</v>
      </c>
      <c r="M1994" s="4" t="s">
        <v>966</v>
      </c>
      <c r="N1994" s="24">
        <v>90</v>
      </c>
      <c r="O1994" s="4">
        <v>3</v>
      </c>
    </row>
    <row r="1995" spans="1:15" x14ac:dyDescent="0.25">
      <c r="A1995" s="63">
        <v>5262416</v>
      </c>
      <c r="B1995" s="63" t="s">
        <v>4130</v>
      </c>
      <c r="C1995" s="63">
        <v>3.5</v>
      </c>
      <c r="D1995" s="64">
        <v>19361397</v>
      </c>
      <c r="F1995" s="4">
        <v>16946106</v>
      </c>
      <c r="G1995" s="4">
        <v>1</v>
      </c>
      <c r="H1995" s="26">
        <v>2</v>
      </c>
      <c r="I1995" s="4" t="s">
        <v>4131</v>
      </c>
      <c r="J1995" s="4" t="s">
        <v>1090</v>
      </c>
      <c r="K1995" s="28">
        <v>38.902035888262802</v>
      </c>
      <c r="L1995" s="28">
        <v>-76.980557744756695</v>
      </c>
      <c r="M1995" s="4" t="s">
        <v>1256</v>
      </c>
      <c r="N1995" s="24">
        <v>30</v>
      </c>
      <c r="O1995" s="4">
        <v>1</v>
      </c>
    </row>
    <row r="1996" spans="1:15" x14ac:dyDescent="0.25">
      <c r="A1996" s="63">
        <v>5267060</v>
      </c>
      <c r="B1996" s="63" t="s">
        <v>4132</v>
      </c>
      <c r="C1996" s="63">
        <v>2</v>
      </c>
      <c r="D1996" s="64">
        <v>15145426</v>
      </c>
      <c r="F1996" s="4">
        <v>23249865</v>
      </c>
      <c r="G1996" s="4">
        <v>1</v>
      </c>
      <c r="H1996" s="26">
        <v>1.5</v>
      </c>
      <c r="I1996" s="4" t="s">
        <v>1218</v>
      </c>
      <c r="J1996" s="4" t="s">
        <v>965</v>
      </c>
      <c r="K1996" s="28">
        <v>38.931496077323303</v>
      </c>
      <c r="L1996" s="28">
        <v>-77.037846435559302</v>
      </c>
      <c r="M1996" s="4" t="s">
        <v>966</v>
      </c>
      <c r="N1996" s="24">
        <v>98</v>
      </c>
      <c r="O1996" s="4">
        <v>1</v>
      </c>
    </row>
    <row r="1997" spans="1:15" x14ac:dyDescent="0.25">
      <c r="A1997" s="63">
        <v>5269257</v>
      </c>
      <c r="B1997" s="63" t="s">
        <v>4133</v>
      </c>
      <c r="C1997" s="63">
        <v>4</v>
      </c>
      <c r="D1997" s="64">
        <v>5782</v>
      </c>
      <c r="F1997" s="4">
        <v>36146278</v>
      </c>
      <c r="G1997" s="4">
        <v>1</v>
      </c>
      <c r="H1997" s="26">
        <v>5</v>
      </c>
      <c r="I1997" s="4" t="s">
        <v>4134</v>
      </c>
      <c r="J1997" s="4" t="s">
        <v>1015</v>
      </c>
      <c r="K1997" s="28">
        <v>38.873355252588702</v>
      </c>
      <c r="L1997" s="28">
        <v>-77.016831678036993</v>
      </c>
      <c r="M1997" s="4" t="s">
        <v>970</v>
      </c>
      <c r="N1997" s="24">
        <v>150</v>
      </c>
      <c r="O1997" s="4">
        <v>1</v>
      </c>
    </row>
    <row r="1998" spans="1:15" x14ac:dyDescent="0.25">
      <c r="A1998" s="63">
        <v>5269442</v>
      </c>
      <c r="B1998" s="63" t="s">
        <v>4135</v>
      </c>
      <c r="C1998" s="63">
        <v>2.5</v>
      </c>
      <c r="D1998" s="64">
        <v>1592446</v>
      </c>
      <c r="F1998" s="4">
        <v>7228295</v>
      </c>
      <c r="G1998" s="4">
        <v>1</v>
      </c>
      <c r="H1998" s="26">
        <v>2.5</v>
      </c>
      <c r="I1998" s="4" t="s">
        <v>4136</v>
      </c>
      <c r="J1998" s="4" t="s">
        <v>988</v>
      </c>
      <c r="K1998" s="28">
        <v>38.924585128539</v>
      </c>
      <c r="L1998" s="28">
        <v>-76.999209044839901</v>
      </c>
      <c r="M1998" s="4" t="s">
        <v>970</v>
      </c>
      <c r="N1998" s="24">
        <v>60</v>
      </c>
      <c r="O1998" s="4">
        <v>2</v>
      </c>
    </row>
    <row r="1999" spans="1:15" x14ac:dyDescent="0.25">
      <c r="A1999" s="63">
        <v>5270621</v>
      </c>
      <c r="B1999" s="63" t="s">
        <v>4137</v>
      </c>
      <c r="C1999" s="63">
        <v>5</v>
      </c>
      <c r="D1999" s="64">
        <v>25102993</v>
      </c>
      <c r="F1999" s="4">
        <v>8952472</v>
      </c>
      <c r="G1999" s="4">
        <v>1</v>
      </c>
      <c r="H1999" s="26">
        <v>2.5</v>
      </c>
      <c r="I1999" s="4" t="s">
        <v>1059</v>
      </c>
      <c r="J1999" s="4" t="s">
        <v>965</v>
      </c>
      <c r="K1999" s="28">
        <v>38.934085237281799</v>
      </c>
      <c r="L1999" s="28">
        <v>-77.035731746913797</v>
      </c>
      <c r="M1999" s="4" t="s">
        <v>966</v>
      </c>
      <c r="N1999" s="24">
        <v>90</v>
      </c>
      <c r="O1999" s="4">
        <v>2</v>
      </c>
    </row>
    <row r="2000" spans="1:15" x14ac:dyDescent="0.25">
      <c r="A2000" s="63">
        <v>5271122</v>
      </c>
      <c r="B2000" s="63" t="s">
        <v>4138</v>
      </c>
      <c r="C2000" s="63">
        <v>3.5</v>
      </c>
      <c r="D2000" s="64">
        <v>20917888</v>
      </c>
      <c r="F2000" s="4">
        <v>8518627</v>
      </c>
      <c r="G2000" s="4">
        <v>1</v>
      </c>
      <c r="H2000" s="26">
        <v>2.5</v>
      </c>
      <c r="I2000" s="4" t="s">
        <v>1598</v>
      </c>
      <c r="J2000" s="4" t="s">
        <v>1304</v>
      </c>
      <c r="K2000" s="28">
        <v>38.942894129134302</v>
      </c>
      <c r="L2000" s="28">
        <v>-77.063893777546895</v>
      </c>
      <c r="M2000" s="4" t="s">
        <v>966</v>
      </c>
      <c r="N2000" s="24">
        <v>140</v>
      </c>
      <c r="O2000" s="4">
        <v>3</v>
      </c>
    </row>
    <row r="2001" spans="1:15" x14ac:dyDescent="0.25">
      <c r="A2001" s="63">
        <v>5278479</v>
      </c>
      <c r="B2001" s="63" t="s">
        <v>4139</v>
      </c>
      <c r="C2001" s="63">
        <v>2</v>
      </c>
      <c r="D2001" s="64">
        <v>27323824</v>
      </c>
      <c r="F2001" s="4">
        <v>5883567</v>
      </c>
      <c r="G2001" s="4">
        <v>1</v>
      </c>
      <c r="H2001" s="26">
        <v>4</v>
      </c>
      <c r="I2001" s="4" t="s">
        <v>4140</v>
      </c>
      <c r="J2001" s="4" t="s">
        <v>988</v>
      </c>
      <c r="K2001" s="28">
        <v>38.927191974113498</v>
      </c>
      <c r="L2001" s="28">
        <v>-76.996815553347403</v>
      </c>
      <c r="M2001" s="4" t="s">
        <v>966</v>
      </c>
      <c r="N2001" s="24">
        <v>110</v>
      </c>
      <c r="O2001" s="4">
        <v>4</v>
      </c>
    </row>
    <row r="2002" spans="1:15" x14ac:dyDescent="0.25">
      <c r="A2002" s="63">
        <v>5280527</v>
      </c>
      <c r="B2002" s="63" t="s">
        <v>4141</v>
      </c>
      <c r="C2002" s="63">
        <v>1.5</v>
      </c>
      <c r="D2002" s="64">
        <v>37014</v>
      </c>
      <c r="F2002" s="4">
        <v>4584861</v>
      </c>
      <c r="G2002" s="4">
        <v>1</v>
      </c>
      <c r="H2002" s="26">
        <v>3</v>
      </c>
      <c r="I2002" s="4" t="s">
        <v>4142</v>
      </c>
      <c r="J2002" s="4" t="s">
        <v>1032</v>
      </c>
      <c r="K2002" s="28">
        <v>38.900324751564099</v>
      </c>
      <c r="L2002" s="28">
        <v>-77.010601371558593</v>
      </c>
      <c r="M2002" s="4" t="s">
        <v>970</v>
      </c>
      <c r="N2002" s="24">
        <v>110</v>
      </c>
      <c r="O2002" s="4">
        <v>1</v>
      </c>
    </row>
    <row r="2003" spans="1:15" x14ac:dyDescent="0.25">
      <c r="A2003" s="63">
        <v>5286718</v>
      </c>
      <c r="B2003" s="63" t="s">
        <v>4143</v>
      </c>
      <c r="C2003" s="63">
        <v>2.5</v>
      </c>
      <c r="D2003" s="64">
        <v>22173125</v>
      </c>
      <c r="F2003" s="4">
        <v>36223145</v>
      </c>
      <c r="G2003" s="4">
        <v>1</v>
      </c>
      <c r="H2003" s="26">
        <v>4</v>
      </c>
      <c r="I2003" s="4" t="s">
        <v>1145</v>
      </c>
      <c r="J2003" s="4" t="s">
        <v>965</v>
      </c>
      <c r="K2003" s="28">
        <v>38.9318447115064</v>
      </c>
      <c r="L2003" s="28">
        <v>-77.034277273085394</v>
      </c>
      <c r="M2003" s="4" t="s">
        <v>970</v>
      </c>
      <c r="N2003" s="24">
        <v>75</v>
      </c>
      <c r="O2003" s="4">
        <v>1</v>
      </c>
    </row>
    <row r="2004" spans="1:15" x14ac:dyDescent="0.25">
      <c r="A2004" s="63">
        <v>5287327</v>
      </c>
      <c r="B2004" s="63" t="s">
        <v>4144</v>
      </c>
      <c r="C2004" s="63">
        <v>3.5</v>
      </c>
      <c r="D2004" s="64">
        <v>18000247</v>
      </c>
      <c r="F2004" s="4">
        <v>583741</v>
      </c>
      <c r="G2004" s="4">
        <v>1</v>
      </c>
      <c r="H2004" s="26">
        <v>1.5</v>
      </c>
      <c r="I2004" s="4" t="s">
        <v>1884</v>
      </c>
      <c r="J2004" s="4" t="s">
        <v>994</v>
      </c>
      <c r="K2004" s="28">
        <v>38.9166409473847</v>
      </c>
      <c r="L2004" s="28">
        <v>-77.0472853520928</v>
      </c>
      <c r="M2004" s="4" t="s">
        <v>966</v>
      </c>
      <c r="N2004" s="24">
        <v>115</v>
      </c>
      <c r="O2004" s="4">
        <v>1</v>
      </c>
    </row>
    <row r="2005" spans="1:15" x14ac:dyDescent="0.25">
      <c r="A2005" s="63">
        <v>5288168</v>
      </c>
      <c r="B2005" s="63" t="s">
        <v>4145</v>
      </c>
      <c r="C2005" s="63">
        <v>1.5</v>
      </c>
      <c r="D2005" s="64">
        <v>22458837</v>
      </c>
      <c r="F2005" s="4">
        <v>31167702</v>
      </c>
      <c r="G2005" s="4">
        <v>3</v>
      </c>
      <c r="H2005" s="26">
        <v>3.7</v>
      </c>
      <c r="I2005" s="4" t="s">
        <v>2115</v>
      </c>
      <c r="J2005" s="4" t="s">
        <v>1090</v>
      </c>
      <c r="K2005" s="28">
        <v>38.905256205234501</v>
      </c>
      <c r="L2005" s="28">
        <v>-76.995987477818801</v>
      </c>
      <c r="M2005" s="4" t="s">
        <v>966</v>
      </c>
      <c r="N2005" s="24">
        <v>145</v>
      </c>
      <c r="O2005" s="4">
        <v>3</v>
      </c>
    </row>
    <row r="2006" spans="1:15" x14ac:dyDescent="0.25">
      <c r="A2006" s="63">
        <v>5292195</v>
      </c>
      <c r="B2006" s="63" t="s">
        <v>4146</v>
      </c>
      <c r="C2006" s="63">
        <v>3</v>
      </c>
      <c r="D2006" s="64">
        <v>1306831</v>
      </c>
      <c r="F2006" s="4">
        <v>36318379</v>
      </c>
      <c r="G2006" s="4">
        <v>2</v>
      </c>
      <c r="H2006" s="26">
        <v>2.5</v>
      </c>
      <c r="I2006" s="4" t="s">
        <v>4147</v>
      </c>
      <c r="J2006" s="4" t="s">
        <v>1021</v>
      </c>
      <c r="K2006" s="28">
        <v>38.916922738859398</v>
      </c>
      <c r="L2006" s="28">
        <v>-77.039780911965593</v>
      </c>
      <c r="M2006" s="4" t="s">
        <v>966</v>
      </c>
      <c r="N2006" s="24">
        <v>170</v>
      </c>
      <c r="O2006" s="4">
        <v>3</v>
      </c>
    </row>
    <row r="2007" spans="1:15" x14ac:dyDescent="0.25">
      <c r="A2007" s="63">
        <v>5294453</v>
      </c>
      <c r="B2007" s="63" t="s">
        <v>4148</v>
      </c>
      <c r="C2007" s="63">
        <v>4</v>
      </c>
      <c r="D2007" s="64">
        <v>5034891</v>
      </c>
      <c r="F2007" s="4">
        <v>36346209</v>
      </c>
      <c r="G2007" s="4">
        <v>1</v>
      </c>
      <c r="H2007" s="26">
        <v>4.5</v>
      </c>
      <c r="I2007" s="4" t="s">
        <v>4149</v>
      </c>
      <c r="J2007" s="4" t="s">
        <v>1021</v>
      </c>
      <c r="K2007" s="28">
        <v>38.9175065751228</v>
      </c>
      <c r="L2007" s="28">
        <v>-77.036517582264594</v>
      </c>
      <c r="M2007" s="4" t="s">
        <v>966</v>
      </c>
      <c r="N2007" s="24">
        <v>120</v>
      </c>
      <c r="O2007" s="4">
        <v>1</v>
      </c>
    </row>
    <row r="2008" spans="1:15" x14ac:dyDescent="0.25">
      <c r="A2008" s="63">
        <v>5307479</v>
      </c>
      <c r="B2008" s="63" t="s">
        <v>4150</v>
      </c>
      <c r="C2008" s="63">
        <v>4</v>
      </c>
      <c r="D2008" s="64">
        <v>27485860</v>
      </c>
      <c r="F2008" s="4">
        <v>121575</v>
      </c>
      <c r="G2008" s="4">
        <v>1</v>
      </c>
      <c r="H2008" s="26">
        <v>2.5</v>
      </c>
      <c r="I2008" s="4" t="s">
        <v>4151</v>
      </c>
      <c r="J2008" s="4" t="s">
        <v>1035</v>
      </c>
      <c r="K2008" s="28">
        <v>38.901091036385203</v>
      </c>
      <c r="L2008" s="28">
        <v>-76.9985812905107</v>
      </c>
      <c r="M2008" s="4" t="s">
        <v>966</v>
      </c>
      <c r="N2008" s="24">
        <v>129</v>
      </c>
      <c r="O2008" s="4">
        <v>2</v>
      </c>
    </row>
    <row r="2009" spans="1:15" x14ac:dyDescent="0.25">
      <c r="A2009" s="63">
        <v>5314321</v>
      </c>
      <c r="B2009" s="63" t="s">
        <v>4152</v>
      </c>
      <c r="C2009" s="63">
        <v>2</v>
      </c>
      <c r="D2009" s="64">
        <v>24438246</v>
      </c>
      <c r="F2009" s="4">
        <v>2479294</v>
      </c>
      <c r="G2009" s="4">
        <v>1</v>
      </c>
      <c r="H2009" s="26">
        <v>3.5</v>
      </c>
      <c r="I2009" s="4" t="s">
        <v>4153</v>
      </c>
      <c r="J2009" s="4" t="s">
        <v>973</v>
      </c>
      <c r="K2009" s="28">
        <v>38.908250114883799</v>
      </c>
      <c r="L2009" s="28">
        <v>-77.033927201045202</v>
      </c>
      <c r="M2009" s="4" t="s">
        <v>966</v>
      </c>
      <c r="N2009" s="24">
        <v>250</v>
      </c>
      <c r="O2009" s="4">
        <v>1</v>
      </c>
    </row>
    <row r="2010" spans="1:15" x14ac:dyDescent="0.25">
      <c r="A2010" s="63">
        <v>5314716</v>
      </c>
      <c r="B2010" s="63" t="s">
        <v>4154</v>
      </c>
      <c r="C2010" s="63">
        <v>2</v>
      </c>
      <c r="D2010" s="64">
        <v>10622625</v>
      </c>
      <c r="F2010" s="4">
        <v>27479309</v>
      </c>
      <c r="G2010" s="4">
        <v>1</v>
      </c>
      <c r="H2010" s="26">
        <v>2</v>
      </c>
      <c r="I2010" s="4" t="s">
        <v>1359</v>
      </c>
      <c r="J2010" s="4" t="s">
        <v>1035</v>
      </c>
      <c r="K2010" s="28">
        <v>38.900126586539599</v>
      </c>
      <c r="L2010" s="28">
        <v>-76.999897249583</v>
      </c>
      <c r="M2010" s="4" t="s">
        <v>966</v>
      </c>
      <c r="N2010" s="24">
        <v>250</v>
      </c>
      <c r="O2010" s="4">
        <v>1</v>
      </c>
    </row>
    <row r="2011" spans="1:15" x14ac:dyDescent="0.25">
      <c r="A2011" s="63">
        <v>5316714</v>
      </c>
      <c r="B2011" s="63" t="s">
        <v>4155</v>
      </c>
      <c r="C2011" s="63">
        <v>2</v>
      </c>
      <c r="D2011" s="64">
        <v>3848546</v>
      </c>
      <c r="F2011" s="4">
        <v>22734450</v>
      </c>
      <c r="G2011" s="4">
        <v>1</v>
      </c>
      <c r="H2011" s="26">
        <v>3</v>
      </c>
      <c r="I2011" s="4" t="s">
        <v>4156</v>
      </c>
      <c r="J2011" s="4" t="s">
        <v>1081</v>
      </c>
      <c r="K2011" s="28">
        <v>38.906715984228001</v>
      </c>
      <c r="L2011" s="28">
        <v>-77.056964456519097</v>
      </c>
      <c r="M2011" s="4" t="s">
        <v>966</v>
      </c>
      <c r="N2011" s="24">
        <v>239</v>
      </c>
      <c r="O2011" s="4">
        <v>1</v>
      </c>
    </row>
    <row r="2012" spans="1:15" x14ac:dyDescent="0.25">
      <c r="A2012" s="63">
        <v>5317214</v>
      </c>
      <c r="B2012" s="63" t="s">
        <v>4157</v>
      </c>
      <c r="C2012" s="63">
        <v>3.5</v>
      </c>
      <c r="D2012" s="64">
        <v>17054325</v>
      </c>
      <c r="F2012" s="4">
        <v>36380653</v>
      </c>
      <c r="G2012" s="4">
        <v>1</v>
      </c>
      <c r="H2012" s="26">
        <v>3</v>
      </c>
      <c r="I2012" s="4" t="s">
        <v>4158</v>
      </c>
      <c r="J2012" s="4" t="s">
        <v>994</v>
      </c>
      <c r="K2012" s="28">
        <v>38.923041754661803</v>
      </c>
      <c r="L2012" s="28">
        <v>-77.045478858949096</v>
      </c>
      <c r="M2012" s="4" t="s">
        <v>970</v>
      </c>
      <c r="N2012" s="24">
        <v>60</v>
      </c>
      <c r="O2012" s="4">
        <v>1</v>
      </c>
    </row>
    <row r="2013" spans="1:15" x14ac:dyDescent="0.25">
      <c r="A2013" s="63">
        <v>5318112</v>
      </c>
      <c r="B2013" s="63" t="s">
        <v>4159</v>
      </c>
      <c r="C2013" s="63">
        <v>2.5</v>
      </c>
      <c r="D2013" s="64">
        <v>27550391</v>
      </c>
      <c r="F2013" s="4">
        <v>21898390</v>
      </c>
      <c r="G2013" s="4">
        <v>1</v>
      </c>
      <c r="H2013" s="26">
        <v>5</v>
      </c>
      <c r="I2013" s="4" t="s">
        <v>4160</v>
      </c>
      <c r="J2013" s="4" t="s">
        <v>1087</v>
      </c>
      <c r="K2013" s="28">
        <v>38.904014514358103</v>
      </c>
      <c r="L2013" s="28">
        <v>-77.055577142690495</v>
      </c>
      <c r="M2013" s="4" t="s">
        <v>966</v>
      </c>
      <c r="N2013" s="24">
        <v>175</v>
      </c>
      <c r="O2013" s="4">
        <v>14</v>
      </c>
    </row>
    <row r="2014" spans="1:15" x14ac:dyDescent="0.25">
      <c r="A2014" s="63">
        <v>5318614</v>
      </c>
      <c r="B2014" s="63" t="s">
        <v>4161</v>
      </c>
      <c r="C2014" s="63">
        <v>5</v>
      </c>
      <c r="D2014" s="64">
        <v>27475009</v>
      </c>
      <c r="F2014" s="4">
        <v>36095563</v>
      </c>
      <c r="G2014" s="4">
        <v>1</v>
      </c>
      <c r="H2014" s="26">
        <v>3.5</v>
      </c>
      <c r="I2014" s="4" t="s">
        <v>2165</v>
      </c>
      <c r="J2014" s="4" t="s">
        <v>1021</v>
      </c>
      <c r="K2014" s="28">
        <v>38.9178021509084</v>
      </c>
      <c r="L2014" s="28">
        <v>-77.0363827134057</v>
      </c>
      <c r="M2014" s="4" t="s">
        <v>966</v>
      </c>
      <c r="N2014" s="24">
        <v>100</v>
      </c>
      <c r="O2014" s="4">
        <v>1</v>
      </c>
    </row>
    <row r="2015" spans="1:15" x14ac:dyDescent="0.25">
      <c r="A2015" s="63">
        <v>5319716</v>
      </c>
      <c r="B2015" s="63" t="s">
        <v>4162</v>
      </c>
      <c r="C2015" s="63">
        <v>3</v>
      </c>
      <c r="D2015" s="64">
        <v>672624</v>
      </c>
      <c r="F2015" s="4">
        <v>8014768</v>
      </c>
      <c r="G2015" s="4">
        <v>1</v>
      </c>
      <c r="H2015" s="26">
        <v>2.5</v>
      </c>
      <c r="I2015" s="4" t="s">
        <v>1349</v>
      </c>
      <c r="J2015" s="4" t="s">
        <v>1081</v>
      </c>
      <c r="K2015" s="28">
        <v>38.903721961351003</v>
      </c>
      <c r="L2015" s="28">
        <v>-77.062093155745799</v>
      </c>
      <c r="M2015" s="4" t="s">
        <v>966</v>
      </c>
      <c r="N2015" s="24">
        <v>175</v>
      </c>
      <c r="O2015" s="4">
        <v>2</v>
      </c>
    </row>
    <row r="2016" spans="1:15" x14ac:dyDescent="0.25">
      <c r="A2016" s="63">
        <v>5322125</v>
      </c>
      <c r="B2016" s="63" t="s">
        <v>4163</v>
      </c>
      <c r="C2016" s="63">
        <v>2</v>
      </c>
      <c r="D2016" s="64">
        <v>2910682</v>
      </c>
      <c r="F2016" s="4">
        <v>6960917</v>
      </c>
      <c r="G2016" s="4">
        <v>1</v>
      </c>
      <c r="H2016" s="26">
        <v>4.5</v>
      </c>
      <c r="I2016" s="4" t="s">
        <v>1791</v>
      </c>
      <c r="J2016" s="4" t="s">
        <v>1024</v>
      </c>
      <c r="K2016" s="28">
        <v>38.933123189047997</v>
      </c>
      <c r="L2016" s="28">
        <v>-76.990436671104902</v>
      </c>
      <c r="M2016" s="4" t="s">
        <v>970</v>
      </c>
      <c r="N2016" s="24">
        <v>65</v>
      </c>
      <c r="O2016" s="4">
        <v>2</v>
      </c>
    </row>
    <row r="2017" spans="1:15" x14ac:dyDescent="0.25">
      <c r="A2017" s="63">
        <v>5344447</v>
      </c>
      <c r="B2017" s="63" t="s">
        <v>4164</v>
      </c>
      <c r="C2017" s="63">
        <v>4</v>
      </c>
      <c r="D2017" s="64">
        <v>17054325</v>
      </c>
      <c r="F2017" s="4">
        <v>36388669</v>
      </c>
      <c r="G2017" s="4">
        <v>1</v>
      </c>
      <c r="H2017" s="26">
        <v>3</v>
      </c>
      <c r="I2017" s="4" t="s">
        <v>1077</v>
      </c>
      <c r="J2017" s="4" t="s">
        <v>1015</v>
      </c>
      <c r="K2017" s="28">
        <v>38.878131540169498</v>
      </c>
      <c r="L2017" s="28">
        <v>-77.019219899241904</v>
      </c>
      <c r="M2017" s="4" t="s">
        <v>966</v>
      </c>
      <c r="N2017" s="24">
        <v>102</v>
      </c>
      <c r="O2017" s="4">
        <v>1</v>
      </c>
    </row>
    <row r="2018" spans="1:15" x14ac:dyDescent="0.25">
      <c r="A2018" s="63">
        <v>5353107</v>
      </c>
      <c r="B2018" s="63" t="s">
        <v>4165</v>
      </c>
      <c r="C2018" s="63">
        <v>3</v>
      </c>
      <c r="D2018" s="64">
        <v>27746397</v>
      </c>
      <c r="F2018" s="4">
        <v>8925370</v>
      </c>
      <c r="G2018" s="4">
        <v>1</v>
      </c>
      <c r="H2018" s="26">
        <v>4</v>
      </c>
      <c r="I2018" s="4" t="s">
        <v>1059</v>
      </c>
      <c r="J2018" s="4" t="s">
        <v>1018</v>
      </c>
      <c r="K2018" s="28">
        <v>38.8867008148979</v>
      </c>
      <c r="L2018" s="28">
        <v>-76.997119615065301</v>
      </c>
      <c r="M2018" s="4" t="s">
        <v>966</v>
      </c>
      <c r="N2018" s="24">
        <v>175</v>
      </c>
      <c r="O2018" s="4">
        <v>1</v>
      </c>
    </row>
    <row r="2019" spans="1:15" x14ac:dyDescent="0.25">
      <c r="A2019" s="63">
        <v>5361229</v>
      </c>
      <c r="B2019" s="63" t="s">
        <v>4166</v>
      </c>
      <c r="C2019" s="63">
        <v>2.5</v>
      </c>
      <c r="D2019" s="64">
        <v>271586</v>
      </c>
      <c r="F2019" s="4">
        <v>2440699</v>
      </c>
      <c r="G2019" s="4">
        <v>1</v>
      </c>
      <c r="H2019" s="26">
        <v>4</v>
      </c>
      <c r="I2019" s="4" t="s">
        <v>1223</v>
      </c>
      <c r="J2019" s="4" t="s">
        <v>973</v>
      </c>
      <c r="K2019" s="28">
        <v>38.908721738030799</v>
      </c>
      <c r="L2019" s="28">
        <v>-77.023604766922205</v>
      </c>
      <c r="M2019" s="4" t="s">
        <v>970</v>
      </c>
      <c r="N2019" s="24">
        <v>80</v>
      </c>
      <c r="O2019" s="4">
        <v>2</v>
      </c>
    </row>
    <row r="2020" spans="1:15" x14ac:dyDescent="0.25">
      <c r="A2020" s="63">
        <v>5363549</v>
      </c>
      <c r="B2020" s="63" t="s">
        <v>4167</v>
      </c>
      <c r="C2020" s="63">
        <v>3.5</v>
      </c>
      <c r="D2020" s="64">
        <v>18220671</v>
      </c>
      <c r="F2020" s="4">
        <v>2139171</v>
      </c>
      <c r="G2020" s="4">
        <v>1</v>
      </c>
      <c r="H2020" s="26">
        <v>5</v>
      </c>
      <c r="I2020" s="4" t="s">
        <v>3320</v>
      </c>
      <c r="J2020" s="4" t="s">
        <v>965</v>
      </c>
      <c r="K2020" s="28">
        <v>38.9278083153742</v>
      </c>
      <c r="L2020" s="28">
        <v>-77.041763235809199</v>
      </c>
      <c r="M2020" s="4" t="s">
        <v>966</v>
      </c>
      <c r="N2020" s="24">
        <v>80</v>
      </c>
      <c r="O2020" s="4">
        <v>2</v>
      </c>
    </row>
    <row r="2021" spans="1:15" x14ac:dyDescent="0.25">
      <c r="A2021" s="63">
        <v>5364935</v>
      </c>
      <c r="B2021" s="63" t="s">
        <v>4168</v>
      </c>
      <c r="C2021" s="63">
        <v>1.5</v>
      </c>
      <c r="D2021" s="64">
        <v>22721139</v>
      </c>
      <c r="F2021" s="4">
        <v>36373464</v>
      </c>
      <c r="G2021" s="4">
        <v>1</v>
      </c>
      <c r="H2021" s="26">
        <v>4.5</v>
      </c>
      <c r="I2021" s="4" t="s">
        <v>4169</v>
      </c>
      <c r="J2021" s="4" t="s">
        <v>1021</v>
      </c>
      <c r="K2021" s="28">
        <v>38.914490830281899</v>
      </c>
      <c r="L2021" s="28">
        <v>-77.040662887641105</v>
      </c>
      <c r="M2021" s="4" t="s">
        <v>966</v>
      </c>
      <c r="N2021" s="24">
        <v>95</v>
      </c>
      <c r="O2021" s="4">
        <v>1</v>
      </c>
    </row>
    <row r="2022" spans="1:15" x14ac:dyDescent="0.25">
      <c r="A2022" s="63">
        <v>5370128</v>
      </c>
      <c r="B2022" s="63" t="s">
        <v>4170</v>
      </c>
      <c r="C2022" s="63">
        <v>1.5</v>
      </c>
      <c r="D2022" s="64">
        <v>27837666</v>
      </c>
      <c r="F2022" s="4">
        <v>36471238</v>
      </c>
      <c r="G2022" s="4">
        <v>1</v>
      </c>
      <c r="H2022" s="26">
        <v>4</v>
      </c>
      <c r="I2022" s="4" t="s">
        <v>4171</v>
      </c>
      <c r="J2022" s="4" t="s">
        <v>1087</v>
      </c>
      <c r="K2022" s="28">
        <v>38.906422532431399</v>
      </c>
      <c r="L2022" s="28">
        <v>-77.047128865281707</v>
      </c>
      <c r="M2022" s="4" t="s">
        <v>966</v>
      </c>
      <c r="N2022" s="24">
        <v>65</v>
      </c>
      <c r="O2022" s="4">
        <v>1</v>
      </c>
    </row>
    <row r="2023" spans="1:15" x14ac:dyDescent="0.25">
      <c r="A2023" s="63">
        <v>5372128</v>
      </c>
      <c r="B2023" s="63" t="s">
        <v>4172</v>
      </c>
      <c r="C2023" s="63">
        <v>3</v>
      </c>
      <c r="D2023" s="64">
        <v>27843930</v>
      </c>
      <c r="F2023" s="4">
        <v>7363759</v>
      </c>
      <c r="G2023" s="4">
        <v>1</v>
      </c>
      <c r="H2023" s="26">
        <v>2.5</v>
      </c>
      <c r="I2023" s="4" t="s">
        <v>1283</v>
      </c>
      <c r="J2023" s="4" t="s">
        <v>973</v>
      </c>
      <c r="K2023" s="28">
        <v>38.906171928973897</v>
      </c>
      <c r="L2023" s="28">
        <v>-77.015579177819305</v>
      </c>
      <c r="M2023" s="4" t="s">
        <v>966</v>
      </c>
      <c r="N2023" s="24">
        <v>300</v>
      </c>
      <c r="O2023" s="4">
        <v>4</v>
      </c>
    </row>
    <row r="2024" spans="1:15" x14ac:dyDescent="0.25">
      <c r="A2024" s="63">
        <v>5373844</v>
      </c>
      <c r="B2024" s="63" t="s">
        <v>4173</v>
      </c>
      <c r="C2024" s="63">
        <v>5</v>
      </c>
      <c r="D2024" s="64">
        <v>331386</v>
      </c>
      <c r="F2024" s="4">
        <v>23110751</v>
      </c>
      <c r="G2024" s="4">
        <v>1</v>
      </c>
      <c r="H2024" s="26">
        <v>2</v>
      </c>
      <c r="I2024" s="4" t="s">
        <v>3045</v>
      </c>
      <c r="J2024" s="4" t="s">
        <v>965</v>
      </c>
      <c r="K2024" s="28">
        <v>38.930767632936103</v>
      </c>
      <c r="L2024" s="28">
        <v>-77.031170728438894</v>
      </c>
      <c r="M2024" s="4" t="s">
        <v>966</v>
      </c>
      <c r="N2024" s="24">
        <v>200</v>
      </c>
      <c r="O2024" s="4">
        <v>1</v>
      </c>
    </row>
    <row r="2025" spans="1:15" x14ac:dyDescent="0.25">
      <c r="A2025" s="63">
        <v>5374980</v>
      </c>
      <c r="B2025" s="63" t="s">
        <v>4174</v>
      </c>
      <c r="C2025" s="63">
        <v>5</v>
      </c>
      <c r="D2025" s="64">
        <v>27863856</v>
      </c>
      <c r="F2025" s="4">
        <v>25708632</v>
      </c>
      <c r="G2025" s="4">
        <v>1</v>
      </c>
      <c r="H2025" s="26">
        <v>3</v>
      </c>
      <c r="I2025" s="4" t="s">
        <v>2641</v>
      </c>
      <c r="J2025" s="4" t="s">
        <v>1029</v>
      </c>
      <c r="K2025" s="28">
        <v>38.9199829341579</v>
      </c>
      <c r="L2025" s="28">
        <v>-77.081589759135795</v>
      </c>
      <c r="M2025" s="4" t="s">
        <v>966</v>
      </c>
      <c r="N2025" s="24">
        <v>90</v>
      </c>
      <c r="O2025" s="4">
        <v>2</v>
      </c>
    </row>
    <row r="2026" spans="1:15" x14ac:dyDescent="0.25">
      <c r="A2026" s="63">
        <v>5375538</v>
      </c>
      <c r="B2026" s="63" t="s">
        <v>4175</v>
      </c>
      <c r="C2026" s="63">
        <v>1.5</v>
      </c>
      <c r="D2026" s="64">
        <v>27799880</v>
      </c>
      <c r="F2026" s="4">
        <v>33054171</v>
      </c>
      <c r="G2026" s="4">
        <v>1</v>
      </c>
      <c r="H2026" s="26">
        <v>3</v>
      </c>
      <c r="I2026" s="4" t="s">
        <v>4176</v>
      </c>
      <c r="J2026" s="4" t="s">
        <v>1081</v>
      </c>
      <c r="K2026" s="28">
        <v>38.903890908413601</v>
      </c>
      <c r="L2026" s="28">
        <v>-77.064633878388705</v>
      </c>
      <c r="M2026" s="4" t="s">
        <v>970</v>
      </c>
      <c r="N2026" s="24">
        <v>109</v>
      </c>
      <c r="O2026" s="4">
        <v>1</v>
      </c>
    </row>
    <row r="2027" spans="1:15" x14ac:dyDescent="0.25">
      <c r="A2027" s="63">
        <v>5381225</v>
      </c>
      <c r="B2027" s="63" t="s">
        <v>4177</v>
      </c>
      <c r="C2027" s="63">
        <v>2.5</v>
      </c>
      <c r="D2027" s="64">
        <v>27893947</v>
      </c>
      <c r="F2027" s="4">
        <v>18091352</v>
      </c>
      <c r="G2027" s="4">
        <v>1</v>
      </c>
      <c r="H2027" s="26">
        <v>3</v>
      </c>
      <c r="I2027" s="4" t="s">
        <v>1560</v>
      </c>
      <c r="J2027" s="4" t="s">
        <v>1304</v>
      </c>
      <c r="K2027" s="28">
        <v>38.9518251401594</v>
      </c>
      <c r="L2027" s="28">
        <v>-77.059244796902703</v>
      </c>
      <c r="M2027" s="4" t="s">
        <v>966</v>
      </c>
      <c r="N2027" s="24">
        <v>110</v>
      </c>
      <c r="O2027" s="4">
        <v>1</v>
      </c>
    </row>
    <row r="2028" spans="1:15" x14ac:dyDescent="0.25">
      <c r="A2028" s="63">
        <v>5383462</v>
      </c>
      <c r="B2028" s="63" t="s">
        <v>4178</v>
      </c>
      <c r="C2028" s="63">
        <v>2.5</v>
      </c>
      <c r="D2028" s="64">
        <v>20559974</v>
      </c>
      <c r="F2028" s="4">
        <v>4953454</v>
      </c>
      <c r="G2028" s="4">
        <v>1</v>
      </c>
      <c r="H2028" s="26">
        <v>5</v>
      </c>
      <c r="I2028" s="4" t="s">
        <v>4179</v>
      </c>
      <c r="J2028" s="4" t="s">
        <v>1207</v>
      </c>
      <c r="K2028" s="28">
        <v>38.927730261473101</v>
      </c>
      <c r="L2028" s="28">
        <v>-77.057160569341704</v>
      </c>
      <c r="M2028" s="4" t="s">
        <v>966</v>
      </c>
      <c r="N2028" s="24">
        <v>104</v>
      </c>
      <c r="O2028" s="4">
        <v>1</v>
      </c>
    </row>
    <row r="2029" spans="1:15" x14ac:dyDescent="0.25">
      <c r="A2029" s="63">
        <v>5386788</v>
      </c>
      <c r="B2029" s="63" t="s">
        <v>4180</v>
      </c>
      <c r="C2029" s="63">
        <v>5</v>
      </c>
      <c r="D2029" s="64">
        <v>4881164</v>
      </c>
      <c r="F2029" s="4">
        <v>36527224</v>
      </c>
      <c r="G2029" s="4">
        <v>1</v>
      </c>
      <c r="H2029" s="26">
        <v>4</v>
      </c>
      <c r="I2029" s="4" t="s">
        <v>4181</v>
      </c>
      <c r="J2029" s="4" t="s">
        <v>988</v>
      </c>
      <c r="K2029" s="28">
        <v>38.932086114793997</v>
      </c>
      <c r="L2029" s="28">
        <v>-76.997389818743997</v>
      </c>
      <c r="M2029" s="4" t="s">
        <v>966</v>
      </c>
      <c r="N2029" s="24">
        <v>500</v>
      </c>
      <c r="O2029" s="4">
        <v>1</v>
      </c>
    </row>
    <row r="2030" spans="1:15" x14ac:dyDescent="0.25">
      <c r="A2030" s="63">
        <v>5393414</v>
      </c>
      <c r="B2030" s="63" t="s">
        <v>4182</v>
      </c>
      <c r="C2030" s="63">
        <v>5</v>
      </c>
      <c r="D2030" s="64">
        <v>27956906</v>
      </c>
      <c r="F2030" s="4">
        <v>17380232</v>
      </c>
      <c r="G2030" s="4">
        <v>1</v>
      </c>
      <c r="H2030" s="26">
        <v>2</v>
      </c>
      <c r="I2030" s="4" t="s">
        <v>2123</v>
      </c>
      <c r="J2030" s="4" t="s">
        <v>965</v>
      </c>
      <c r="K2030" s="28">
        <v>38.927082645583397</v>
      </c>
      <c r="L2030" s="28">
        <v>-77.036827727694799</v>
      </c>
      <c r="M2030" s="4" t="s">
        <v>966</v>
      </c>
      <c r="N2030" s="24">
        <v>115</v>
      </c>
      <c r="O2030" s="4">
        <v>2</v>
      </c>
    </row>
    <row r="2031" spans="1:15" x14ac:dyDescent="0.25">
      <c r="A2031" s="63">
        <v>5395890</v>
      </c>
      <c r="B2031" s="63" t="s">
        <v>4183</v>
      </c>
      <c r="C2031" s="63">
        <v>3.5</v>
      </c>
      <c r="D2031" s="64">
        <v>27970796</v>
      </c>
      <c r="F2031" s="4">
        <v>10315194</v>
      </c>
      <c r="G2031" s="4">
        <v>1</v>
      </c>
      <c r="H2031" s="26">
        <v>3.5</v>
      </c>
      <c r="I2031" s="4" t="s">
        <v>4184</v>
      </c>
      <c r="J2031" s="4" t="s">
        <v>994</v>
      </c>
      <c r="K2031" s="28">
        <v>38.922719095977897</v>
      </c>
      <c r="L2031" s="28">
        <v>-77.0381206738803</v>
      </c>
      <c r="M2031" s="4" t="s">
        <v>970</v>
      </c>
      <c r="N2031" s="24">
        <v>70</v>
      </c>
      <c r="O2031" s="4">
        <v>1</v>
      </c>
    </row>
    <row r="2032" spans="1:15" x14ac:dyDescent="0.25">
      <c r="A2032" s="63">
        <v>5396209</v>
      </c>
      <c r="B2032" s="63" t="s">
        <v>4185</v>
      </c>
      <c r="C2032" s="63">
        <v>1.5</v>
      </c>
      <c r="D2032" s="64">
        <v>12239314</v>
      </c>
      <c r="F2032" s="4">
        <v>23107940</v>
      </c>
      <c r="G2032" s="4">
        <v>1</v>
      </c>
      <c r="H2032" s="26">
        <v>5</v>
      </c>
      <c r="I2032" s="4" t="s">
        <v>1706</v>
      </c>
      <c r="J2032" s="4" t="s">
        <v>1021</v>
      </c>
      <c r="K2032" s="28">
        <v>38.910906705727498</v>
      </c>
      <c r="L2032" s="28">
        <v>-77.039225443045595</v>
      </c>
      <c r="M2032" s="4" t="s">
        <v>970</v>
      </c>
      <c r="N2032" s="24">
        <v>80</v>
      </c>
      <c r="O2032" s="4">
        <v>1</v>
      </c>
    </row>
    <row r="2033" spans="1:15" x14ac:dyDescent="0.25">
      <c r="A2033" s="63">
        <v>5396258</v>
      </c>
      <c r="B2033" s="63" t="s">
        <v>4186</v>
      </c>
      <c r="C2033" s="63">
        <v>4</v>
      </c>
      <c r="D2033" s="64">
        <v>12239314</v>
      </c>
      <c r="F2033" s="4">
        <v>35510445</v>
      </c>
      <c r="G2033" s="4">
        <v>1</v>
      </c>
      <c r="H2033" s="26">
        <v>1.5</v>
      </c>
      <c r="I2033" s="4" t="s">
        <v>2255</v>
      </c>
      <c r="J2033" s="4" t="s">
        <v>988</v>
      </c>
      <c r="K2033" s="28">
        <v>38.9161630712278</v>
      </c>
      <c r="L2033" s="28">
        <v>-77.006810311164401</v>
      </c>
      <c r="M2033" s="4" t="s">
        <v>970</v>
      </c>
      <c r="N2033" s="24">
        <v>65</v>
      </c>
      <c r="O2033" s="4">
        <v>2</v>
      </c>
    </row>
    <row r="2034" spans="1:15" x14ac:dyDescent="0.25">
      <c r="A2034" s="63">
        <v>5396268</v>
      </c>
      <c r="B2034" s="63" t="s">
        <v>4187</v>
      </c>
      <c r="C2034" s="63">
        <v>4.5</v>
      </c>
      <c r="D2034" s="64">
        <v>14673812</v>
      </c>
      <c r="F2034" s="4">
        <v>859392</v>
      </c>
      <c r="G2034" s="4">
        <v>1</v>
      </c>
      <c r="H2034" s="26">
        <v>3.5</v>
      </c>
      <c r="I2034" s="4" t="s">
        <v>4188</v>
      </c>
      <c r="J2034" s="4" t="s">
        <v>1035</v>
      </c>
      <c r="K2034" s="28">
        <v>38.898795816800899</v>
      </c>
      <c r="L2034" s="28">
        <v>-76.991243484076705</v>
      </c>
      <c r="M2034" s="4" t="s">
        <v>966</v>
      </c>
      <c r="N2034" s="24">
        <v>80</v>
      </c>
      <c r="O2034" s="4">
        <v>3</v>
      </c>
    </row>
    <row r="2035" spans="1:15" x14ac:dyDescent="0.25">
      <c r="A2035" s="63">
        <v>5401210</v>
      </c>
      <c r="B2035" s="63" t="s">
        <v>4189</v>
      </c>
      <c r="C2035" s="63">
        <v>1.5</v>
      </c>
      <c r="D2035" s="64">
        <v>13130640</v>
      </c>
      <c r="F2035" s="4">
        <v>5643445</v>
      </c>
      <c r="G2035" s="4">
        <v>1</v>
      </c>
      <c r="H2035" s="26">
        <v>2</v>
      </c>
      <c r="I2035" s="4" t="s">
        <v>1692</v>
      </c>
      <c r="J2035" s="4" t="s">
        <v>1018</v>
      </c>
      <c r="K2035" s="28">
        <v>38.882608295585101</v>
      </c>
      <c r="L2035" s="28">
        <v>-76.996191874409107</v>
      </c>
      <c r="M2035" s="4" t="s">
        <v>966</v>
      </c>
      <c r="N2035" s="24">
        <v>120</v>
      </c>
      <c r="O2035" s="4">
        <v>5</v>
      </c>
    </row>
    <row r="2036" spans="1:15" x14ac:dyDescent="0.25">
      <c r="A2036" s="63">
        <v>5401855</v>
      </c>
      <c r="B2036" s="63" t="s">
        <v>4190</v>
      </c>
      <c r="C2036" s="63">
        <v>2.5</v>
      </c>
      <c r="D2036" s="64">
        <v>10057657</v>
      </c>
      <c r="F2036" s="4">
        <v>28563798</v>
      </c>
      <c r="G2036" s="4">
        <v>1</v>
      </c>
      <c r="H2036" s="26">
        <v>2.5</v>
      </c>
      <c r="I2036" s="4" t="s">
        <v>4191</v>
      </c>
      <c r="J2036" s="4" t="s">
        <v>1081</v>
      </c>
      <c r="K2036" s="28">
        <v>38.912257275484698</v>
      </c>
      <c r="L2036" s="28">
        <v>-77.060663027634902</v>
      </c>
      <c r="M2036" s="4" t="s">
        <v>966</v>
      </c>
      <c r="N2036" s="24">
        <v>650</v>
      </c>
      <c r="O2036" s="4">
        <v>3</v>
      </c>
    </row>
    <row r="2037" spans="1:15" x14ac:dyDescent="0.25">
      <c r="A2037" s="63">
        <v>5404102</v>
      </c>
      <c r="B2037" s="63" t="s">
        <v>4192</v>
      </c>
      <c r="C2037" s="63">
        <v>1.5</v>
      </c>
      <c r="D2037" s="64">
        <v>28012709</v>
      </c>
      <c r="F2037" s="4">
        <v>7654942</v>
      </c>
      <c r="G2037" s="4">
        <v>2</v>
      </c>
      <c r="H2037" s="26">
        <v>2.8</v>
      </c>
      <c r="I2037" s="4" t="s">
        <v>4193</v>
      </c>
      <c r="J2037" s="4" t="s">
        <v>1207</v>
      </c>
      <c r="K2037" s="28">
        <v>38.931486947343203</v>
      </c>
      <c r="L2037" s="28">
        <v>-77.055819113798506</v>
      </c>
      <c r="M2037" s="4" t="s">
        <v>970</v>
      </c>
      <c r="N2037" s="24">
        <v>90</v>
      </c>
      <c r="O2037" s="4">
        <v>3</v>
      </c>
    </row>
    <row r="2038" spans="1:15" x14ac:dyDescent="0.25">
      <c r="A2038" s="63">
        <v>5405826</v>
      </c>
      <c r="B2038" s="63" t="s">
        <v>4194</v>
      </c>
      <c r="C2038" s="63">
        <v>4.5</v>
      </c>
      <c r="D2038" s="64">
        <v>26868894</v>
      </c>
      <c r="F2038" s="4">
        <v>3719464</v>
      </c>
      <c r="G2038" s="4">
        <v>1</v>
      </c>
      <c r="H2038" s="26">
        <v>4.5</v>
      </c>
      <c r="I2038" s="4" t="s">
        <v>1507</v>
      </c>
      <c r="J2038" s="4" t="s">
        <v>994</v>
      </c>
      <c r="K2038" s="28">
        <v>38.919176182262603</v>
      </c>
      <c r="L2038" s="28">
        <v>-77.045524148365899</v>
      </c>
      <c r="M2038" s="4" t="s">
        <v>966</v>
      </c>
      <c r="N2038" s="24">
        <v>90</v>
      </c>
      <c r="O2038" s="4">
        <v>3</v>
      </c>
    </row>
    <row r="2039" spans="1:15" x14ac:dyDescent="0.25">
      <c r="A2039" s="63">
        <v>5405828</v>
      </c>
      <c r="B2039" s="63" t="s">
        <v>4195</v>
      </c>
      <c r="C2039" s="63">
        <v>3</v>
      </c>
      <c r="D2039" s="64">
        <v>657541</v>
      </c>
      <c r="F2039" s="4">
        <v>36287793</v>
      </c>
      <c r="G2039" s="4">
        <v>1</v>
      </c>
      <c r="H2039" s="26">
        <v>1.5</v>
      </c>
      <c r="I2039" s="4" t="s">
        <v>4196</v>
      </c>
      <c r="J2039" s="4" t="s">
        <v>965</v>
      </c>
      <c r="K2039" s="28">
        <v>38.933329060364699</v>
      </c>
      <c r="L2039" s="28">
        <v>-77.026115025588794</v>
      </c>
      <c r="M2039" s="4" t="s">
        <v>966</v>
      </c>
      <c r="N2039" s="24">
        <v>75</v>
      </c>
      <c r="O2039" s="4">
        <v>1</v>
      </c>
    </row>
    <row r="2040" spans="1:15" x14ac:dyDescent="0.25">
      <c r="A2040" s="63">
        <v>5405966</v>
      </c>
      <c r="B2040" s="63" t="s">
        <v>4197</v>
      </c>
      <c r="C2040" s="63">
        <v>2.5</v>
      </c>
      <c r="D2040" s="64">
        <v>25338537</v>
      </c>
      <c r="F2040" s="4">
        <v>20275073</v>
      </c>
      <c r="G2040" s="4">
        <v>1</v>
      </c>
      <c r="H2040" s="26">
        <v>5</v>
      </c>
      <c r="I2040" s="4" t="s">
        <v>1897</v>
      </c>
      <c r="J2040" s="4" t="s">
        <v>1015</v>
      </c>
      <c r="K2040" s="28">
        <v>38.877531756560799</v>
      </c>
      <c r="L2040" s="28">
        <v>-77.019735437241593</v>
      </c>
      <c r="M2040" s="4" t="s">
        <v>966</v>
      </c>
      <c r="N2040" s="24">
        <v>150</v>
      </c>
      <c r="O2040" s="4">
        <v>1</v>
      </c>
    </row>
    <row r="2041" spans="1:15" x14ac:dyDescent="0.25">
      <c r="A2041" s="63">
        <v>5411135</v>
      </c>
      <c r="B2041" s="63" t="s">
        <v>4198</v>
      </c>
      <c r="C2041" s="63">
        <v>4</v>
      </c>
      <c r="D2041" s="64">
        <v>25188</v>
      </c>
      <c r="F2041" s="4">
        <v>35396214</v>
      </c>
      <c r="G2041" s="4">
        <v>1</v>
      </c>
      <c r="H2041" s="26">
        <v>4.5</v>
      </c>
      <c r="I2041" s="4" t="s">
        <v>4199</v>
      </c>
      <c r="J2041" s="4" t="s">
        <v>988</v>
      </c>
      <c r="K2041" s="28">
        <v>38.926198859334498</v>
      </c>
      <c r="L2041" s="28">
        <v>-76.998998372635697</v>
      </c>
      <c r="M2041" s="4" t="s">
        <v>1256</v>
      </c>
      <c r="N2041" s="24">
        <v>60</v>
      </c>
      <c r="O2041" s="4">
        <v>3</v>
      </c>
    </row>
    <row r="2042" spans="1:15" x14ac:dyDescent="0.25">
      <c r="A2042" s="63">
        <v>5413059</v>
      </c>
      <c r="B2042" s="63" t="s">
        <v>4200</v>
      </c>
      <c r="C2042" s="63">
        <v>4.5</v>
      </c>
      <c r="D2042" s="64">
        <v>27700733</v>
      </c>
      <c r="F2042" s="4">
        <v>9711526</v>
      </c>
      <c r="G2042" s="4">
        <v>1</v>
      </c>
      <c r="H2042" s="26">
        <v>2.5</v>
      </c>
      <c r="I2042" s="4" t="s">
        <v>4201</v>
      </c>
      <c r="J2042" s="4" t="s">
        <v>965</v>
      </c>
      <c r="K2042" s="28">
        <v>38.919999324171499</v>
      </c>
      <c r="L2042" s="28">
        <v>-77.033148874698696</v>
      </c>
      <c r="M2042" s="4" t="s">
        <v>966</v>
      </c>
      <c r="N2042" s="24">
        <v>134</v>
      </c>
      <c r="O2042" s="4">
        <v>7</v>
      </c>
    </row>
    <row r="2043" spans="1:15" x14ac:dyDescent="0.25">
      <c r="A2043" s="63">
        <v>5414878</v>
      </c>
      <c r="B2043" s="63" t="s">
        <v>4202</v>
      </c>
      <c r="C2043" s="63">
        <v>2</v>
      </c>
      <c r="D2043" s="64">
        <v>15015235</v>
      </c>
      <c r="F2043" s="4">
        <v>6153720</v>
      </c>
      <c r="G2043" s="4">
        <v>1</v>
      </c>
      <c r="H2043" s="26">
        <v>3</v>
      </c>
      <c r="I2043" s="4" t="s">
        <v>4203</v>
      </c>
      <c r="J2043" s="4" t="s">
        <v>988</v>
      </c>
      <c r="K2043" s="28">
        <v>38.927119283963499</v>
      </c>
      <c r="L2043" s="28">
        <v>-77.009116274100606</v>
      </c>
      <c r="M2043" s="4" t="s">
        <v>970</v>
      </c>
      <c r="N2043" s="24">
        <v>90</v>
      </c>
      <c r="O2043" s="4">
        <v>1</v>
      </c>
    </row>
    <row r="2044" spans="1:15" x14ac:dyDescent="0.25">
      <c r="A2044" s="63">
        <v>5415370</v>
      </c>
      <c r="B2044" s="63" t="s">
        <v>4204</v>
      </c>
      <c r="C2044" s="63">
        <v>3</v>
      </c>
      <c r="D2044" s="64">
        <v>268106</v>
      </c>
      <c r="F2044" s="4">
        <v>813861</v>
      </c>
      <c r="G2044" s="4">
        <v>1</v>
      </c>
      <c r="H2044" s="26">
        <v>1.5</v>
      </c>
      <c r="I2044" s="4" t="s">
        <v>4205</v>
      </c>
      <c r="J2044" s="4" t="s">
        <v>1021</v>
      </c>
      <c r="K2044" s="28">
        <v>38.915147846398398</v>
      </c>
      <c r="L2044" s="28">
        <v>-77.039471985111206</v>
      </c>
      <c r="M2044" s="4" t="s">
        <v>966</v>
      </c>
      <c r="N2044" s="24">
        <v>84</v>
      </c>
      <c r="O2044" s="4">
        <v>1</v>
      </c>
    </row>
    <row r="2045" spans="1:15" x14ac:dyDescent="0.25">
      <c r="A2045" s="63">
        <v>5422197</v>
      </c>
      <c r="B2045" s="63" t="s">
        <v>4206</v>
      </c>
      <c r="C2045" s="63">
        <v>5</v>
      </c>
      <c r="D2045" s="64">
        <v>6446609</v>
      </c>
      <c r="F2045" s="4">
        <v>36719879</v>
      </c>
      <c r="G2045" s="4">
        <v>6</v>
      </c>
      <c r="H2045" s="26">
        <v>3.7</v>
      </c>
      <c r="I2045" s="4" t="s">
        <v>4207</v>
      </c>
      <c r="J2045" s="4" t="s">
        <v>1087</v>
      </c>
      <c r="K2045" s="28">
        <v>38.897850263672403</v>
      </c>
      <c r="L2045" s="28">
        <v>-77.045596146909404</v>
      </c>
      <c r="M2045" s="4" t="s">
        <v>970</v>
      </c>
      <c r="N2045" s="24">
        <v>70</v>
      </c>
      <c r="O2045" s="4">
        <v>7</v>
      </c>
    </row>
    <row r="2046" spans="1:15" x14ac:dyDescent="0.25">
      <c r="A2046" s="63">
        <v>5423355</v>
      </c>
      <c r="B2046" s="63" t="s">
        <v>4208</v>
      </c>
      <c r="C2046" s="63">
        <v>4</v>
      </c>
      <c r="D2046" s="64">
        <v>6539620</v>
      </c>
      <c r="F2046" s="4">
        <v>32123452</v>
      </c>
      <c r="G2046" s="4">
        <v>1</v>
      </c>
      <c r="H2046" s="26">
        <v>3</v>
      </c>
      <c r="I2046" s="4" t="s">
        <v>1882</v>
      </c>
      <c r="J2046" s="4" t="s">
        <v>1018</v>
      </c>
      <c r="K2046" s="28">
        <v>38.885397591866102</v>
      </c>
      <c r="L2046" s="28">
        <v>-77.004257660543004</v>
      </c>
      <c r="M2046" s="4" t="s">
        <v>966</v>
      </c>
      <c r="N2046" s="24">
        <v>265</v>
      </c>
      <c r="O2046" s="4">
        <v>2</v>
      </c>
    </row>
    <row r="2047" spans="1:15" x14ac:dyDescent="0.25">
      <c r="A2047" s="63">
        <v>5428765</v>
      </c>
      <c r="B2047" s="63" t="s">
        <v>4209</v>
      </c>
      <c r="C2047" s="63">
        <v>2.5</v>
      </c>
      <c r="D2047" s="64">
        <v>24126631</v>
      </c>
      <c r="F2047" s="4">
        <v>36812494</v>
      </c>
      <c r="G2047" s="4">
        <v>1</v>
      </c>
      <c r="H2047" s="26">
        <v>1.5</v>
      </c>
      <c r="I2047" s="4" t="s">
        <v>3692</v>
      </c>
      <c r="J2047" s="4" t="s">
        <v>965</v>
      </c>
      <c r="K2047" s="28">
        <v>38.926498614155797</v>
      </c>
      <c r="L2047" s="28">
        <v>-77.033556966486898</v>
      </c>
      <c r="M2047" s="4" t="s">
        <v>966</v>
      </c>
      <c r="N2047" s="24">
        <v>120</v>
      </c>
      <c r="O2047" s="4">
        <v>2</v>
      </c>
    </row>
    <row r="2048" spans="1:15" x14ac:dyDescent="0.25">
      <c r="A2048" s="63">
        <v>5429919</v>
      </c>
      <c r="B2048" s="63" t="s">
        <v>4210</v>
      </c>
      <c r="C2048" s="63">
        <v>5</v>
      </c>
      <c r="D2048" s="64">
        <v>23819173</v>
      </c>
      <c r="F2048" s="4">
        <v>5815614</v>
      </c>
      <c r="G2048" s="4">
        <v>1</v>
      </c>
      <c r="H2048" s="26">
        <v>4.5</v>
      </c>
      <c r="I2048" s="4" t="s">
        <v>4211</v>
      </c>
      <c r="J2048" s="4" t="s">
        <v>1035</v>
      </c>
      <c r="K2048" s="28">
        <v>38.906190558701198</v>
      </c>
      <c r="L2048" s="28">
        <v>-77.005098886752506</v>
      </c>
      <c r="M2048" s="4" t="s">
        <v>966</v>
      </c>
      <c r="N2048" s="24">
        <v>120</v>
      </c>
      <c r="O2048" s="4">
        <v>1</v>
      </c>
    </row>
    <row r="2049" spans="1:15" x14ac:dyDescent="0.25">
      <c r="A2049" s="63">
        <v>5432751</v>
      </c>
      <c r="B2049" s="63" t="s">
        <v>4212</v>
      </c>
      <c r="C2049" s="63">
        <v>2</v>
      </c>
      <c r="D2049" s="64">
        <v>26874029</v>
      </c>
      <c r="F2049" s="4">
        <v>36825175</v>
      </c>
      <c r="G2049" s="4">
        <v>1</v>
      </c>
      <c r="H2049" s="26">
        <v>4</v>
      </c>
      <c r="I2049" s="4" t="s">
        <v>1568</v>
      </c>
      <c r="J2049" s="4" t="s">
        <v>1164</v>
      </c>
      <c r="K2049" s="28">
        <v>38.942112180783397</v>
      </c>
      <c r="L2049" s="28">
        <v>-77.004649075105206</v>
      </c>
      <c r="M2049" s="4" t="s">
        <v>966</v>
      </c>
      <c r="N2049" s="24">
        <v>60</v>
      </c>
      <c r="O2049" s="4">
        <v>1</v>
      </c>
    </row>
    <row r="2050" spans="1:15" x14ac:dyDescent="0.25">
      <c r="A2050" s="63">
        <v>5440112</v>
      </c>
      <c r="B2050" s="63" t="s">
        <v>4213</v>
      </c>
      <c r="C2050" s="63">
        <v>4.5</v>
      </c>
      <c r="D2050" s="64">
        <v>13976997</v>
      </c>
      <c r="F2050" s="4">
        <v>36860132</v>
      </c>
      <c r="G2050" s="4">
        <v>1</v>
      </c>
      <c r="H2050" s="26">
        <v>3</v>
      </c>
      <c r="I2050" s="4" t="s">
        <v>4214</v>
      </c>
      <c r="J2050" s="4" t="s">
        <v>973</v>
      </c>
      <c r="K2050" s="28">
        <v>38.9092246434506</v>
      </c>
      <c r="L2050" s="28">
        <v>-77.021248608704994</v>
      </c>
      <c r="M2050" s="4" t="s">
        <v>966</v>
      </c>
      <c r="N2050" s="24">
        <v>129</v>
      </c>
      <c r="O2050" s="4">
        <v>1</v>
      </c>
    </row>
    <row r="2051" spans="1:15" x14ac:dyDescent="0.25">
      <c r="A2051" s="63">
        <v>5441474</v>
      </c>
      <c r="B2051" s="63" t="s">
        <v>4215</v>
      </c>
      <c r="C2051" s="63">
        <v>5</v>
      </c>
      <c r="D2051" s="64">
        <v>3576720</v>
      </c>
      <c r="F2051" s="4">
        <v>31991670</v>
      </c>
      <c r="G2051" s="4">
        <v>1</v>
      </c>
      <c r="H2051" s="26">
        <v>3.5</v>
      </c>
      <c r="I2051" s="4" t="s">
        <v>4216</v>
      </c>
      <c r="J2051" s="4" t="s">
        <v>969</v>
      </c>
      <c r="K2051" s="28">
        <v>38.938372508443301</v>
      </c>
      <c r="L2051" s="28">
        <v>-77.036128622636298</v>
      </c>
      <c r="M2051" s="4" t="s">
        <v>966</v>
      </c>
      <c r="N2051" s="24">
        <v>70</v>
      </c>
      <c r="O2051" s="4">
        <v>1</v>
      </c>
    </row>
    <row r="2052" spans="1:15" x14ac:dyDescent="0.25">
      <c r="A2052" s="63">
        <v>5446856</v>
      </c>
      <c r="B2052" s="63" t="s">
        <v>4217</v>
      </c>
      <c r="C2052" s="63">
        <v>1.5</v>
      </c>
      <c r="D2052" s="64">
        <v>4997853</v>
      </c>
      <c r="F2052" s="4">
        <v>16906695</v>
      </c>
      <c r="G2052" s="4">
        <v>1</v>
      </c>
      <c r="H2052" s="26">
        <v>2</v>
      </c>
      <c r="I2052" s="4" t="s">
        <v>1235</v>
      </c>
      <c r="J2052" s="4" t="s">
        <v>965</v>
      </c>
      <c r="K2052" s="28">
        <v>38.931202161200503</v>
      </c>
      <c r="L2052" s="28">
        <v>-77.022251384546607</v>
      </c>
      <c r="M2052" s="4" t="s">
        <v>966</v>
      </c>
      <c r="N2052" s="24">
        <v>199</v>
      </c>
      <c r="O2052" s="4">
        <v>2</v>
      </c>
    </row>
    <row r="2053" spans="1:15" x14ac:dyDescent="0.25">
      <c r="A2053" s="63">
        <v>5457716</v>
      </c>
      <c r="B2053" s="63" t="s">
        <v>4218</v>
      </c>
      <c r="C2053" s="63">
        <v>2.5</v>
      </c>
      <c r="D2053" s="64">
        <v>28256231</v>
      </c>
      <c r="F2053" s="4">
        <v>12385955</v>
      </c>
      <c r="G2053" s="4">
        <v>1</v>
      </c>
      <c r="H2053" s="26">
        <v>3</v>
      </c>
      <c r="I2053" s="4" t="s">
        <v>1063</v>
      </c>
      <c r="J2053" s="4" t="s">
        <v>983</v>
      </c>
      <c r="K2053" s="28">
        <v>38.914403401887903</v>
      </c>
      <c r="L2053" s="28">
        <v>-77.031801991157494</v>
      </c>
      <c r="M2053" s="4" t="s">
        <v>966</v>
      </c>
      <c r="N2053" s="24">
        <v>100</v>
      </c>
      <c r="O2053" s="4">
        <v>3</v>
      </c>
    </row>
    <row r="2054" spans="1:15" x14ac:dyDescent="0.25">
      <c r="A2054" s="63">
        <v>5458491</v>
      </c>
      <c r="B2054" s="63" t="s">
        <v>4219</v>
      </c>
      <c r="C2054" s="63">
        <v>5</v>
      </c>
      <c r="D2054" s="64">
        <v>15582957</v>
      </c>
      <c r="F2054" s="4">
        <v>1397804</v>
      </c>
      <c r="G2054" s="4">
        <v>1</v>
      </c>
      <c r="H2054" s="26">
        <v>3.5</v>
      </c>
      <c r="I2054" s="4" t="s">
        <v>1145</v>
      </c>
      <c r="J2054" s="4" t="s">
        <v>994</v>
      </c>
      <c r="K2054" s="28">
        <v>38.925644331618102</v>
      </c>
      <c r="L2054" s="28">
        <v>-77.041041708054905</v>
      </c>
      <c r="M2054" s="4" t="s">
        <v>966</v>
      </c>
      <c r="N2054" s="24">
        <v>150</v>
      </c>
      <c r="O2054" s="4">
        <v>1</v>
      </c>
    </row>
    <row r="2055" spans="1:15" x14ac:dyDescent="0.25">
      <c r="A2055" s="63">
        <v>5458851</v>
      </c>
      <c r="B2055" s="63" t="s">
        <v>4220</v>
      </c>
      <c r="C2055" s="63">
        <v>2.5</v>
      </c>
      <c r="D2055" s="64">
        <v>19201561</v>
      </c>
      <c r="F2055" s="4">
        <v>24986051</v>
      </c>
      <c r="G2055" s="4">
        <v>2</v>
      </c>
      <c r="H2055" s="26">
        <v>4</v>
      </c>
      <c r="I2055" s="4" t="s">
        <v>4221</v>
      </c>
      <c r="J2055" s="4" t="s">
        <v>1018</v>
      </c>
      <c r="K2055" s="28">
        <v>38.886386897475603</v>
      </c>
      <c r="L2055" s="28">
        <v>-77.002111451401902</v>
      </c>
      <c r="M2055" s="4" t="s">
        <v>966</v>
      </c>
      <c r="N2055" s="24">
        <v>212</v>
      </c>
      <c r="O2055" s="4">
        <v>1</v>
      </c>
    </row>
    <row r="2056" spans="1:15" x14ac:dyDescent="0.25">
      <c r="A2056" s="63">
        <v>5469762</v>
      </c>
      <c r="B2056" s="63" t="s">
        <v>4222</v>
      </c>
      <c r="C2056" s="63">
        <v>3</v>
      </c>
      <c r="D2056" s="64">
        <v>37014</v>
      </c>
      <c r="F2056" s="4">
        <v>4131257</v>
      </c>
      <c r="G2056" s="4">
        <v>3</v>
      </c>
      <c r="H2056" s="26">
        <v>3.2</v>
      </c>
      <c r="I2056" s="4" t="s">
        <v>4223</v>
      </c>
      <c r="J2056" s="4" t="s">
        <v>1035</v>
      </c>
      <c r="K2056" s="28">
        <v>38.8963229107895</v>
      </c>
      <c r="L2056" s="28">
        <v>-76.975351288989501</v>
      </c>
      <c r="M2056" s="4" t="s">
        <v>970</v>
      </c>
      <c r="N2056" s="24">
        <v>75</v>
      </c>
      <c r="O2056" s="4">
        <v>3</v>
      </c>
    </row>
    <row r="2057" spans="1:15" x14ac:dyDescent="0.25">
      <c r="A2057" s="63">
        <v>5476272</v>
      </c>
      <c r="B2057" s="63" t="s">
        <v>4224</v>
      </c>
      <c r="C2057" s="63">
        <v>4.5</v>
      </c>
      <c r="D2057" s="64">
        <v>1423419</v>
      </c>
      <c r="F2057" s="4">
        <v>1620178</v>
      </c>
      <c r="G2057" s="4">
        <v>1</v>
      </c>
      <c r="H2057" s="26">
        <v>4</v>
      </c>
      <c r="I2057" s="4" t="s">
        <v>1743</v>
      </c>
      <c r="J2057" s="4" t="s">
        <v>1032</v>
      </c>
      <c r="K2057" s="28">
        <v>38.900056996910301</v>
      </c>
      <c r="L2057" s="28">
        <v>-77.016336263568107</v>
      </c>
      <c r="M2057" s="4" t="s">
        <v>970</v>
      </c>
      <c r="N2057" s="24">
        <v>89</v>
      </c>
      <c r="O2057" s="4">
        <v>3</v>
      </c>
    </row>
    <row r="2058" spans="1:15" x14ac:dyDescent="0.25">
      <c r="A2058" s="63">
        <v>5476381</v>
      </c>
      <c r="B2058" s="63" t="s">
        <v>4225</v>
      </c>
      <c r="C2058" s="63">
        <v>5</v>
      </c>
      <c r="D2058" s="64">
        <v>25188</v>
      </c>
      <c r="F2058" s="4">
        <v>36946010</v>
      </c>
      <c r="G2058" s="4">
        <v>1</v>
      </c>
      <c r="H2058" s="26">
        <v>3</v>
      </c>
      <c r="I2058" s="4" t="s">
        <v>4226</v>
      </c>
      <c r="J2058" s="4" t="s">
        <v>969</v>
      </c>
      <c r="K2058" s="28">
        <v>38.9387201891087</v>
      </c>
      <c r="L2058" s="28">
        <v>-77.021052230695801</v>
      </c>
      <c r="M2058" s="4" t="s">
        <v>966</v>
      </c>
      <c r="N2058" s="24">
        <v>125</v>
      </c>
      <c r="O2058" s="4">
        <v>2</v>
      </c>
    </row>
    <row r="2059" spans="1:15" x14ac:dyDescent="0.25">
      <c r="A2059" s="63">
        <v>5486834</v>
      </c>
      <c r="B2059" s="63" t="s">
        <v>4227</v>
      </c>
      <c r="C2059" s="63">
        <v>1.5</v>
      </c>
      <c r="D2059" s="64">
        <v>7898757</v>
      </c>
      <c r="F2059" s="4">
        <v>6103682</v>
      </c>
      <c r="G2059" s="4">
        <v>1</v>
      </c>
      <c r="H2059" s="26">
        <v>3.5</v>
      </c>
      <c r="I2059" s="4" t="s">
        <v>1692</v>
      </c>
      <c r="J2059" s="4" t="s">
        <v>1035</v>
      </c>
      <c r="K2059" s="28">
        <v>38.899682857501197</v>
      </c>
      <c r="L2059" s="28">
        <v>-77.000422322609197</v>
      </c>
      <c r="M2059" s="4" t="s">
        <v>966</v>
      </c>
      <c r="N2059" s="24">
        <v>125</v>
      </c>
      <c r="O2059" s="4">
        <v>2</v>
      </c>
    </row>
    <row r="2060" spans="1:15" x14ac:dyDescent="0.25">
      <c r="A2060" s="63">
        <v>5490041</v>
      </c>
      <c r="B2060" s="63" t="s">
        <v>4228</v>
      </c>
      <c r="C2060" s="63">
        <v>4</v>
      </c>
      <c r="D2060" s="64">
        <v>12706502</v>
      </c>
      <c r="F2060" s="4">
        <v>36956784</v>
      </c>
      <c r="G2060" s="4">
        <v>1</v>
      </c>
      <c r="H2060" s="26">
        <v>4.5</v>
      </c>
      <c r="I2060" s="4" t="s">
        <v>4229</v>
      </c>
      <c r="J2060" s="4" t="s">
        <v>969</v>
      </c>
      <c r="K2060" s="28">
        <v>38.938945477889199</v>
      </c>
      <c r="L2060" s="28">
        <v>-77.022110384545499</v>
      </c>
      <c r="M2060" s="4" t="s">
        <v>970</v>
      </c>
      <c r="N2060" s="24">
        <v>84</v>
      </c>
      <c r="O2060" s="4">
        <v>1</v>
      </c>
    </row>
    <row r="2061" spans="1:15" x14ac:dyDescent="0.25">
      <c r="A2061" s="63">
        <v>5495175</v>
      </c>
      <c r="B2061" s="63" t="s">
        <v>4230</v>
      </c>
      <c r="C2061" s="63">
        <v>2.5</v>
      </c>
      <c r="D2061" s="64">
        <v>6993857</v>
      </c>
      <c r="F2061" s="4">
        <v>36954423</v>
      </c>
      <c r="G2061" s="4">
        <v>1</v>
      </c>
      <c r="H2061" s="26">
        <v>3.5</v>
      </c>
      <c r="I2061" s="4" t="s">
        <v>1235</v>
      </c>
      <c r="J2061" s="4" t="s">
        <v>965</v>
      </c>
      <c r="K2061" s="28">
        <v>38.9296613716675</v>
      </c>
      <c r="L2061" s="28">
        <v>-77.027329692854195</v>
      </c>
      <c r="M2061" s="4" t="s">
        <v>966</v>
      </c>
      <c r="N2061" s="24">
        <v>115</v>
      </c>
      <c r="O2061" s="4">
        <v>2</v>
      </c>
    </row>
    <row r="2062" spans="1:15" x14ac:dyDescent="0.25">
      <c r="A2062" s="63">
        <v>5495646</v>
      </c>
      <c r="B2062" s="63" t="s">
        <v>4231</v>
      </c>
      <c r="C2062" s="63">
        <v>1.5</v>
      </c>
      <c r="D2062" s="64">
        <v>15651566</v>
      </c>
      <c r="F2062" s="4">
        <v>36972158</v>
      </c>
      <c r="G2062" s="4">
        <v>1</v>
      </c>
      <c r="H2062" s="26">
        <v>3</v>
      </c>
      <c r="I2062" s="4" t="s">
        <v>4232</v>
      </c>
      <c r="J2062" s="4" t="s">
        <v>1090</v>
      </c>
      <c r="K2062" s="28">
        <v>38.904756075781101</v>
      </c>
      <c r="L2062" s="28">
        <v>-76.979365925567095</v>
      </c>
      <c r="M2062" s="4" t="s">
        <v>970</v>
      </c>
      <c r="N2062" s="24">
        <v>49</v>
      </c>
      <c r="O2062" s="4">
        <v>1</v>
      </c>
    </row>
    <row r="2063" spans="1:15" x14ac:dyDescent="0.25">
      <c r="A2063" s="63">
        <v>5496664</v>
      </c>
      <c r="B2063" s="63" t="s">
        <v>4233</v>
      </c>
      <c r="C2063" s="63">
        <v>2</v>
      </c>
      <c r="D2063" s="64">
        <v>7267709</v>
      </c>
      <c r="F2063" s="4">
        <v>36977429</v>
      </c>
      <c r="G2063" s="4">
        <v>1</v>
      </c>
      <c r="H2063" s="26">
        <v>1.5</v>
      </c>
      <c r="I2063" s="4" t="s">
        <v>1661</v>
      </c>
      <c r="J2063" s="4" t="s">
        <v>1015</v>
      </c>
      <c r="K2063" s="28">
        <v>38.8787403146952</v>
      </c>
      <c r="L2063" s="28">
        <v>-77.014831043339498</v>
      </c>
      <c r="M2063" s="4" t="s">
        <v>966</v>
      </c>
      <c r="N2063" s="24">
        <v>125</v>
      </c>
      <c r="O2063" s="4">
        <v>2</v>
      </c>
    </row>
    <row r="2064" spans="1:15" x14ac:dyDescent="0.25">
      <c r="A2064" s="63">
        <v>5503750</v>
      </c>
      <c r="B2064" s="63" t="s">
        <v>4234</v>
      </c>
      <c r="C2064" s="63">
        <v>2.5</v>
      </c>
      <c r="D2064" s="64">
        <v>15922357</v>
      </c>
      <c r="F2064" s="4">
        <v>31315493</v>
      </c>
      <c r="G2064" s="4">
        <v>1</v>
      </c>
      <c r="H2064" s="26">
        <v>3</v>
      </c>
      <c r="I2064" s="4" t="s">
        <v>4235</v>
      </c>
      <c r="J2064" s="4" t="s">
        <v>1035</v>
      </c>
      <c r="K2064" s="28">
        <v>38.890535431286999</v>
      </c>
      <c r="L2064" s="28">
        <v>-76.975926775016404</v>
      </c>
      <c r="M2064" s="4" t="s">
        <v>966</v>
      </c>
      <c r="N2064" s="24">
        <v>85</v>
      </c>
      <c r="O2064" s="4">
        <v>1</v>
      </c>
    </row>
    <row r="2065" spans="1:15" x14ac:dyDescent="0.25">
      <c r="A2065" s="63">
        <v>5503977</v>
      </c>
      <c r="B2065" s="63" t="s">
        <v>4236</v>
      </c>
      <c r="C2065" s="63">
        <v>1.5</v>
      </c>
      <c r="D2065" s="64">
        <v>28547395</v>
      </c>
      <c r="F2065" s="4">
        <v>36991426</v>
      </c>
      <c r="G2065" s="4">
        <v>1</v>
      </c>
      <c r="H2065" s="26">
        <v>5</v>
      </c>
      <c r="I2065" s="4" t="s">
        <v>1807</v>
      </c>
      <c r="J2065" s="4" t="s">
        <v>1032</v>
      </c>
      <c r="K2065" s="28">
        <v>38.9039593871005</v>
      </c>
      <c r="L2065" s="28">
        <v>-77.009888651887096</v>
      </c>
      <c r="M2065" s="4" t="s">
        <v>1256</v>
      </c>
      <c r="N2065" s="24">
        <v>43</v>
      </c>
      <c r="O2065" s="4">
        <v>1</v>
      </c>
    </row>
    <row r="2066" spans="1:15" x14ac:dyDescent="0.25">
      <c r="A2066" s="63">
        <v>5509120</v>
      </c>
      <c r="B2066" s="63" t="s">
        <v>4237</v>
      </c>
      <c r="C2066" s="63">
        <v>4</v>
      </c>
      <c r="D2066" s="64">
        <v>9680354</v>
      </c>
      <c r="F2066" s="4">
        <v>21021498</v>
      </c>
      <c r="G2066" s="4">
        <v>1</v>
      </c>
      <c r="H2066" s="26">
        <v>3</v>
      </c>
      <c r="I2066" s="4" t="s">
        <v>975</v>
      </c>
      <c r="J2066" s="4" t="s">
        <v>988</v>
      </c>
      <c r="K2066" s="28">
        <v>38.922146733433401</v>
      </c>
      <c r="L2066" s="28">
        <v>-77.003166912188206</v>
      </c>
      <c r="M2066" s="4" t="s">
        <v>966</v>
      </c>
      <c r="N2066" s="24">
        <v>90</v>
      </c>
      <c r="O2066" s="4">
        <v>2</v>
      </c>
    </row>
    <row r="2067" spans="1:15" x14ac:dyDescent="0.25">
      <c r="A2067" s="63">
        <v>5521395</v>
      </c>
      <c r="B2067" s="63" t="s">
        <v>4238</v>
      </c>
      <c r="C2067" s="63">
        <v>4</v>
      </c>
      <c r="D2067" s="64">
        <v>23848897</v>
      </c>
      <c r="F2067" s="4">
        <v>37033812</v>
      </c>
      <c r="G2067" s="4">
        <v>1</v>
      </c>
      <c r="H2067" s="26">
        <v>2.5</v>
      </c>
      <c r="I2067" s="4" t="s">
        <v>4239</v>
      </c>
      <c r="J2067" s="4" t="s">
        <v>1078</v>
      </c>
      <c r="K2067" s="28">
        <v>38.869451706805599</v>
      </c>
      <c r="L2067" s="28">
        <v>-76.966377485360098</v>
      </c>
      <c r="M2067" s="4" t="s">
        <v>966</v>
      </c>
      <c r="N2067" s="24">
        <v>75</v>
      </c>
      <c r="O2067" s="4">
        <v>1</v>
      </c>
    </row>
    <row r="2068" spans="1:15" x14ac:dyDescent="0.25">
      <c r="A2068" s="63">
        <v>5522108</v>
      </c>
      <c r="B2068" s="63" t="s">
        <v>4240</v>
      </c>
      <c r="C2068" s="63">
        <v>4</v>
      </c>
      <c r="D2068" s="64">
        <v>11150205</v>
      </c>
      <c r="F2068" s="4">
        <v>22566998</v>
      </c>
      <c r="G2068" s="4">
        <v>1</v>
      </c>
      <c r="H2068" s="26">
        <v>3</v>
      </c>
      <c r="I2068" s="4" t="s">
        <v>4241</v>
      </c>
      <c r="J2068" s="4" t="s">
        <v>1032</v>
      </c>
      <c r="K2068" s="28">
        <v>38.899553567189798</v>
      </c>
      <c r="L2068" s="28">
        <v>-77.010752447217001</v>
      </c>
      <c r="M2068" s="4" t="s">
        <v>970</v>
      </c>
      <c r="N2068" s="24">
        <v>109</v>
      </c>
      <c r="O2068" s="4">
        <v>1</v>
      </c>
    </row>
    <row r="2069" spans="1:15" x14ac:dyDescent="0.25">
      <c r="A2069" s="63">
        <v>5525529</v>
      </c>
      <c r="B2069" s="63" t="s">
        <v>4242</v>
      </c>
      <c r="C2069" s="63">
        <v>2.5</v>
      </c>
      <c r="D2069" s="64">
        <v>12302147</v>
      </c>
      <c r="F2069" s="4">
        <v>16742084</v>
      </c>
      <c r="G2069" s="4">
        <v>1</v>
      </c>
      <c r="H2069" s="26">
        <v>2</v>
      </c>
      <c r="I2069" s="4" t="s">
        <v>2437</v>
      </c>
      <c r="J2069" s="4" t="s">
        <v>969</v>
      </c>
      <c r="K2069" s="28">
        <v>38.941795692744897</v>
      </c>
      <c r="L2069" s="28">
        <v>-77.032915015708895</v>
      </c>
      <c r="M2069" s="4" t="s">
        <v>970</v>
      </c>
      <c r="N2069" s="24">
        <v>40</v>
      </c>
      <c r="O2069" s="4">
        <v>1</v>
      </c>
    </row>
    <row r="2070" spans="1:15" x14ac:dyDescent="0.25">
      <c r="A2070" s="63">
        <v>5530708</v>
      </c>
      <c r="B2070" s="63" t="s">
        <v>4243</v>
      </c>
      <c r="C2070" s="63">
        <v>2</v>
      </c>
      <c r="D2070" s="64">
        <v>13072565</v>
      </c>
      <c r="F2070" s="4">
        <v>11727143</v>
      </c>
      <c r="G2070" s="4">
        <v>1</v>
      </c>
      <c r="H2070" s="26">
        <v>3.5</v>
      </c>
      <c r="I2070" s="4" t="s">
        <v>1280</v>
      </c>
      <c r="J2070" s="4" t="s">
        <v>965</v>
      </c>
      <c r="K2070" s="28">
        <v>38.924645810945499</v>
      </c>
      <c r="L2070" s="28">
        <v>-77.032406799954501</v>
      </c>
      <c r="M2070" s="4" t="s">
        <v>966</v>
      </c>
      <c r="N2070" s="24">
        <v>126</v>
      </c>
      <c r="O2070" s="4">
        <v>2</v>
      </c>
    </row>
    <row r="2071" spans="1:15" x14ac:dyDescent="0.25">
      <c r="A2071" s="63">
        <v>5532035</v>
      </c>
      <c r="B2071" s="63" t="s">
        <v>4244</v>
      </c>
      <c r="C2071" s="63">
        <v>1.5</v>
      </c>
      <c r="D2071" s="64">
        <v>3025492</v>
      </c>
      <c r="F2071" s="4">
        <v>7700135</v>
      </c>
      <c r="G2071" s="4">
        <v>1</v>
      </c>
      <c r="H2071" s="26">
        <v>2.5</v>
      </c>
      <c r="I2071" s="4" t="s">
        <v>2472</v>
      </c>
      <c r="J2071" s="4" t="s">
        <v>1018</v>
      </c>
      <c r="K2071" s="28">
        <v>38.888472122176402</v>
      </c>
      <c r="L2071" s="28">
        <v>-76.998585317761496</v>
      </c>
      <c r="M2071" s="4" t="s">
        <v>966</v>
      </c>
      <c r="N2071" s="24">
        <v>150</v>
      </c>
      <c r="O2071" s="4">
        <v>1</v>
      </c>
    </row>
    <row r="2072" spans="1:15" x14ac:dyDescent="0.25">
      <c r="A2072" s="63">
        <v>5535618</v>
      </c>
      <c r="B2072" s="63" t="s">
        <v>4245</v>
      </c>
      <c r="C2072" s="63">
        <v>1.5</v>
      </c>
      <c r="D2072" s="64">
        <v>28704277</v>
      </c>
      <c r="F2072" s="4">
        <v>37091776</v>
      </c>
      <c r="G2072" s="4">
        <v>1</v>
      </c>
      <c r="H2072" s="26">
        <v>5</v>
      </c>
      <c r="I2072" s="4" t="s">
        <v>4246</v>
      </c>
      <c r="J2072" s="4" t="s">
        <v>969</v>
      </c>
      <c r="K2072" s="28">
        <v>38.9524302967626</v>
      </c>
      <c r="L2072" s="28">
        <v>-77.022401458204698</v>
      </c>
      <c r="M2072" s="4" t="s">
        <v>970</v>
      </c>
      <c r="N2072" s="24">
        <v>65</v>
      </c>
      <c r="O2072" s="4">
        <v>7</v>
      </c>
    </row>
    <row r="2073" spans="1:15" x14ac:dyDescent="0.25">
      <c r="A2073" s="63">
        <v>5535629</v>
      </c>
      <c r="B2073" s="63" t="s">
        <v>4247</v>
      </c>
      <c r="C2073" s="63">
        <v>3</v>
      </c>
      <c r="D2073" s="64">
        <v>5066846</v>
      </c>
      <c r="F2073" s="4">
        <v>36983707</v>
      </c>
      <c r="G2073" s="4">
        <v>1</v>
      </c>
      <c r="H2073" s="26">
        <v>3</v>
      </c>
      <c r="I2073" s="4" t="s">
        <v>4248</v>
      </c>
      <c r="J2073" s="4" t="s">
        <v>1035</v>
      </c>
      <c r="K2073" s="28">
        <v>38.899091917046398</v>
      </c>
      <c r="L2073" s="28">
        <v>-76.983954103172707</v>
      </c>
      <c r="M2073" s="4" t="s">
        <v>966</v>
      </c>
      <c r="N2073" s="24">
        <v>125</v>
      </c>
      <c r="O2073" s="4">
        <v>1</v>
      </c>
    </row>
    <row r="2074" spans="1:15" x14ac:dyDescent="0.25">
      <c r="A2074" s="63">
        <v>5538672</v>
      </c>
      <c r="B2074" s="63" t="s">
        <v>4249</v>
      </c>
      <c r="C2074" s="63">
        <v>3.5</v>
      </c>
      <c r="D2074" s="64">
        <v>4872794</v>
      </c>
      <c r="F2074" s="4">
        <v>35596818</v>
      </c>
      <c r="G2074" s="4">
        <v>1</v>
      </c>
      <c r="H2074" s="26">
        <v>4</v>
      </c>
      <c r="I2074" s="4" t="s">
        <v>4250</v>
      </c>
      <c r="J2074" s="4" t="s">
        <v>1087</v>
      </c>
      <c r="K2074" s="28">
        <v>38.896448247207601</v>
      </c>
      <c r="L2074" s="28">
        <v>-77.047127762189206</v>
      </c>
      <c r="M2074" s="4" t="s">
        <v>966</v>
      </c>
      <c r="N2074" s="24">
        <v>116</v>
      </c>
      <c r="O2074" s="4">
        <v>1</v>
      </c>
    </row>
    <row r="2075" spans="1:15" x14ac:dyDescent="0.25">
      <c r="A2075" s="63">
        <v>5543447</v>
      </c>
      <c r="B2075" s="63" t="s">
        <v>4251</v>
      </c>
      <c r="C2075" s="63">
        <v>3.5</v>
      </c>
      <c r="D2075" s="64">
        <v>28743662</v>
      </c>
      <c r="F2075" s="4">
        <v>37149052</v>
      </c>
      <c r="G2075" s="4">
        <v>2</v>
      </c>
      <c r="H2075" s="26">
        <v>1.8</v>
      </c>
      <c r="I2075" s="4" t="s">
        <v>4252</v>
      </c>
      <c r="J2075" s="4" t="s">
        <v>1021</v>
      </c>
      <c r="K2075" s="28">
        <v>38.912448873276198</v>
      </c>
      <c r="L2075" s="28">
        <v>-77.040932717630696</v>
      </c>
      <c r="M2075" s="4" t="s">
        <v>970</v>
      </c>
      <c r="N2075" s="24">
        <v>75</v>
      </c>
      <c r="O2075" s="4">
        <v>1</v>
      </c>
    </row>
    <row r="2076" spans="1:15" x14ac:dyDescent="0.25">
      <c r="A2076" s="63">
        <v>5544727</v>
      </c>
      <c r="B2076" s="63" t="s">
        <v>4253</v>
      </c>
      <c r="C2076" s="63">
        <v>3.5</v>
      </c>
      <c r="D2076" s="64">
        <v>15176739</v>
      </c>
      <c r="F2076" s="4">
        <v>26969501</v>
      </c>
      <c r="G2076" s="4">
        <v>1</v>
      </c>
      <c r="H2076" s="26">
        <v>3</v>
      </c>
      <c r="I2076" s="4" t="s">
        <v>1017</v>
      </c>
      <c r="J2076" s="4" t="s">
        <v>1035</v>
      </c>
      <c r="K2076" s="28">
        <v>38.905012246328702</v>
      </c>
      <c r="L2076" s="28">
        <v>-77.005787845628902</v>
      </c>
      <c r="M2076" s="4" t="s">
        <v>966</v>
      </c>
      <c r="N2076" s="24">
        <v>130</v>
      </c>
      <c r="O2076" s="4">
        <v>1</v>
      </c>
    </row>
    <row r="2077" spans="1:15" x14ac:dyDescent="0.25">
      <c r="A2077" s="63">
        <v>5558358</v>
      </c>
      <c r="B2077" s="63" t="s">
        <v>4254</v>
      </c>
      <c r="C2077" s="63">
        <v>4.5</v>
      </c>
      <c r="D2077" s="64">
        <v>28816067</v>
      </c>
      <c r="F2077" s="4">
        <v>36645937</v>
      </c>
      <c r="G2077" s="4">
        <v>1</v>
      </c>
      <c r="H2077" s="26">
        <v>4</v>
      </c>
      <c r="I2077" s="4" t="s">
        <v>3058</v>
      </c>
      <c r="J2077" s="4" t="s">
        <v>965</v>
      </c>
      <c r="K2077" s="28">
        <v>38.936261386530802</v>
      </c>
      <c r="L2077" s="28">
        <v>-77.023336899086701</v>
      </c>
      <c r="M2077" s="4" t="s">
        <v>970</v>
      </c>
      <c r="N2077" s="24">
        <v>80</v>
      </c>
      <c r="O2077" s="4">
        <v>1</v>
      </c>
    </row>
    <row r="2078" spans="1:15" x14ac:dyDescent="0.25">
      <c r="A2078" s="63">
        <v>5558709</v>
      </c>
      <c r="B2078" s="63" t="s">
        <v>4255</v>
      </c>
      <c r="C2078" s="63">
        <v>2.5</v>
      </c>
      <c r="D2078" s="64">
        <v>13064193</v>
      </c>
      <c r="F2078" s="4">
        <v>37159894</v>
      </c>
      <c r="G2078" s="4">
        <v>1</v>
      </c>
      <c r="H2078" s="26">
        <v>3.5</v>
      </c>
      <c r="I2078" s="4" t="s">
        <v>1063</v>
      </c>
      <c r="J2078" s="4" t="s">
        <v>969</v>
      </c>
      <c r="K2078" s="28">
        <v>38.936849922503697</v>
      </c>
      <c r="L2078" s="28">
        <v>-77.024292608501099</v>
      </c>
      <c r="M2078" s="4" t="s">
        <v>970</v>
      </c>
      <c r="N2078" s="24">
        <v>80</v>
      </c>
      <c r="O2078" s="4">
        <v>1</v>
      </c>
    </row>
    <row r="2079" spans="1:15" x14ac:dyDescent="0.25">
      <c r="A2079" s="63">
        <v>5559331</v>
      </c>
      <c r="B2079" s="63" t="s">
        <v>4256</v>
      </c>
      <c r="C2079" s="63">
        <v>5</v>
      </c>
      <c r="D2079" s="64">
        <v>632624</v>
      </c>
      <c r="F2079" s="4">
        <v>37165853</v>
      </c>
      <c r="G2079" s="4">
        <v>1</v>
      </c>
      <c r="H2079" s="26">
        <v>5</v>
      </c>
      <c r="I2079" s="4" t="s">
        <v>4257</v>
      </c>
      <c r="J2079" s="4" t="s">
        <v>1087</v>
      </c>
      <c r="K2079" s="28">
        <v>38.906293484543497</v>
      </c>
      <c r="L2079" s="28">
        <v>-77.054050384420506</v>
      </c>
      <c r="M2079" s="4" t="s">
        <v>966</v>
      </c>
      <c r="N2079" s="24">
        <v>188</v>
      </c>
      <c r="O2079" s="4">
        <v>1</v>
      </c>
    </row>
    <row r="2080" spans="1:15" x14ac:dyDescent="0.25">
      <c r="A2080" s="63">
        <v>5560149</v>
      </c>
      <c r="B2080" s="63" t="s">
        <v>4258</v>
      </c>
      <c r="C2080" s="63">
        <v>3.5</v>
      </c>
      <c r="D2080" s="64">
        <v>5169749</v>
      </c>
      <c r="F2080" s="4">
        <v>37186189</v>
      </c>
      <c r="G2080" s="4">
        <v>1</v>
      </c>
      <c r="H2080" s="26">
        <v>2</v>
      </c>
      <c r="I2080" s="4" t="s">
        <v>1465</v>
      </c>
      <c r="J2080" s="4" t="s">
        <v>1207</v>
      </c>
      <c r="K2080" s="28">
        <v>38.925532230668502</v>
      </c>
      <c r="L2080" s="28">
        <v>-77.054722486572103</v>
      </c>
      <c r="M2080" s="4" t="s">
        <v>966</v>
      </c>
      <c r="N2080" s="24">
        <v>115</v>
      </c>
      <c r="O2080" s="4">
        <v>1</v>
      </c>
    </row>
    <row r="2081" spans="1:15" x14ac:dyDescent="0.25">
      <c r="A2081" s="63">
        <v>5560185</v>
      </c>
      <c r="B2081" s="63" t="s">
        <v>4259</v>
      </c>
      <c r="C2081" s="63">
        <v>4</v>
      </c>
      <c r="D2081" s="64">
        <v>28825130</v>
      </c>
      <c r="F2081" s="4">
        <v>21025209</v>
      </c>
      <c r="G2081" s="4">
        <v>1</v>
      </c>
      <c r="H2081" s="26">
        <v>2</v>
      </c>
      <c r="I2081" s="4" t="s">
        <v>1235</v>
      </c>
      <c r="J2081" s="4" t="s">
        <v>973</v>
      </c>
      <c r="K2081" s="28">
        <v>38.907063992851597</v>
      </c>
      <c r="L2081" s="28">
        <v>-77.025221772275799</v>
      </c>
      <c r="M2081" s="4" t="s">
        <v>1256</v>
      </c>
      <c r="N2081" s="24">
        <v>70</v>
      </c>
      <c r="O2081" s="4">
        <v>1</v>
      </c>
    </row>
    <row r="2082" spans="1:15" x14ac:dyDescent="0.25">
      <c r="A2082" s="63">
        <v>5560648</v>
      </c>
      <c r="B2082" s="63" t="s">
        <v>4260</v>
      </c>
      <c r="C2082" s="63">
        <v>5</v>
      </c>
      <c r="D2082" s="64">
        <v>28827689</v>
      </c>
      <c r="F2082" s="4">
        <v>37243726</v>
      </c>
      <c r="G2082" s="4">
        <v>1</v>
      </c>
      <c r="H2082" s="26">
        <v>4</v>
      </c>
      <c r="I2082" s="4" t="s">
        <v>4261</v>
      </c>
      <c r="J2082" s="4" t="s">
        <v>1032</v>
      </c>
      <c r="K2082" s="28">
        <v>38.903439092947799</v>
      </c>
      <c r="L2082" s="28">
        <v>-77.016320659063894</v>
      </c>
      <c r="M2082" s="4" t="s">
        <v>970</v>
      </c>
      <c r="N2082" s="24">
        <v>90</v>
      </c>
      <c r="O2082" s="4">
        <v>6</v>
      </c>
    </row>
    <row r="2083" spans="1:15" x14ac:dyDescent="0.25">
      <c r="A2083" s="63">
        <v>5560667</v>
      </c>
      <c r="B2083" s="63" t="s">
        <v>4262</v>
      </c>
      <c r="C2083" s="63">
        <v>2.5</v>
      </c>
      <c r="D2083" s="64">
        <v>5967759</v>
      </c>
      <c r="F2083" s="4">
        <v>37243095</v>
      </c>
      <c r="G2083" s="4">
        <v>1</v>
      </c>
      <c r="H2083" s="26">
        <v>4.5</v>
      </c>
      <c r="I2083" s="4" t="s">
        <v>4263</v>
      </c>
      <c r="J2083" s="4" t="s">
        <v>988</v>
      </c>
      <c r="K2083" s="28">
        <v>38.922307848857699</v>
      </c>
      <c r="L2083" s="28">
        <v>-77.002788463593802</v>
      </c>
      <c r="M2083" s="4" t="s">
        <v>966</v>
      </c>
      <c r="N2083" s="24">
        <v>150</v>
      </c>
      <c r="O2083" s="4">
        <v>2</v>
      </c>
    </row>
    <row r="2084" spans="1:15" x14ac:dyDescent="0.25">
      <c r="A2084" s="63">
        <v>5562632</v>
      </c>
      <c r="B2084" s="63" t="s">
        <v>4264</v>
      </c>
      <c r="C2084" s="63">
        <v>1.5</v>
      </c>
      <c r="D2084" s="64">
        <v>24547564</v>
      </c>
      <c r="F2084" s="4">
        <v>204032</v>
      </c>
      <c r="G2084" s="4">
        <v>1</v>
      </c>
      <c r="H2084" s="26">
        <v>2.5</v>
      </c>
      <c r="I2084" s="4" t="s">
        <v>4265</v>
      </c>
      <c r="J2084" s="4" t="s">
        <v>983</v>
      </c>
      <c r="K2084" s="28">
        <v>38.918633532290102</v>
      </c>
      <c r="L2084" s="28">
        <v>-77.034286451504698</v>
      </c>
      <c r="M2084" s="4" t="s">
        <v>966</v>
      </c>
      <c r="N2084" s="24">
        <v>90</v>
      </c>
      <c r="O2084" s="4">
        <v>1</v>
      </c>
    </row>
    <row r="2085" spans="1:15" x14ac:dyDescent="0.25">
      <c r="A2085" s="63">
        <v>5568862</v>
      </c>
      <c r="B2085" s="63" t="s">
        <v>4266</v>
      </c>
      <c r="C2085" s="63">
        <v>3</v>
      </c>
      <c r="D2085" s="64">
        <v>28827689</v>
      </c>
      <c r="F2085" s="4">
        <v>37194861</v>
      </c>
      <c r="G2085" s="4">
        <v>2</v>
      </c>
      <c r="H2085" s="26">
        <v>2.8</v>
      </c>
      <c r="I2085" s="4" t="s">
        <v>4267</v>
      </c>
      <c r="J2085" s="4" t="s">
        <v>1210</v>
      </c>
      <c r="K2085" s="28">
        <v>38.888667284189303</v>
      </c>
      <c r="L2085" s="28">
        <v>-76.929129186515496</v>
      </c>
      <c r="M2085" s="4" t="s">
        <v>970</v>
      </c>
      <c r="N2085" s="24">
        <v>55</v>
      </c>
      <c r="O2085" s="4">
        <v>1</v>
      </c>
    </row>
    <row r="2086" spans="1:15" x14ac:dyDescent="0.25">
      <c r="A2086" s="63">
        <v>5568967</v>
      </c>
      <c r="B2086" s="63" t="s">
        <v>4268</v>
      </c>
      <c r="C2086" s="63">
        <v>3</v>
      </c>
      <c r="D2086" s="64">
        <v>1492302</v>
      </c>
      <c r="F2086" s="4">
        <v>37248992</v>
      </c>
      <c r="G2086" s="4">
        <v>2</v>
      </c>
      <c r="H2086" s="26">
        <v>1.8</v>
      </c>
      <c r="I2086" s="4" t="s">
        <v>4269</v>
      </c>
      <c r="J2086" s="4" t="s">
        <v>1035</v>
      </c>
      <c r="K2086" s="28">
        <v>38.901330071897597</v>
      </c>
      <c r="L2086" s="28">
        <v>-76.9895612949705</v>
      </c>
      <c r="M2086" s="4" t="s">
        <v>966</v>
      </c>
      <c r="N2086" s="24">
        <v>190</v>
      </c>
      <c r="O2086" s="4">
        <v>3</v>
      </c>
    </row>
    <row r="2087" spans="1:15" x14ac:dyDescent="0.25">
      <c r="A2087" s="63">
        <v>5569363</v>
      </c>
      <c r="B2087" s="63" t="s">
        <v>4270</v>
      </c>
      <c r="C2087" s="63">
        <v>2</v>
      </c>
      <c r="D2087" s="64">
        <v>28827689</v>
      </c>
      <c r="F2087" s="4">
        <v>4475279</v>
      </c>
      <c r="G2087" s="4">
        <v>1</v>
      </c>
      <c r="H2087" s="26">
        <v>3.5</v>
      </c>
      <c r="I2087" s="4" t="s">
        <v>2688</v>
      </c>
      <c r="J2087" s="4" t="s">
        <v>1032</v>
      </c>
      <c r="K2087" s="28">
        <v>38.905390313936302</v>
      </c>
      <c r="L2087" s="28">
        <v>-77.029324215303006</v>
      </c>
      <c r="M2087" s="4" t="s">
        <v>966</v>
      </c>
      <c r="N2087" s="24">
        <v>109</v>
      </c>
      <c r="O2087" s="4">
        <v>1</v>
      </c>
    </row>
    <row r="2088" spans="1:15" x14ac:dyDescent="0.25">
      <c r="A2088" s="63">
        <v>5569578</v>
      </c>
      <c r="B2088" s="63" t="s">
        <v>4271</v>
      </c>
      <c r="C2088" s="63">
        <v>1.5</v>
      </c>
      <c r="D2088" s="64">
        <v>4103926</v>
      </c>
      <c r="F2088" s="4">
        <v>37278225</v>
      </c>
      <c r="G2088" s="4">
        <v>1</v>
      </c>
      <c r="H2088" s="26">
        <v>1.5</v>
      </c>
      <c r="I2088" s="4" t="s">
        <v>4272</v>
      </c>
      <c r="J2088" s="4" t="s">
        <v>1304</v>
      </c>
      <c r="K2088" s="28">
        <v>38.952888376447603</v>
      </c>
      <c r="L2088" s="28">
        <v>-77.067715072682901</v>
      </c>
      <c r="M2088" s="4" t="s">
        <v>966</v>
      </c>
      <c r="N2088" s="24">
        <v>70</v>
      </c>
      <c r="O2088" s="4">
        <v>3</v>
      </c>
    </row>
    <row r="2089" spans="1:15" x14ac:dyDescent="0.25">
      <c r="A2089" s="63">
        <v>5569874</v>
      </c>
      <c r="B2089" s="63" t="s">
        <v>4273</v>
      </c>
      <c r="C2089" s="63">
        <v>4</v>
      </c>
      <c r="D2089" s="64">
        <v>28827689</v>
      </c>
      <c r="F2089" s="4">
        <v>3045814</v>
      </c>
      <c r="G2089" s="4">
        <v>2</v>
      </c>
      <c r="H2089" s="26">
        <v>2.2999999999999998</v>
      </c>
      <c r="I2089" s="4" t="s">
        <v>1938</v>
      </c>
      <c r="J2089" s="4" t="s">
        <v>1035</v>
      </c>
      <c r="K2089" s="28">
        <v>38.895902627696898</v>
      </c>
      <c r="L2089" s="28">
        <v>-76.981915213815896</v>
      </c>
      <c r="M2089" s="4" t="s">
        <v>966</v>
      </c>
      <c r="N2089" s="24">
        <v>80</v>
      </c>
      <c r="O2089" s="4">
        <v>1</v>
      </c>
    </row>
    <row r="2090" spans="1:15" x14ac:dyDescent="0.25">
      <c r="A2090" s="63">
        <v>5570026</v>
      </c>
      <c r="B2090" s="63" t="s">
        <v>4274</v>
      </c>
      <c r="C2090" s="63">
        <v>2</v>
      </c>
      <c r="D2090" s="64">
        <v>28827689</v>
      </c>
      <c r="F2090" s="4">
        <v>37326837</v>
      </c>
      <c r="G2090" s="4">
        <v>1</v>
      </c>
      <c r="H2090" s="26">
        <v>1.5</v>
      </c>
      <c r="I2090" s="4" t="s">
        <v>1884</v>
      </c>
      <c r="J2090" s="4" t="s">
        <v>1021</v>
      </c>
      <c r="K2090" s="28">
        <v>38.917703389921201</v>
      </c>
      <c r="L2090" s="28">
        <v>-77.036732496904705</v>
      </c>
      <c r="M2090" s="4" t="s">
        <v>966</v>
      </c>
      <c r="N2090" s="24">
        <v>150</v>
      </c>
      <c r="O2090" s="4">
        <v>1</v>
      </c>
    </row>
    <row r="2091" spans="1:15" x14ac:dyDescent="0.25">
      <c r="A2091" s="63">
        <v>5570273</v>
      </c>
      <c r="B2091" s="63" t="s">
        <v>4275</v>
      </c>
      <c r="C2091" s="63">
        <v>2</v>
      </c>
      <c r="D2091" s="64">
        <v>28827689</v>
      </c>
      <c r="F2091" s="4">
        <v>37336362</v>
      </c>
      <c r="G2091" s="4">
        <v>1</v>
      </c>
      <c r="H2091" s="26">
        <v>4.5</v>
      </c>
      <c r="I2091" s="4" t="s">
        <v>1522</v>
      </c>
      <c r="J2091" s="4" t="s">
        <v>973</v>
      </c>
      <c r="K2091" s="28">
        <v>38.908242850755599</v>
      </c>
      <c r="L2091" s="28">
        <v>-77.033143214559502</v>
      </c>
      <c r="M2091" s="4" t="s">
        <v>966</v>
      </c>
      <c r="N2091" s="24">
        <v>90</v>
      </c>
      <c r="O2091" s="4">
        <v>1</v>
      </c>
    </row>
    <row r="2092" spans="1:15" x14ac:dyDescent="0.25">
      <c r="A2092" s="63">
        <v>5570446</v>
      </c>
      <c r="B2092" s="63" t="s">
        <v>4276</v>
      </c>
      <c r="C2092" s="63">
        <v>5</v>
      </c>
      <c r="D2092" s="64">
        <v>28827689</v>
      </c>
      <c r="F2092" s="4">
        <v>37350301</v>
      </c>
      <c r="G2092" s="4">
        <v>1</v>
      </c>
      <c r="H2092" s="26">
        <v>2</v>
      </c>
      <c r="I2092" s="4" t="s">
        <v>1117</v>
      </c>
      <c r="J2092" s="4" t="s">
        <v>1087</v>
      </c>
      <c r="K2092" s="28">
        <v>38.902387332727699</v>
      </c>
      <c r="L2092" s="28">
        <v>-77.054197905562106</v>
      </c>
      <c r="M2092" s="4" t="s">
        <v>966</v>
      </c>
      <c r="N2092" s="24">
        <v>215</v>
      </c>
      <c r="O2092" s="4">
        <v>2</v>
      </c>
    </row>
    <row r="2093" spans="1:15" x14ac:dyDescent="0.25">
      <c r="A2093" s="63">
        <v>5570591</v>
      </c>
      <c r="B2093" s="63" t="s">
        <v>4277</v>
      </c>
      <c r="C2093" s="63">
        <v>2.5</v>
      </c>
      <c r="D2093" s="64">
        <v>28827689</v>
      </c>
      <c r="F2093" s="4">
        <v>2755315</v>
      </c>
      <c r="G2093" s="4">
        <v>5</v>
      </c>
      <c r="H2093" s="26">
        <v>2.2999999999999998</v>
      </c>
      <c r="I2093" s="4" t="s">
        <v>4278</v>
      </c>
      <c r="J2093" s="4" t="s">
        <v>1397</v>
      </c>
      <c r="K2093" s="28">
        <v>38.847242893928602</v>
      </c>
      <c r="L2093" s="28">
        <v>-76.999155588585893</v>
      </c>
      <c r="M2093" s="4" t="s">
        <v>970</v>
      </c>
      <c r="N2093" s="24">
        <v>55</v>
      </c>
      <c r="O2093" s="4">
        <v>1</v>
      </c>
    </row>
    <row r="2094" spans="1:15" x14ac:dyDescent="0.25">
      <c r="A2094" s="63">
        <v>5575873</v>
      </c>
      <c r="B2094" s="63" t="s">
        <v>4279</v>
      </c>
      <c r="C2094" s="63">
        <v>1.5</v>
      </c>
      <c r="D2094" s="64">
        <v>28423363</v>
      </c>
      <c r="F2094" s="4">
        <v>25064295</v>
      </c>
      <c r="G2094" s="4">
        <v>1</v>
      </c>
      <c r="H2094" s="26">
        <v>3.5</v>
      </c>
      <c r="I2094" s="4" t="s">
        <v>2107</v>
      </c>
      <c r="J2094" s="4" t="s">
        <v>965</v>
      </c>
      <c r="K2094" s="28">
        <v>38.936868812519101</v>
      </c>
      <c r="L2094" s="28">
        <v>-77.036873704918406</v>
      </c>
      <c r="M2094" s="4" t="s">
        <v>966</v>
      </c>
      <c r="N2094" s="24">
        <v>98</v>
      </c>
      <c r="O2094" s="4">
        <v>1</v>
      </c>
    </row>
    <row r="2095" spans="1:15" x14ac:dyDescent="0.25">
      <c r="A2095" s="63">
        <v>5577255</v>
      </c>
      <c r="B2095" s="63" t="s">
        <v>4280</v>
      </c>
      <c r="C2095" s="63">
        <v>5</v>
      </c>
      <c r="D2095" s="64">
        <v>28915174</v>
      </c>
      <c r="F2095" s="4">
        <v>37356046</v>
      </c>
      <c r="G2095" s="4">
        <v>1</v>
      </c>
      <c r="H2095" s="26">
        <v>4.5</v>
      </c>
      <c r="I2095" s="4" t="s">
        <v>2280</v>
      </c>
      <c r="J2095" s="4" t="s">
        <v>969</v>
      </c>
      <c r="K2095" s="28">
        <v>38.952541386610498</v>
      </c>
      <c r="L2095" s="28">
        <v>-77.030816268620796</v>
      </c>
      <c r="M2095" s="4" t="s">
        <v>970</v>
      </c>
      <c r="N2095" s="24">
        <v>65</v>
      </c>
      <c r="O2095" s="4">
        <v>4</v>
      </c>
    </row>
    <row r="2096" spans="1:15" x14ac:dyDescent="0.25">
      <c r="A2096" s="63">
        <v>5577993</v>
      </c>
      <c r="B2096" s="63" t="s">
        <v>4281</v>
      </c>
      <c r="C2096" s="63">
        <v>4.5</v>
      </c>
      <c r="D2096" s="64">
        <v>28919350</v>
      </c>
      <c r="F2096" s="4">
        <v>1032868</v>
      </c>
      <c r="G2096" s="4">
        <v>1</v>
      </c>
      <c r="H2096" s="26">
        <v>4.5</v>
      </c>
      <c r="I2096" s="4" t="s">
        <v>4282</v>
      </c>
      <c r="J2096" s="4" t="s">
        <v>1032</v>
      </c>
      <c r="K2096" s="28">
        <v>38.904999943824301</v>
      </c>
      <c r="L2096" s="28">
        <v>-77.029559497484598</v>
      </c>
      <c r="M2096" s="4" t="s">
        <v>966</v>
      </c>
      <c r="N2096" s="24">
        <v>120</v>
      </c>
      <c r="O2096" s="4">
        <v>3</v>
      </c>
    </row>
    <row r="2097" spans="1:15" x14ac:dyDescent="0.25">
      <c r="A2097" s="63">
        <v>5578617</v>
      </c>
      <c r="B2097" s="63" t="s">
        <v>4283</v>
      </c>
      <c r="C2097" s="63">
        <v>3</v>
      </c>
      <c r="D2097" s="64">
        <v>28827689</v>
      </c>
      <c r="F2097" s="4">
        <v>17055117</v>
      </c>
      <c r="G2097" s="4">
        <v>1</v>
      </c>
      <c r="H2097" s="26">
        <v>3.5</v>
      </c>
      <c r="I2097" s="4" t="s">
        <v>2180</v>
      </c>
      <c r="J2097" s="4" t="s">
        <v>983</v>
      </c>
      <c r="K2097" s="28">
        <v>38.915607000373903</v>
      </c>
      <c r="L2097" s="28">
        <v>-77.026058413934507</v>
      </c>
      <c r="M2097" s="4" t="s">
        <v>966</v>
      </c>
      <c r="N2097" s="24">
        <v>125</v>
      </c>
      <c r="O2097" s="4">
        <v>3</v>
      </c>
    </row>
    <row r="2098" spans="1:15" x14ac:dyDescent="0.25">
      <c r="A2098" s="63">
        <v>5581316</v>
      </c>
      <c r="B2098" s="63" t="s">
        <v>4284</v>
      </c>
      <c r="C2098" s="63">
        <v>1.5</v>
      </c>
      <c r="D2098" s="64">
        <v>28827689</v>
      </c>
      <c r="F2098" s="4">
        <v>27419985</v>
      </c>
      <c r="G2098" s="4">
        <v>1</v>
      </c>
      <c r="H2098" s="26">
        <v>3.5</v>
      </c>
      <c r="I2098" s="4" t="s">
        <v>4285</v>
      </c>
      <c r="J2098" s="4" t="s">
        <v>983</v>
      </c>
      <c r="K2098" s="28">
        <v>38.914138354269397</v>
      </c>
      <c r="L2098" s="28">
        <v>-77.017526257400505</v>
      </c>
      <c r="M2098" s="4" t="s">
        <v>970</v>
      </c>
      <c r="N2098" s="24">
        <v>50</v>
      </c>
      <c r="O2098" s="4">
        <v>2</v>
      </c>
    </row>
    <row r="2099" spans="1:15" x14ac:dyDescent="0.25">
      <c r="A2099" s="63">
        <v>5581375</v>
      </c>
      <c r="B2099" s="63" t="s">
        <v>4286</v>
      </c>
      <c r="C2099" s="63">
        <v>4.5</v>
      </c>
      <c r="D2099" s="64">
        <v>28827689</v>
      </c>
      <c r="F2099" s="4">
        <v>37448169</v>
      </c>
      <c r="G2099" s="4">
        <v>1</v>
      </c>
      <c r="H2099" s="26">
        <v>3</v>
      </c>
      <c r="I2099" s="4" t="s">
        <v>1498</v>
      </c>
      <c r="J2099" s="4" t="s">
        <v>1018</v>
      </c>
      <c r="K2099" s="28">
        <v>38.881069117495301</v>
      </c>
      <c r="L2099" s="28">
        <v>-76.995864860240403</v>
      </c>
      <c r="M2099" s="4" t="s">
        <v>966</v>
      </c>
      <c r="N2099" s="24">
        <v>96</v>
      </c>
      <c r="O2099" s="4">
        <v>1</v>
      </c>
    </row>
    <row r="2100" spans="1:15" x14ac:dyDescent="0.25">
      <c r="A2100" s="63">
        <v>5581398</v>
      </c>
      <c r="B2100" s="63" t="s">
        <v>4287</v>
      </c>
      <c r="C2100" s="63">
        <v>3.5</v>
      </c>
      <c r="D2100" s="64">
        <v>28827689</v>
      </c>
      <c r="F2100" s="4">
        <v>34744527</v>
      </c>
      <c r="G2100" s="4">
        <v>1</v>
      </c>
      <c r="H2100" s="26">
        <v>4.5</v>
      </c>
      <c r="I2100" s="4" t="s">
        <v>4288</v>
      </c>
      <c r="J2100" s="4" t="s">
        <v>965</v>
      </c>
      <c r="K2100" s="28">
        <v>38.933582576754098</v>
      </c>
      <c r="L2100" s="28">
        <v>-77.035740752986101</v>
      </c>
      <c r="M2100" s="4" t="s">
        <v>966</v>
      </c>
      <c r="N2100" s="24">
        <v>60</v>
      </c>
      <c r="O2100" s="4">
        <v>1</v>
      </c>
    </row>
    <row r="2101" spans="1:15" x14ac:dyDescent="0.25">
      <c r="A2101" s="63">
        <v>5581410</v>
      </c>
      <c r="B2101" s="63" t="s">
        <v>4289</v>
      </c>
      <c r="C2101" s="63">
        <v>2.5</v>
      </c>
      <c r="D2101" s="64">
        <v>28827689</v>
      </c>
      <c r="F2101" s="4">
        <v>37505327</v>
      </c>
      <c r="G2101" s="4">
        <v>1</v>
      </c>
      <c r="H2101" s="26">
        <v>2</v>
      </c>
      <c r="I2101" s="4" t="s">
        <v>4290</v>
      </c>
      <c r="J2101" s="4" t="s">
        <v>994</v>
      </c>
      <c r="K2101" s="28">
        <v>38.918969559925202</v>
      </c>
      <c r="L2101" s="28">
        <v>-77.044964689220194</v>
      </c>
      <c r="M2101" s="4" t="s">
        <v>966</v>
      </c>
      <c r="N2101" s="24">
        <v>99</v>
      </c>
      <c r="O2101" s="4">
        <v>1</v>
      </c>
    </row>
    <row r="2102" spans="1:15" x14ac:dyDescent="0.25">
      <c r="A2102" s="63">
        <v>5585277</v>
      </c>
      <c r="B2102" s="63" t="s">
        <v>4291</v>
      </c>
      <c r="C2102" s="63">
        <v>2.5</v>
      </c>
      <c r="D2102" s="64">
        <v>28827689</v>
      </c>
      <c r="F2102" s="4">
        <v>37520949</v>
      </c>
      <c r="G2102" s="4">
        <v>1</v>
      </c>
      <c r="H2102" s="26">
        <v>1.5</v>
      </c>
      <c r="I2102" s="4" t="s">
        <v>4232</v>
      </c>
      <c r="J2102" s="4" t="s">
        <v>1015</v>
      </c>
      <c r="K2102" s="28">
        <v>38.881246291408502</v>
      </c>
      <c r="L2102" s="28">
        <v>-77.018570520374496</v>
      </c>
      <c r="M2102" s="4" t="s">
        <v>966</v>
      </c>
      <c r="N2102" s="24">
        <v>130</v>
      </c>
      <c r="O2102" s="4">
        <v>2</v>
      </c>
    </row>
    <row r="2103" spans="1:15" x14ac:dyDescent="0.25">
      <c r="A2103" s="63">
        <v>5585693</v>
      </c>
      <c r="B2103" s="63" t="s">
        <v>4292</v>
      </c>
      <c r="C2103" s="63">
        <v>4.5</v>
      </c>
      <c r="D2103" s="64">
        <v>28827689</v>
      </c>
      <c r="F2103" s="4">
        <v>27321978</v>
      </c>
      <c r="G2103" s="4">
        <v>1</v>
      </c>
      <c r="H2103" s="26">
        <v>1.5</v>
      </c>
      <c r="I2103" s="4" t="s">
        <v>3842</v>
      </c>
      <c r="J2103" s="4" t="s">
        <v>1029</v>
      </c>
      <c r="K2103" s="28">
        <v>38.923876464289599</v>
      </c>
      <c r="L2103" s="28">
        <v>-77.075854053775799</v>
      </c>
      <c r="M2103" s="4" t="s">
        <v>970</v>
      </c>
      <c r="N2103" s="24">
        <v>80</v>
      </c>
      <c r="O2103" s="4">
        <v>1</v>
      </c>
    </row>
    <row r="2104" spans="1:15" x14ac:dyDescent="0.25">
      <c r="A2104" s="63">
        <v>5585752</v>
      </c>
      <c r="B2104" s="63" t="s">
        <v>4293</v>
      </c>
      <c r="C2104" s="63">
        <v>5</v>
      </c>
      <c r="D2104" s="64">
        <v>28827689</v>
      </c>
      <c r="F2104" s="4">
        <v>5467773</v>
      </c>
      <c r="G2104" s="4">
        <v>1</v>
      </c>
      <c r="H2104" s="26">
        <v>2.5</v>
      </c>
      <c r="I2104" s="4" t="s">
        <v>2575</v>
      </c>
      <c r="J2104" s="4" t="s">
        <v>1035</v>
      </c>
      <c r="K2104" s="28">
        <v>38.902845091523098</v>
      </c>
      <c r="L2104" s="28">
        <v>-76.998878320282799</v>
      </c>
      <c r="M2104" s="4" t="s">
        <v>970</v>
      </c>
      <c r="N2104" s="24">
        <v>55</v>
      </c>
      <c r="O2104" s="4">
        <v>1</v>
      </c>
    </row>
    <row r="2105" spans="1:15" x14ac:dyDescent="0.25">
      <c r="A2105" s="63">
        <v>5585781</v>
      </c>
      <c r="B2105" s="63" t="s">
        <v>4294</v>
      </c>
      <c r="C2105" s="63">
        <v>4</v>
      </c>
      <c r="D2105" s="64">
        <v>28827689</v>
      </c>
      <c r="F2105" s="4">
        <v>37601358</v>
      </c>
      <c r="G2105" s="4">
        <v>1</v>
      </c>
      <c r="H2105" s="26">
        <v>4.5</v>
      </c>
      <c r="I2105" s="4" t="s">
        <v>4295</v>
      </c>
      <c r="J2105" s="4" t="s">
        <v>1018</v>
      </c>
      <c r="K2105" s="28">
        <v>38.881747859455203</v>
      </c>
      <c r="L2105" s="28">
        <v>-76.988111152353994</v>
      </c>
      <c r="M2105" s="4" t="s">
        <v>966</v>
      </c>
      <c r="N2105" s="24">
        <v>109</v>
      </c>
      <c r="O2105" s="4">
        <v>1</v>
      </c>
    </row>
    <row r="2106" spans="1:15" x14ac:dyDescent="0.25">
      <c r="A2106" s="63">
        <v>5585795</v>
      </c>
      <c r="B2106" s="63" t="s">
        <v>4296</v>
      </c>
      <c r="C2106" s="63">
        <v>3</v>
      </c>
      <c r="D2106" s="64">
        <v>28827689</v>
      </c>
      <c r="F2106" s="4">
        <v>21166197</v>
      </c>
      <c r="G2106" s="4">
        <v>1</v>
      </c>
      <c r="H2106" s="26">
        <v>4.5</v>
      </c>
      <c r="I2106" s="4" t="s">
        <v>4297</v>
      </c>
      <c r="J2106" s="4" t="s">
        <v>1021</v>
      </c>
      <c r="K2106" s="28">
        <v>38.902040569569998</v>
      </c>
      <c r="L2106" s="28">
        <v>-77.048298112705297</v>
      </c>
      <c r="M2106" s="4" t="s">
        <v>970</v>
      </c>
      <c r="N2106" s="24">
        <v>111</v>
      </c>
      <c r="O2106" s="4">
        <v>1</v>
      </c>
    </row>
    <row r="2107" spans="1:15" x14ac:dyDescent="0.25">
      <c r="A2107" s="63">
        <v>5592077</v>
      </c>
      <c r="B2107" s="63" t="s">
        <v>3844</v>
      </c>
      <c r="C2107" s="63">
        <v>2</v>
      </c>
      <c r="D2107" s="64">
        <v>24420251</v>
      </c>
      <c r="F2107" s="4">
        <v>6531855</v>
      </c>
      <c r="G2107" s="4">
        <v>1</v>
      </c>
      <c r="H2107" s="26">
        <v>5</v>
      </c>
      <c r="I2107" s="4" t="s">
        <v>4298</v>
      </c>
      <c r="J2107" s="4" t="s">
        <v>969</v>
      </c>
      <c r="K2107" s="28">
        <v>38.938773171251299</v>
      </c>
      <c r="L2107" s="28">
        <v>-77.019069575284902</v>
      </c>
      <c r="M2107" s="4" t="s">
        <v>966</v>
      </c>
      <c r="N2107" s="24">
        <v>60</v>
      </c>
      <c r="O2107" s="4">
        <v>2</v>
      </c>
    </row>
    <row r="2108" spans="1:15" x14ac:dyDescent="0.25">
      <c r="A2108" s="63">
        <v>5592949</v>
      </c>
      <c r="B2108" s="63" t="s">
        <v>4299</v>
      </c>
      <c r="C2108" s="63">
        <v>2.5</v>
      </c>
      <c r="D2108" s="64">
        <v>21506582</v>
      </c>
      <c r="F2108" s="4">
        <v>11355545</v>
      </c>
      <c r="G2108" s="4">
        <v>1</v>
      </c>
      <c r="H2108" s="26">
        <v>1.5</v>
      </c>
      <c r="I2108" s="4" t="s">
        <v>1813</v>
      </c>
      <c r="J2108" s="4" t="s">
        <v>973</v>
      </c>
      <c r="K2108" s="28">
        <v>38.908116898876102</v>
      </c>
      <c r="L2108" s="28">
        <v>-77.028319764033</v>
      </c>
      <c r="M2108" s="4" t="s">
        <v>966</v>
      </c>
      <c r="N2108" s="24">
        <v>150</v>
      </c>
      <c r="O2108" s="4">
        <v>1</v>
      </c>
    </row>
    <row r="2109" spans="1:15" x14ac:dyDescent="0.25">
      <c r="A2109" s="63">
        <v>5593060</v>
      </c>
      <c r="B2109" s="63" t="s">
        <v>4300</v>
      </c>
      <c r="C2109" s="63">
        <v>4.5</v>
      </c>
      <c r="D2109" s="64">
        <v>1237003</v>
      </c>
      <c r="F2109" s="4">
        <v>37695534</v>
      </c>
      <c r="G2109" s="4">
        <v>1</v>
      </c>
      <c r="H2109" s="26">
        <v>3.5</v>
      </c>
      <c r="I2109" s="4" t="s">
        <v>4301</v>
      </c>
      <c r="J2109" s="4" t="s">
        <v>1021</v>
      </c>
      <c r="K2109" s="28">
        <v>38.907139384224998</v>
      </c>
      <c r="L2109" s="28">
        <v>-77.036364393543394</v>
      </c>
      <c r="M2109" s="4" t="s">
        <v>966</v>
      </c>
      <c r="N2109" s="24">
        <v>125</v>
      </c>
      <c r="O2109" s="4">
        <v>1</v>
      </c>
    </row>
    <row r="2110" spans="1:15" x14ac:dyDescent="0.25">
      <c r="A2110" s="63">
        <v>5593096</v>
      </c>
      <c r="B2110" s="63" t="s">
        <v>4302</v>
      </c>
      <c r="C2110" s="63">
        <v>3.5</v>
      </c>
      <c r="D2110" s="64">
        <v>21506582</v>
      </c>
      <c r="F2110" s="4">
        <v>37728115</v>
      </c>
      <c r="G2110" s="4">
        <v>1</v>
      </c>
      <c r="H2110" s="26">
        <v>4.5</v>
      </c>
      <c r="I2110" s="4" t="s">
        <v>2339</v>
      </c>
      <c r="J2110" s="4" t="s">
        <v>1021</v>
      </c>
      <c r="K2110" s="28">
        <v>38.916825248318503</v>
      </c>
      <c r="L2110" s="28">
        <v>-77.0388837518244</v>
      </c>
      <c r="M2110" s="4" t="s">
        <v>970</v>
      </c>
      <c r="N2110" s="24">
        <v>74</v>
      </c>
      <c r="O2110" s="4">
        <v>1</v>
      </c>
    </row>
    <row r="2111" spans="1:15" x14ac:dyDescent="0.25">
      <c r="A2111" s="63">
        <v>5606999</v>
      </c>
      <c r="B2111" s="63" t="s">
        <v>4303</v>
      </c>
      <c r="C2111" s="63">
        <v>4</v>
      </c>
      <c r="D2111" s="64">
        <v>1346231</v>
      </c>
      <c r="F2111" s="4">
        <v>9944414</v>
      </c>
      <c r="G2111" s="4">
        <v>1</v>
      </c>
      <c r="H2111" s="26">
        <v>3.5</v>
      </c>
      <c r="I2111" s="4" t="s">
        <v>4304</v>
      </c>
      <c r="J2111" s="4" t="s">
        <v>994</v>
      </c>
      <c r="K2111" s="28">
        <v>38.923020037584202</v>
      </c>
      <c r="L2111" s="28">
        <v>-77.039197137591998</v>
      </c>
      <c r="M2111" s="4" t="s">
        <v>1256</v>
      </c>
      <c r="N2111" s="24">
        <v>80</v>
      </c>
      <c r="O2111" s="4">
        <v>1</v>
      </c>
    </row>
    <row r="2112" spans="1:15" x14ac:dyDescent="0.25">
      <c r="A2112" s="63">
        <v>5614895</v>
      </c>
      <c r="B2112" s="63" t="s">
        <v>4305</v>
      </c>
      <c r="C2112" s="63">
        <v>3</v>
      </c>
      <c r="D2112" s="64">
        <v>29104425</v>
      </c>
      <c r="F2112" s="4">
        <v>37735296</v>
      </c>
      <c r="G2112" s="4">
        <v>1</v>
      </c>
      <c r="H2112" s="26">
        <v>3</v>
      </c>
      <c r="I2112" s="4" t="s">
        <v>1512</v>
      </c>
      <c r="J2112" s="4" t="s">
        <v>973</v>
      </c>
      <c r="K2112" s="28">
        <v>38.912725492661401</v>
      </c>
      <c r="L2112" s="28">
        <v>-77.033766422777603</v>
      </c>
      <c r="M2112" s="4" t="s">
        <v>966</v>
      </c>
      <c r="N2112" s="24">
        <v>108</v>
      </c>
      <c r="O2112" s="4">
        <v>1</v>
      </c>
    </row>
    <row r="2113" spans="1:15" x14ac:dyDescent="0.25">
      <c r="A2113" s="63">
        <v>5615352</v>
      </c>
      <c r="B2113" s="63" t="s">
        <v>4306</v>
      </c>
      <c r="C2113" s="63">
        <v>2.5</v>
      </c>
      <c r="D2113" s="64">
        <v>7527533</v>
      </c>
      <c r="F2113" s="4">
        <v>37745154</v>
      </c>
      <c r="G2113" s="4">
        <v>1</v>
      </c>
      <c r="H2113" s="26">
        <v>3</v>
      </c>
      <c r="I2113" s="4" t="s">
        <v>3175</v>
      </c>
      <c r="J2113" s="4" t="s">
        <v>988</v>
      </c>
      <c r="K2113" s="28">
        <v>38.913546674408302</v>
      </c>
      <c r="L2113" s="28">
        <v>-77.017004983769198</v>
      </c>
      <c r="M2113" s="4" t="s">
        <v>966</v>
      </c>
      <c r="N2113" s="24">
        <v>249</v>
      </c>
      <c r="O2113" s="4">
        <v>2</v>
      </c>
    </row>
    <row r="2114" spans="1:15" x14ac:dyDescent="0.25">
      <c r="A2114" s="63">
        <v>5627886</v>
      </c>
      <c r="B2114" s="63" t="s">
        <v>4307</v>
      </c>
      <c r="C2114" s="63">
        <v>3.5</v>
      </c>
      <c r="D2114" s="64">
        <v>16634546</v>
      </c>
      <c r="F2114" s="4">
        <v>32453858</v>
      </c>
      <c r="G2114" s="4">
        <v>1</v>
      </c>
      <c r="H2114" s="26">
        <v>2</v>
      </c>
      <c r="I2114" s="4" t="s">
        <v>2672</v>
      </c>
      <c r="J2114" s="4" t="s">
        <v>1029</v>
      </c>
      <c r="K2114" s="28">
        <v>38.934330117450997</v>
      </c>
      <c r="L2114" s="28">
        <v>-77.073567104893598</v>
      </c>
      <c r="M2114" s="4" t="s">
        <v>966</v>
      </c>
      <c r="N2114" s="24">
        <v>64</v>
      </c>
      <c r="O2114" s="4">
        <v>4</v>
      </c>
    </row>
    <row r="2115" spans="1:15" x14ac:dyDescent="0.25">
      <c r="A2115" s="63">
        <v>5642436</v>
      </c>
      <c r="B2115" s="63" t="s">
        <v>4308</v>
      </c>
      <c r="C2115" s="63">
        <v>3.5</v>
      </c>
      <c r="D2115" s="64">
        <v>29242756</v>
      </c>
      <c r="F2115" s="4">
        <v>17035196</v>
      </c>
      <c r="G2115" s="4">
        <v>1</v>
      </c>
      <c r="H2115" s="26">
        <v>5</v>
      </c>
      <c r="I2115" s="4" t="s">
        <v>4309</v>
      </c>
      <c r="J2115" s="4" t="s">
        <v>1018</v>
      </c>
      <c r="K2115" s="28">
        <v>38.886600429633702</v>
      </c>
      <c r="L2115" s="28">
        <v>-77.001288625452702</v>
      </c>
      <c r="M2115" s="4" t="s">
        <v>970</v>
      </c>
      <c r="N2115" s="24">
        <v>109</v>
      </c>
      <c r="O2115" s="4">
        <v>1</v>
      </c>
    </row>
    <row r="2116" spans="1:15" x14ac:dyDescent="0.25">
      <c r="A2116" s="63">
        <v>5648073</v>
      </c>
      <c r="B2116" s="63" t="s">
        <v>4310</v>
      </c>
      <c r="C2116" s="63">
        <v>3</v>
      </c>
      <c r="D2116" s="64">
        <v>8008783</v>
      </c>
      <c r="F2116" s="4">
        <v>37785672</v>
      </c>
      <c r="G2116" s="4">
        <v>1</v>
      </c>
      <c r="H2116" s="26">
        <v>2.5</v>
      </c>
      <c r="I2116" s="4" t="s">
        <v>4311</v>
      </c>
      <c r="J2116" s="4" t="s">
        <v>1035</v>
      </c>
      <c r="K2116" s="28">
        <v>38.894944163831198</v>
      </c>
      <c r="L2116" s="28">
        <v>-76.978491525535702</v>
      </c>
      <c r="M2116" s="4" t="s">
        <v>966</v>
      </c>
      <c r="N2116" s="24">
        <v>95</v>
      </c>
      <c r="O2116" s="4">
        <v>1</v>
      </c>
    </row>
    <row r="2117" spans="1:15" x14ac:dyDescent="0.25">
      <c r="A2117" s="63">
        <v>5652436</v>
      </c>
      <c r="B2117" s="63" t="s">
        <v>4312</v>
      </c>
      <c r="C2117" s="63">
        <v>4</v>
      </c>
      <c r="D2117" s="64">
        <v>2828498</v>
      </c>
      <c r="F2117" s="4">
        <v>37722870</v>
      </c>
      <c r="G2117" s="4">
        <v>1</v>
      </c>
      <c r="H2117" s="26">
        <v>3.5</v>
      </c>
      <c r="I2117" s="4" t="s">
        <v>2339</v>
      </c>
      <c r="J2117" s="4" t="s">
        <v>1018</v>
      </c>
      <c r="K2117" s="28">
        <v>38.883554979581902</v>
      </c>
      <c r="L2117" s="28">
        <v>-76.991094098575999</v>
      </c>
      <c r="M2117" s="4" t="s">
        <v>966</v>
      </c>
      <c r="N2117" s="24">
        <v>186</v>
      </c>
      <c r="O2117" s="4">
        <v>2</v>
      </c>
    </row>
    <row r="2118" spans="1:15" x14ac:dyDescent="0.25">
      <c r="A2118" s="63">
        <v>5654438</v>
      </c>
      <c r="B2118" s="63" t="s">
        <v>4313</v>
      </c>
      <c r="C2118" s="63">
        <v>3.5</v>
      </c>
      <c r="D2118" s="64">
        <v>8008783</v>
      </c>
      <c r="F2118" s="4">
        <v>32791385</v>
      </c>
      <c r="G2118" s="4">
        <v>1</v>
      </c>
      <c r="H2118" s="26">
        <v>4.5</v>
      </c>
      <c r="I2118" s="4" t="s">
        <v>4314</v>
      </c>
      <c r="J2118" s="4" t="s">
        <v>973</v>
      </c>
      <c r="K2118" s="28">
        <v>38.913587622989297</v>
      </c>
      <c r="L2118" s="28">
        <v>-77.025636375538497</v>
      </c>
      <c r="M2118" s="4" t="s">
        <v>966</v>
      </c>
      <c r="N2118" s="24">
        <v>110</v>
      </c>
      <c r="O2118" s="4">
        <v>1</v>
      </c>
    </row>
    <row r="2119" spans="1:15" x14ac:dyDescent="0.25">
      <c r="A2119" s="63">
        <v>5660850</v>
      </c>
      <c r="B2119" s="63" t="s">
        <v>4315</v>
      </c>
      <c r="C2119" s="63">
        <v>3.5</v>
      </c>
      <c r="D2119" s="64">
        <v>29344017</v>
      </c>
      <c r="F2119" s="4">
        <v>24902540</v>
      </c>
      <c r="G2119" s="4">
        <v>1</v>
      </c>
      <c r="H2119" s="26">
        <v>4.5</v>
      </c>
      <c r="I2119" s="4" t="s">
        <v>4316</v>
      </c>
      <c r="J2119" s="4" t="s">
        <v>994</v>
      </c>
      <c r="K2119" s="28">
        <v>38.916444286540703</v>
      </c>
      <c r="L2119" s="28">
        <v>-77.053151499397998</v>
      </c>
      <c r="M2119" s="4" t="s">
        <v>970</v>
      </c>
      <c r="N2119" s="24">
        <v>150</v>
      </c>
      <c r="O2119" s="4">
        <v>1</v>
      </c>
    </row>
    <row r="2120" spans="1:15" x14ac:dyDescent="0.25">
      <c r="A2120" s="63">
        <v>5664763</v>
      </c>
      <c r="B2120" s="63" t="s">
        <v>4317</v>
      </c>
      <c r="C2120" s="63">
        <v>2</v>
      </c>
      <c r="D2120" s="64">
        <v>12571789</v>
      </c>
      <c r="F2120" s="4">
        <v>24155963</v>
      </c>
      <c r="G2120" s="4">
        <v>1</v>
      </c>
      <c r="H2120" s="26">
        <v>2</v>
      </c>
      <c r="I2120" s="4" t="s">
        <v>1582</v>
      </c>
      <c r="J2120" s="4" t="s">
        <v>1087</v>
      </c>
      <c r="K2120" s="28">
        <v>38.902540489740502</v>
      </c>
      <c r="L2120" s="28">
        <v>-77.052369786034603</v>
      </c>
      <c r="M2120" s="4" t="s">
        <v>966</v>
      </c>
      <c r="N2120" s="24">
        <v>149</v>
      </c>
      <c r="O2120" s="4">
        <v>4</v>
      </c>
    </row>
    <row r="2121" spans="1:15" x14ac:dyDescent="0.25">
      <c r="A2121" s="63">
        <v>5665997</v>
      </c>
      <c r="B2121" s="63" t="s">
        <v>4318</v>
      </c>
      <c r="C2121" s="63">
        <v>2.5</v>
      </c>
      <c r="D2121" s="64">
        <v>29373960</v>
      </c>
      <c r="F2121" s="4">
        <v>37843546</v>
      </c>
      <c r="G2121" s="4">
        <v>1</v>
      </c>
      <c r="H2121" s="26">
        <v>3.5</v>
      </c>
      <c r="I2121" s="4" t="s">
        <v>4319</v>
      </c>
      <c r="J2121" s="4" t="s">
        <v>991</v>
      </c>
      <c r="K2121" s="28">
        <v>38.9369061103165</v>
      </c>
      <c r="L2121" s="28">
        <v>-76.991240477422807</v>
      </c>
      <c r="M2121" s="4" t="s">
        <v>1256</v>
      </c>
      <c r="N2121" s="24">
        <v>60</v>
      </c>
      <c r="O2121" s="4">
        <v>1</v>
      </c>
    </row>
    <row r="2122" spans="1:15" x14ac:dyDescent="0.25">
      <c r="A2122" s="63">
        <v>5666253</v>
      </c>
      <c r="B2122" s="63" t="s">
        <v>4320</v>
      </c>
      <c r="C2122" s="63">
        <v>3.5</v>
      </c>
      <c r="D2122" s="64">
        <v>10286762</v>
      </c>
      <c r="F2122" s="4">
        <v>179243</v>
      </c>
      <c r="G2122" s="4">
        <v>1</v>
      </c>
      <c r="H2122" s="26">
        <v>5</v>
      </c>
      <c r="I2122" s="4" t="s">
        <v>4321</v>
      </c>
      <c r="J2122" s="4" t="s">
        <v>1081</v>
      </c>
      <c r="K2122" s="28">
        <v>38.906337035793499</v>
      </c>
      <c r="L2122" s="28">
        <v>-77.064687844126794</v>
      </c>
      <c r="M2122" s="4" t="s">
        <v>966</v>
      </c>
      <c r="N2122" s="24">
        <v>249</v>
      </c>
      <c r="O2122" s="4">
        <v>2</v>
      </c>
    </row>
    <row r="2123" spans="1:15" x14ac:dyDescent="0.25">
      <c r="A2123" s="63">
        <v>5669165</v>
      </c>
      <c r="B2123" s="63" t="s">
        <v>4322</v>
      </c>
      <c r="C2123" s="63">
        <v>1.5</v>
      </c>
      <c r="D2123" s="64">
        <v>29390529</v>
      </c>
      <c r="F2123" s="4">
        <v>37904773</v>
      </c>
      <c r="G2123" s="4">
        <v>1</v>
      </c>
      <c r="H2123" s="26">
        <v>1.5</v>
      </c>
      <c r="I2123" s="4" t="s">
        <v>2225</v>
      </c>
      <c r="J2123" s="4" t="s">
        <v>1081</v>
      </c>
      <c r="K2123" s="28">
        <v>38.9106752447492</v>
      </c>
      <c r="L2123" s="28">
        <v>-77.056647033637304</v>
      </c>
      <c r="M2123" s="4" t="s">
        <v>966</v>
      </c>
      <c r="N2123" s="24">
        <v>165</v>
      </c>
      <c r="O2123" s="4">
        <v>1</v>
      </c>
    </row>
    <row r="2124" spans="1:15" x14ac:dyDescent="0.25">
      <c r="A2124" s="63">
        <v>5669181</v>
      </c>
      <c r="B2124" s="63" t="s">
        <v>4323</v>
      </c>
      <c r="C2124" s="63">
        <v>3</v>
      </c>
      <c r="D2124" s="64">
        <v>29378770</v>
      </c>
      <c r="F2124" s="4">
        <v>25881591</v>
      </c>
      <c r="G2124" s="4">
        <v>1</v>
      </c>
      <c r="H2124" s="26">
        <v>5</v>
      </c>
      <c r="I2124" s="4" t="s">
        <v>4324</v>
      </c>
      <c r="J2124" s="4" t="s">
        <v>994</v>
      </c>
      <c r="K2124" s="28">
        <v>38.920795191441101</v>
      </c>
      <c r="L2124" s="28">
        <v>-77.045468823494303</v>
      </c>
      <c r="M2124" s="4" t="s">
        <v>966</v>
      </c>
      <c r="N2124" s="24">
        <v>85</v>
      </c>
      <c r="O2124" s="4">
        <v>1</v>
      </c>
    </row>
    <row r="2125" spans="1:15" x14ac:dyDescent="0.25">
      <c r="A2125" s="63">
        <v>5669372</v>
      </c>
      <c r="B2125" s="63" t="s">
        <v>4325</v>
      </c>
      <c r="C2125" s="63">
        <v>5</v>
      </c>
      <c r="D2125" s="64">
        <v>20849400</v>
      </c>
      <c r="F2125" s="4">
        <v>37920286</v>
      </c>
      <c r="G2125" s="4">
        <v>3</v>
      </c>
      <c r="H2125" s="26">
        <v>3</v>
      </c>
      <c r="I2125" s="4" t="s">
        <v>4326</v>
      </c>
      <c r="J2125" s="4" t="s">
        <v>973</v>
      </c>
      <c r="K2125" s="28">
        <v>38.9105397956803</v>
      </c>
      <c r="L2125" s="28">
        <v>-77.022783474997198</v>
      </c>
      <c r="M2125" s="4" t="s">
        <v>1256</v>
      </c>
      <c r="N2125" s="24">
        <v>45</v>
      </c>
      <c r="O2125" s="4">
        <v>1</v>
      </c>
    </row>
    <row r="2126" spans="1:15" x14ac:dyDescent="0.25">
      <c r="A2126" s="63">
        <v>5671573</v>
      </c>
      <c r="B2126" s="63" t="s">
        <v>4327</v>
      </c>
      <c r="C2126" s="63">
        <v>3</v>
      </c>
      <c r="D2126" s="64">
        <v>14471934</v>
      </c>
      <c r="F2126" s="4">
        <v>5973782</v>
      </c>
      <c r="G2126" s="4">
        <v>1</v>
      </c>
      <c r="H2126" s="26">
        <v>3.5</v>
      </c>
      <c r="I2126" s="4" t="s">
        <v>4328</v>
      </c>
      <c r="J2126" s="4" t="s">
        <v>1035</v>
      </c>
      <c r="K2126" s="28">
        <v>38.897678962138798</v>
      </c>
      <c r="L2126" s="28">
        <v>-76.994718154089199</v>
      </c>
      <c r="M2126" s="4" t="s">
        <v>966</v>
      </c>
      <c r="N2126" s="24">
        <v>95</v>
      </c>
      <c r="O2126" s="4">
        <v>2</v>
      </c>
    </row>
    <row r="2127" spans="1:15" x14ac:dyDescent="0.25">
      <c r="A2127" s="63">
        <v>5680210</v>
      </c>
      <c r="B2127" s="63" t="s">
        <v>4329</v>
      </c>
      <c r="C2127" s="63">
        <v>1.5</v>
      </c>
      <c r="D2127" s="64">
        <v>25914411</v>
      </c>
      <c r="F2127" s="4">
        <v>37935727</v>
      </c>
      <c r="G2127" s="4">
        <v>1</v>
      </c>
      <c r="H2127" s="26">
        <v>2.5</v>
      </c>
      <c r="I2127" s="4" t="s">
        <v>1145</v>
      </c>
      <c r="J2127" s="4" t="s">
        <v>965</v>
      </c>
      <c r="K2127" s="28">
        <v>38.922572634833301</v>
      </c>
      <c r="L2127" s="28">
        <v>-77.035985066069202</v>
      </c>
      <c r="M2127" s="4" t="s">
        <v>966</v>
      </c>
      <c r="N2127" s="24">
        <v>70</v>
      </c>
      <c r="O2127" s="4">
        <v>1</v>
      </c>
    </row>
    <row r="2128" spans="1:15" x14ac:dyDescent="0.25">
      <c r="A2128" s="63">
        <v>5680378</v>
      </c>
      <c r="B2128" s="63" t="s">
        <v>4330</v>
      </c>
      <c r="C2128" s="63">
        <v>2</v>
      </c>
      <c r="D2128" s="64">
        <v>4595029</v>
      </c>
      <c r="F2128" s="4">
        <v>7762489</v>
      </c>
      <c r="G2128" s="4">
        <v>1</v>
      </c>
      <c r="H2128" s="26">
        <v>3</v>
      </c>
      <c r="I2128" s="4" t="s">
        <v>1882</v>
      </c>
      <c r="J2128" s="4" t="s">
        <v>965</v>
      </c>
      <c r="K2128" s="28">
        <v>38.923905118899803</v>
      </c>
      <c r="L2128" s="28">
        <v>-77.028100000313202</v>
      </c>
      <c r="M2128" s="4" t="s">
        <v>966</v>
      </c>
      <c r="N2128" s="24">
        <v>114</v>
      </c>
      <c r="O2128" s="4">
        <v>1</v>
      </c>
    </row>
    <row r="2129" spans="1:15" x14ac:dyDescent="0.25">
      <c r="A2129" s="63">
        <v>5680993</v>
      </c>
      <c r="B2129" s="63" t="s">
        <v>4331</v>
      </c>
      <c r="C2129" s="63">
        <v>2.5</v>
      </c>
      <c r="D2129" s="64">
        <v>27789799</v>
      </c>
      <c r="F2129" s="4">
        <v>37984671</v>
      </c>
      <c r="G2129" s="4">
        <v>2</v>
      </c>
      <c r="H2129" s="26">
        <v>3.8</v>
      </c>
      <c r="I2129" s="4" t="s">
        <v>4332</v>
      </c>
      <c r="J2129" s="4" t="s">
        <v>1397</v>
      </c>
      <c r="K2129" s="28">
        <v>38.828719292583301</v>
      </c>
      <c r="L2129" s="28">
        <v>-77.007834139197001</v>
      </c>
      <c r="M2129" s="4" t="s">
        <v>966</v>
      </c>
      <c r="N2129" s="24">
        <v>130</v>
      </c>
      <c r="O2129" s="4">
        <v>2</v>
      </c>
    </row>
    <row r="2130" spans="1:15" x14ac:dyDescent="0.25">
      <c r="A2130" s="63">
        <v>5685535</v>
      </c>
      <c r="B2130" s="63" t="s">
        <v>4333</v>
      </c>
      <c r="C2130" s="63">
        <v>3</v>
      </c>
      <c r="D2130" s="64">
        <v>28464484</v>
      </c>
      <c r="F2130" s="4">
        <v>3311844</v>
      </c>
      <c r="G2130" s="4">
        <v>1</v>
      </c>
      <c r="H2130" s="26">
        <v>5</v>
      </c>
      <c r="I2130" s="4" t="s">
        <v>2617</v>
      </c>
      <c r="J2130" s="4" t="s">
        <v>965</v>
      </c>
      <c r="K2130" s="28">
        <v>38.931602650940697</v>
      </c>
      <c r="L2130" s="28">
        <v>-77.032044827873406</v>
      </c>
      <c r="M2130" s="4" t="s">
        <v>970</v>
      </c>
      <c r="N2130" s="24">
        <v>100</v>
      </c>
      <c r="O2130" s="4">
        <v>2</v>
      </c>
    </row>
    <row r="2131" spans="1:15" x14ac:dyDescent="0.25">
      <c r="A2131" s="63">
        <v>5690120</v>
      </c>
      <c r="B2131" s="63" t="s">
        <v>4334</v>
      </c>
      <c r="C2131" s="63">
        <v>3</v>
      </c>
      <c r="D2131" s="64">
        <v>4564871</v>
      </c>
      <c r="F2131" s="4">
        <v>38002778</v>
      </c>
      <c r="G2131" s="4">
        <v>1</v>
      </c>
      <c r="H2131" s="26">
        <v>4</v>
      </c>
      <c r="I2131" s="4" t="s">
        <v>1918</v>
      </c>
      <c r="J2131" s="4" t="s">
        <v>1087</v>
      </c>
      <c r="K2131" s="28">
        <v>38.902570803384201</v>
      </c>
      <c r="L2131" s="28">
        <v>-77.0546499779784</v>
      </c>
      <c r="M2131" s="4" t="s">
        <v>966</v>
      </c>
      <c r="N2131" s="24">
        <v>85</v>
      </c>
      <c r="O2131" s="4">
        <v>1</v>
      </c>
    </row>
    <row r="2132" spans="1:15" x14ac:dyDescent="0.25">
      <c r="A2132" s="63">
        <v>5690193</v>
      </c>
      <c r="B2132" s="63" t="s">
        <v>4335</v>
      </c>
      <c r="C2132" s="63">
        <v>2.5</v>
      </c>
      <c r="D2132" s="64">
        <v>29501630</v>
      </c>
      <c r="F2132" s="4">
        <v>20335354</v>
      </c>
      <c r="G2132" s="4">
        <v>1</v>
      </c>
      <c r="H2132" s="26">
        <v>2.5</v>
      </c>
      <c r="I2132" s="4" t="s">
        <v>4336</v>
      </c>
      <c r="J2132" s="4" t="s">
        <v>1032</v>
      </c>
      <c r="K2132" s="28">
        <v>38.901574682415401</v>
      </c>
      <c r="L2132" s="28">
        <v>-77.015776660828607</v>
      </c>
      <c r="M2132" s="4" t="s">
        <v>966</v>
      </c>
      <c r="N2132" s="24">
        <v>250</v>
      </c>
      <c r="O2132" s="4">
        <v>3</v>
      </c>
    </row>
    <row r="2133" spans="1:15" x14ac:dyDescent="0.25">
      <c r="A2133" s="63">
        <v>5690765</v>
      </c>
      <c r="B2133" s="63" t="s">
        <v>4337</v>
      </c>
      <c r="C2133" s="63">
        <v>5</v>
      </c>
      <c r="D2133" s="64">
        <v>1386702</v>
      </c>
      <c r="F2133" s="4">
        <v>33766292</v>
      </c>
      <c r="G2133" s="4">
        <v>1</v>
      </c>
      <c r="H2133" s="26">
        <v>5</v>
      </c>
      <c r="I2133" s="4" t="s">
        <v>4338</v>
      </c>
      <c r="J2133" s="4" t="s">
        <v>994</v>
      </c>
      <c r="K2133" s="28">
        <v>38.926238938914302</v>
      </c>
      <c r="L2133" s="28">
        <v>-77.039794105178501</v>
      </c>
      <c r="M2133" s="4" t="s">
        <v>966</v>
      </c>
      <c r="N2133" s="24">
        <v>83</v>
      </c>
      <c r="O2133" s="4">
        <v>2</v>
      </c>
    </row>
    <row r="2134" spans="1:15" x14ac:dyDescent="0.25">
      <c r="A2134" s="63">
        <v>5691723</v>
      </c>
      <c r="B2134" s="63" t="s">
        <v>4339</v>
      </c>
      <c r="C2134" s="63">
        <v>4</v>
      </c>
      <c r="D2134" s="64">
        <v>29508596</v>
      </c>
      <c r="F2134" s="4">
        <v>4863836</v>
      </c>
      <c r="G2134" s="4">
        <v>1</v>
      </c>
      <c r="H2134" s="26">
        <v>2</v>
      </c>
      <c r="I2134" s="4" t="s">
        <v>2394</v>
      </c>
      <c r="J2134" s="4" t="s">
        <v>988</v>
      </c>
      <c r="K2134" s="28">
        <v>38.931422108319097</v>
      </c>
      <c r="L2134" s="28">
        <v>-76.995661569084405</v>
      </c>
      <c r="M2134" s="4" t="s">
        <v>966</v>
      </c>
      <c r="N2134" s="24">
        <v>85</v>
      </c>
      <c r="O2134" s="4">
        <v>1</v>
      </c>
    </row>
    <row r="2135" spans="1:15" x14ac:dyDescent="0.25">
      <c r="A2135" s="63">
        <v>5696377</v>
      </c>
      <c r="B2135" s="63" t="s">
        <v>4340</v>
      </c>
      <c r="C2135" s="63">
        <v>5</v>
      </c>
      <c r="D2135" s="64">
        <v>29533108</v>
      </c>
      <c r="F2135" s="4">
        <v>32306466</v>
      </c>
      <c r="G2135" s="4">
        <v>1</v>
      </c>
      <c r="H2135" s="26">
        <v>4</v>
      </c>
      <c r="I2135" s="4" t="s">
        <v>4341</v>
      </c>
      <c r="J2135" s="4" t="s">
        <v>1018</v>
      </c>
      <c r="K2135" s="28">
        <v>38.885060233206602</v>
      </c>
      <c r="L2135" s="28">
        <v>-77.003387314193404</v>
      </c>
      <c r="M2135" s="4" t="s">
        <v>966</v>
      </c>
      <c r="N2135" s="24">
        <v>100</v>
      </c>
      <c r="O2135" s="4">
        <v>3</v>
      </c>
    </row>
    <row r="2136" spans="1:15" x14ac:dyDescent="0.25">
      <c r="A2136" s="63">
        <v>5697056</v>
      </c>
      <c r="B2136" s="63" t="s">
        <v>4342</v>
      </c>
      <c r="C2136" s="63">
        <v>1.5</v>
      </c>
      <c r="D2136" s="64">
        <v>29537625</v>
      </c>
      <c r="F2136" s="4">
        <v>38084739</v>
      </c>
      <c r="G2136" s="4">
        <v>1</v>
      </c>
      <c r="H2136" s="26">
        <v>3</v>
      </c>
      <c r="I2136" s="4" t="s">
        <v>4343</v>
      </c>
      <c r="J2136" s="4" t="s">
        <v>1081</v>
      </c>
      <c r="K2136" s="28">
        <v>38.906036077842202</v>
      </c>
      <c r="L2136" s="28">
        <v>-77.065850011004002</v>
      </c>
      <c r="M2136" s="4" t="s">
        <v>966</v>
      </c>
      <c r="N2136" s="24">
        <v>100</v>
      </c>
      <c r="O2136" s="4">
        <v>1</v>
      </c>
    </row>
    <row r="2137" spans="1:15" x14ac:dyDescent="0.25">
      <c r="A2137" s="63">
        <v>5702153</v>
      </c>
      <c r="B2137" s="63" t="s">
        <v>4344</v>
      </c>
      <c r="C2137" s="63">
        <v>5</v>
      </c>
      <c r="D2137" s="64">
        <v>21968268</v>
      </c>
      <c r="F2137" s="4">
        <v>38086360</v>
      </c>
      <c r="G2137" s="4">
        <v>1</v>
      </c>
      <c r="H2137" s="26">
        <v>5</v>
      </c>
      <c r="I2137" s="4" t="s">
        <v>3925</v>
      </c>
      <c r="J2137" s="4" t="s">
        <v>965</v>
      </c>
      <c r="K2137" s="28">
        <v>38.924818839199602</v>
      </c>
      <c r="L2137" s="28">
        <v>-77.035689958859393</v>
      </c>
      <c r="M2137" s="4" t="s">
        <v>966</v>
      </c>
      <c r="N2137" s="24">
        <v>95</v>
      </c>
      <c r="O2137" s="4">
        <v>2</v>
      </c>
    </row>
    <row r="2138" spans="1:15" x14ac:dyDescent="0.25">
      <c r="A2138" s="63">
        <v>5705067</v>
      </c>
      <c r="B2138" s="63" t="s">
        <v>4345</v>
      </c>
      <c r="C2138" s="63">
        <v>4.5</v>
      </c>
      <c r="D2138" s="64">
        <v>5473815</v>
      </c>
      <c r="F2138" s="4">
        <v>10551767</v>
      </c>
      <c r="G2138" s="4">
        <v>2</v>
      </c>
      <c r="H2138" s="26">
        <v>2.2999999999999998</v>
      </c>
      <c r="I2138" s="4" t="s">
        <v>1496</v>
      </c>
      <c r="J2138" s="4" t="s">
        <v>1021</v>
      </c>
      <c r="K2138" s="28">
        <v>38.915414861340899</v>
      </c>
      <c r="L2138" s="28">
        <v>-77.042866975461905</v>
      </c>
      <c r="M2138" s="4" t="s">
        <v>966</v>
      </c>
      <c r="N2138" s="24">
        <v>150</v>
      </c>
      <c r="O2138" s="4">
        <v>1</v>
      </c>
    </row>
    <row r="2139" spans="1:15" x14ac:dyDescent="0.25">
      <c r="A2139" s="63">
        <v>5718974</v>
      </c>
      <c r="B2139" s="63" t="s">
        <v>4346</v>
      </c>
      <c r="C2139" s="63">
        <v>4.5</v>
      </c>
      <c r="D2139" s="64">
        <v>29651069</v>
      </c>
      <c r="F2139" s="4">
        <v>750192</v>
      </c>
      <c r="G2139" s="4">
        <v>1</v>
      </c>
      <c r="H2139" s="26">
        <v>1.5</v>
      </c>
      <c r="I2139" s="4" t="s">
        <v>4347</v>
      </c>
      <c r="J2139" s="4" t="s">
        <v>969</v>
      </c>
      <c r="K2139" s="28">
        <v>38.943819594649902</v>
      </c>
      <c r="L2139" s="28">
        <v>-77.024134691412002</v>
      </c>
      <c r="M2139" s="4" t="s">
        <v>966</v>
      </c>
      <c r="N2139" s="24">
        <v>77</v>
      </c>
      <c r="O2139" s="4">
        <v>3</v>
      </c>
    </row>
    <row r="2140" spans="1:15" x14ac:dyDescent="0.25">
      <c r="A2140" s="63">
        <v>5720219</v>
      </c>
      <c r="B2140" s="63" t="s">
        <v>4348</v>
      </c>
      <c r="C2140" s="63">
        <v>2.5</v>
      </c>
      <c r="D2140" s="64">
        <v>29659286</v>
      </c>
      <c r="F2140" s="4">
        <v>1675408</v>
      </c>
      <c r="G2140" s="4">
        <v>1</v>
      </c>
      <c r="H2140" s="26">
        <v>3</v>
      </c>
      <c r="I2140" s="4" t="s">
        <v>4349</v>
      </c>
      <c r="J2140" s="4" t="s">
        <v>988</v>
      </c>
      <c r="K2140" s="28">
        <v>38.921549035060202</v>
      </c>
      <c r="L2140" s="28">
        <v>-77.003402166047394</v>
      </c>
      <c r="M2140" s="4" t="s">
        <v>966</v>
      </c>
      <c r="N2140" s="24">
        <v>130</v>
      </c>
      <c r="O2140" s="4">
        <v>1</v>
      </c>
    </row>
    <row r="2141" spans="1:15" x14ac:dyDescent="0.25">
      <c r="A2141" s="63">
        <v>5730369</v>
      </c>
      <c r="B2141" s="63" t="s">
        <v>4350</v>
      </c>
      <c r="C2141" s="63">
        <v>3.5</v>
      </c>
      <c r="D2141" s="64">
        <v>29712821</v>
      </c>
      <c r="F2141" s="4">
        <v>38126722</v>
      </c>
      <c r="G2141" s="4">
        <v>1</v>
      </c>
      <c r="H2141" s="26">
        <v>2</v>
      </c>
      <c r="I2141" s="4" t="s">
        <v>4351</v>
      </c>
      <c r="J2141" s="4" t="s">
        <v>1035</v>
      </c>
      <c r="K2141" s="28">
        <v>38.898976939571597</v>
      </c>
      <c r="L2141" s="28">
        <v>-77.000126971375494</v>
      </c>
      <c r="M2141" s="4" t="s">
        <v>966</v>
      </c>
      <c r="N2141" s="24">
        <v>95</v>
      </c>
      <c r="O2141" s="4">
        <v>5</v>
      </c>
    </row>
    <row r="2142" spans="1:15" x14ac:dyDescent="0.25">
      <c r="A2142" s="63">
        <v>5733371</v>
      </c>
      <c r="B2142" s="63" t="s">
        <v>4352</v>
      </c>
      <c r="C2142" s="63">
        <v>4.5</v>
      </c>
      <c r="D2142" s="64">
        <v>28912027</v>
      </c>
      <c r="F2142" s="4">
        <v>27617689</v>
      </c>
      <c r="G2142" s="4">
        <v>1</v>
      </c>
      <c r="H2142" s="26">
        <v>3</v>
      </c>
      <c r="I2142" s="4" t="s">
        <v>4353</v>
      </c>
      <c r="J2142" s="4" t="s">
        <v>965</v>
      </c>
      <c r="K2142" s="28">
        <v>38.9314373525024</v>
      </c>
      <c r="L2142" s="28">
        <v>-77.035151657633406</v>
      </c>
      <c r="M2142" s="4" t="s">
        <v>966</v>
      </c>
      <c r="N2142" s="24">
        <v>126</v>
      </c>
      <c r="O2142" s="4">
        <v>1</v>
      </c>
    </row>
    <row r="2143" spans="1:15" x14ac:dyDescent="0.25">
      <c r="A2143" s="63">
        <v>5734674</v>
      </c>
      <c r="B2143" s="63" t="s">
        <v>4354</v>
      </c>
      <c r="C2143" s="63">
        <v>1.5</v>
      </c>
      <c r="D2143" s="64">
        <v>5166150</v>
      </c>
      <c r="F2143" s="4">
        <v>4150058</v>
      </c>
      <c r="G2143" s="4">
        <v>1</v>
      </c>
      <c r="H2143" s="26">
        <v>2</v>
      </c>
      <c r="I2143" s="4" t="s">
        <v>4355</v>
      </c>
      <c r="J2143" s="4" t="s">
        <v>1010</v>
      </c>
      <c r="K2143" s="28">
        <v>38.910795348357901</v>
      </c>
      <c r="L2143" s="28">
        <v>-77.087209929547001</v>
      </c>
      <c r="M2143" s="4" t="s">
        <v>966</v>
      </c>
      <c r="N2143" s="24">
        <v>125</v>
      </c>
      <c r="O2143" s="4">
        <v>1</v>
      </c>
    </row>
    <row r="2144" spans="1:15" x14ac:dyDescent="0.25">
      <c r="A2144" s="63">
        <v>5734753</v>
      </c>
      <c r="B2144" s="63" t="s">
        <v>4356</v>
      </c>
      <c r="C2144" s="63">
        <v>2</v>
      </c>
      <c r="D2144" s="64">
        <v>10438837</v>
      </c>
      <c r="F2144" s="4">
        <v>35549275</v>
      </c>
      <c r="G2144" s="4">
        <v>1</v>
      </c>
      <c r="H2144" s="26">
        <v>4</v>
      </c>
      <c r="I2144" s="4" t="s">
        <v>3460</v>
      </c>
      <c r="J2144" s="4" t="s">
        <v>1569</v>
      </c>
      <c r="K2144" s="28">
        <v>38.961456487746197</v>
      </c>
      <c r="L2144" s="28">
        <v>-77.064529235500501</v>
      </c>
      <c r="M2144" s="4" t="s">
        <v>966</v>
      </c>
      <c r="N2144" s="24">
        <v>150</v>
      </c>
      <c r="O2144" s="4">
        <v>1</v>
      </c>
    </row>
    <row r="2145" spans="1:15" x14ac:dyDescent="0.25">
      <c r="A2145" s="63">
        <v>5735479</v>
      </c>
      <c r="B2145" s="63" t="s">
        <v>4357</v>
      </c>
      <c r="C2145" s="63">
        <v>2.5</v>
      </c>
      <c r="D2145" s="64">
        <v>15540626</v>
      </c>
      <c r="F2145" s="4">
        <v>3218779</v>
      </c>
      <c r="G2145" s="4">
        <v>1</v>
      </c>
      <c r="H2145" s="26">
        <v>3</v>
      </c>
      <c r="I2145" s="4" t="s">
        <v>4358</v>
      </c>
      <c r="J2145" s="4" t="s">
        <v>965</v>
      </c>
      <c r="K2145" s="28">
        <v>38.931684668188197</v>
      </c>
      <c r="L2145" s="28">
        <v>-77.036069765027406</v>
      </c>
      <c r="M2145" s="4" t="s">
        <v>970</v>
      </c>
      <c r="N2145" s="24">
        <v>55</v>
      </c>
      <c r="O2145" s="4">
        <v>5</v>
      </c>
    </row>
    <row r="2146" spans="1:15" x14ac:dyDescent="0.25">
      <c r="A2146" s="63">
        <v>5735876</v>
      </c>
      <c r="B2146" s="63" t="s">
        <v>4359</v>
      </c>
      <c r="C2146" s="63">
        <v>2</v>
      </c>
      <c r="D2146" s="64">
        <v>29744595</v>
      </c>
      <c r="F2146" s="4">
        <v>12423710</v>
      </c>
      <c r="G2146" s="4">
        <v>1</v>
      </c>
      <c r="H2146" s="26">
        <v>2</v>
      </c>
      <c r="I2146" s="4" t="s">
        <v>2027</v>
      </c>
      <c r="J2146" s="4" t="s">
        <v>994</v>
      </c>
      <c r="K2146" s="28">
        <v>38.9235132029184</v>
      </c>
      <c r="L2146" s="28">
        <v>-77.044052663751302</v>
      </c>
      <c r="M2146" s="4" t="s">
        <v>970</v>
      </c>
      <c r="N2146" s="24">
        <v>125</v>
      </c>
      <c r="O2146" s="4">
        <v>1</v>
      </c>
    </row>
    <row r="2147" spans="1:15" x14ac:dyDescent="0.25">
      <c r="A2147" s="63">
        <v>5737493</v>
      </c>
      <c r="B2147" s="63" t="s">
        <v>4360</v>
      </c>
      <c r="C2147" s="63">
        <v>1.5</v>
      </c>
      <c r="D2147" s="64">
        <v>29754435</v>
      </c>
      <c r="F2147" s="4">
        <v>601702</v>
      </c>
      <c r="G2147" s="4">
        <v>1</v>
      </c>
      <c r="H2147" s="26">
        <v>5</v>
      </c>
      <c r="I2147" s="4" t="s">
        <v>3256</v>
      </c>
      <c r="J2147" s="4" t="s">
        <v>965</v>
      </c>
      <c r="K2147" s="28">
        <v>38.920750120055999</v>
      </c>
      <c r="L2147" s="28">
        <v>-77.032688445613203</v>
      </c>
      <c r="M2147" s="4" t="s">
        <v>966</v>
      </c>
      <c r="N2147" s="24">
        <v>149</v>
      </c>
      <c r="O2147" s="4">
        <v>1</v>
      </c>
    </row>
    <row r="2148" spans="1:15" x14ac:dyDescent="0.25">
      <c r="A2148" s="63">
        <v>5742682</v>
      </c>
      <c r="B2148" s="63" t="s">
        <v>4361</v>
      </c>
      <c r="C2148" s="63">
        <v>1.5</v>
      </c>
      <c r="D2148" s="64">
        <v>29390529</v>
      </c>
      <c r="F2148" s="4">
        <v>11223523</v>
      </c>
      <c r="G2148" s="4">
        <v>1</v>
      </c>
      <c r="H2148" s="26">
        <v>5</v>
      </c>
      <c r="I2148" s="4" t="s">
        <v>4362</v>
      </c>
      <c r="J2148" s="4" t="s">
        <v>965</v>
      </c>
      <c r="K2148" s="28">
        <v>38.928903592689799</v>
      </c>
      <c r="L2148" s="28">
        <v>-77.028278298564601</v>
      </c>
      <c r="M2148" s="4" t="s">
        <v>970</v>
      </c>
      <c r="N2148" s="24">
        <v>50</v>
      </c>
      <c r="O2148" s="4">
        <v>1</v>
      </c>
    </row>
    <row r="2149" spans="1:15" x14ac:dyDescent="0.25">
      <c r="A2149" s="63">
        <v>5747720</v>
      </c>
      <c r="B2149" s="63" t="s">
        <v>4363</v>
      </c>
      <c r="C2149" s="63">
        <v>1.5</v>
      </c>
      <c r="D2149" s="64">
        <v>29814693</v>
      </c>
      <c r="F2149" s="4">
        <v>3618096</v>
      </c>
      <c r="G2149" s="4">
        <v>2</v>
      </c>
      <c r="H2149" s="26">
        <v>4.8</v>
      </c>
      <c r="I2149" s="4" t="s">
        <v>4364</v>
      </c>
      <c r="J2149" s="4" t="s">
        <v>1090</v>
      </c>
      <c r="K2149" s="28">
        <v>38.902553839282703</v>
      </c>
      <c r="L2149" s="28">
        <v>-76.973256999496101</v>
      </c>
      <c r="M2149" s="4" t="s">
        <v>970</v>
      </c>
      <c r="N2149" s="24">
        <v>75</v>
      </c>
      <c r="O2149" s="4">
        <v>1</v>
      </c>
    </row>
    <row r="2150" spans="1:15" x14ac:dyDescent="0.25">
      <c r="A2150" s="63">
        <v>5748668</v>
      </c>
      <c r="B2150" s="63" t="s">
        <v>4365</v>
      </c>
      <c r="C2150" s="63">
        <v>3</v>
      </c>
      <c r="D2150" s="64">
        <v>29097365</v>
      </c>
      <c r="F2150" s="4">
        <v>31110684</v>
      </c>
      <c r="G2150" s="4">
        <v>1</v>
      </c>
      <c r="H2150" s="26">
        <v>4</v>
      </c>
      <c r="I2150" s="4" t="s">
        <v>4366</v>
      </c>
      <c r="J2150" s="4" t="s">
        <v>994</v>
      </c>
      <c r="K2150" s="28">
        <v>38.917956536693602</v>
      </c>
      <c r="L2150" s="28">
        <v>-77.047818597025795</v>
      </c>
      <c r="M2150" s="4" t="s">
        <v>966</v>
      </c>
      <c r="N2150" s="24">
        <v>127</v>
      </c>
      <c r="O2150" s="4">
        <v>14</v>
      </c>
    </row>
    <row r="2151" spans="1:15" x14ac:dyDescent="0.25">
      <c r="A2151" s="63">
        <v>5755232</v>
      </c>
      <c r="B2151" s="63" t="s">
        <v>4367</v>
      </c>
      <c r="C2151" s="63">
        <v>5</v>
      </c>
      <c r="D2151" s="64">
        <v>10152762</v>
      </c>
      <c r="F2151" s="4">
        <v>37604004</v>
      </c>
      <c r="G2151" s="4">
        <v>2</v>
      </c>
      <c r="H2151" s="26">
        <v>3.8</v>
      </c>
      <c r="I2151" s="4" t="s">
        <v>4368</v>
      </c>
      <c r="J2151" s="4" t="s">
        <v>1035</v>
      </c>
      <c r="K2151" s="28">
        <v>38.899090608021098</v>
      </c>
      <c r="L2151" s="28">
        <v>-77.0025315690269</v>
      </c>
      <c r="M2151" s="4" t="s">
        <v>1256</v>
      </c>
      <c r="N2151" s="24">
        <v>47</v>
      </c>
      <c r="O2151" s="4">
        <v>1</v>
      </c>
    </row>
    <row r="2152" spans="1:15" x14ac:dyDescent="0.25">
      <c r="A2152" s="63">
        <v>5756520</v>
      </c>
      <c r="B2152" s="63" t="s">
        <v>4369</v>
      </c>
      <c r="C2152" s="63">
        <v>3.5</v>
      </c>
      <c r="D2152" s="64">
        <v>29862214</v>
      </c>
      <c r="F2152" s="4">
        <v>70657</v>
      </c>
      <c r="G2152" s="4">
        <v>1</v>
      </c>
      <c r="H2152" s="26">
        <v>5</v>
      </c>
      <c r="I2152" s="4" t="s">
        <v>1349</v>
      </c>
      <c r="J2152" s="4" t="s">
        <v>988</v>
      </c>
      <c r="K2152" s="28">
        <v>38.920234939466802</v>
      </c>
      <c r="L2152" s="28">
        <v>-77.010722300823105</v>
      </c>
      <c r="M2152" s="4" t="s">
        <v>970</v>
      </c>
      <c r="N2152" s="24">
        <v>60</v>
      </c>
      <c r="O2152" s="4">
        <v>1</v>
      </c>
    </row>
    <row r="2153" spans="1:15" x14ac:dyDescent="0.25">
      <c r="A2153" s="63">
        <v>5759200</v>
      </c>
      <c r="B2153" s="63" t="s">
        <v>4370</v>
      </c>
      <c r="C2153" s="63">
        <v>3.5</v>
      </c>
      <c r="D2153" s="64">
        <v>29876319</v>
      </c>
      <c r="F2153" s="4">
        <v>4143940</v>
      </c>
      <c r="G2153" s="4">
        <v>1</v>
      </c>
      <c r="H2153" s="26">
        <v>2.5</v>
      </c>
      <c r="I2153" s="4" t="s">
        <v>4371</v>
      </c>
      <c r="J2153" s="4" t="s">
        <v>1029</v>
      </c>
      <c r="K2153" s="28">
        <v>38.925121032646302</v>
      </c>
      <c r="L2153" s="28">
        <v>-77.0731375279086</v>
      </c>
      <c r="M2153" s="4" t="s">
        <v>966</v>
      </c>
      <c r="N2153" s="24">
        <v>100</v>
      </c>
      <c r="O2153" s="4">
        <v>3</v>
      </c>
    </row>
    <row r="2154" spans="1:15" x14ac:dyDescent="0.25">
      <c r="A2154" s="63">
        <v>5759630</v>
      </c>
      <c r="B2154" s="63" t="s">
        <v>4372</v>
      </c>
      <c r="C2154" s="63">
        <v>5</v>
      </c>
      <c r="D2154" s="64">
        <v>26806034</v>
      </c>
      <c r="F2154" s="4">
        <v>21646585</v>
      </c>
      <c r="G2154" s="4">
        <v>1</v>
      </c>
      <c r="H2154" s="26">
        <v>2</v>
      </c>
      <c r="I2154" s="4" t="s">
        <v>4373</v>
      </c>
      <c r="J2154" s="4" t="s">
        <v>965</v>
      </c>
      <c r="K2154" s="28">
        <v>38.920162579314798</v>
      </c>
      <c r="L2154" s="28">
        <v>-77.035062571957098</v>
      </c>
      <c r="M2154" s="4" t="s">
        <v>966</v>
      </c>
      <c r="N2154" s="24">
        <v>125</v>
      </c>
      <c r="O2154" s="4">
        <v>1</v>
      </c>
    </row>
    <row r="2155" spans="1:15" x14ac:dyDescent="0.25">
      <c r="A2155" s="63">
        <v>5761777</v>
      </c>
      <c r="B2155" s="63" t="s">
        <v>4374</v>
      </c>
      <c r="C2155" s="63">
        <v>5</v>
      </c>
      <c r="D2155" s="64">
        <v>2898103</v>
      </c>
      <c r="F2155" s="4">
        <v>38407053</v>
      </c>
      <c r="G2155" s="4">
        <v>1</v>
      </c>
      <c r="H2155" s="26">
        <v>2.5</v>
      </c>
      <c r="I2155" s="4" t="s">
        <v>2280</v>
      </c>
      <c r="J2155" s="4" t="s">
        <v>983</v>
      </c>
      <c r="K2155" s="28">
        <v>38.917400766795403</v>
      </c>
      <c r="L2155" s="28">
        <v>-77.027330497819307</v>
      </c>
      <c r="M2155" s="4" t="s">
        <v>966</v>
      </c>
      <c r="N2155" s="24">
        <v>299</v>
      </c>
      <c r="O2155" s="4">
        <v>1</v>
      </c>
    </row>
    <row r="2156" spans="1:15" x14ac:dyDescent="0.25">
      <c r="A2156" s="63">
        <v>5761901</v>
      </c>
      <c r="B2156" s="63" t="s">
        <v>4375</v>
      </c>
      <c r="C2156" s="63">
        <v>3</v>
      </c>
      <c r="D2156" s="64">
        <v>29862214</v>
      </c>
      <c r="F2156" s="4">
        <v>4315316</v>
      </c>
      <c r="G2156" s="4">
        <v>1</v>
      </c>
      <c r="H2156" s="26">
        <v>1.5</v>
      </c>
      <c r="I2156" s="4" t="s">
        <v>4376</v>
      </c>
      <c r="J2156" s="4" t="s">
        <v>1090</v>
      </c>
      <c r="K2156" s="28">
        <v>38.906067701054603</v>
      </c>
      <c r="L2156" s="28">
        <v>-76.991466970222902</v>
      </c>
      <c r="M2156" s="4" t="s">
        <v>966</v>
      </c>
      <c r="N2156" s="24">
        <v>140</v>
      </c>
      <c r="O2156" s="4">
        <v>2</v>
      </c>
    </row>
    <row r="2157" spans="1:15" x14ac:dyDescent="0.25">
      <c r="A2157" s="63">
        <v>5762674</v>
      </c>
      <c r="B2157" s="63" t="s">
        <v>4377</v>
      </c>
      <c r="C2157" s="63">
        <v>2</v>
      </c>
      <c r="D2157" s="64">
        <v>29862214</v>
      </c>
      <c r="F2157" s="4">
        <v>38462947</v>
      </c>
      <c r="G2157" s="4">
        <v>1</v>
      </c>
      <c r="H2157" s="26">
        <v>2.5</v>
      </c>
      <c r="I2157" s="4" t="s">
        <v>1334</v>
      </c>
      <c r="J2157" s="4" t="s">
        <v>994</v>
      </c>
      <c r="K2157" s="28">
        <v>38.918154896774702</v>
      </c>
      <c r="L2157" s="28">
        <v>-77.042184380447907</v>
      </c>
      <c r="M2157" s="4" t="s">
        <v>966</v>
      </c>
      <c r="N2157" s="24">
        <v>200</v>
      </c>
      <c r="O2157" s="4">
        <v>1</v>
      </c>
    </row>
    <row r="2158" spans="1:15" x14ac:dyDescent="0.25">
      <c r="A2158" s="63">
        <v>5767914</v>
      </c>
      <c r="B2158" s="63" t="s">
        <v>4378</v>
      </c>
      <c r="C2158" s="63">
        <v>3.5</v>
      </c>
      <c r="D2158" s="64">
        <v>17055503</v>
      </c>
      <c r="F2158" s="4">
        <v>9794313</v>
      </c>
      <c r="G2158" s="4">
        <v>3</v>
      </c>
      <c r="H2158" s="26">
        <v>3.2</v>
      </c>
      <c r="I2158" s="4" t="s">
        <v>2629</v>
      </c>
      <c r="J2158" s="4" t="s">
        <v>983</v>
      </c>
      <c r="K2158" s="28">
        <v>38.915443906363002</v>
      </c>
      <c r="L2158" s="28">
        <v>-77.018167276863906</v>
      </c>
      <c r="M2158" s="4" t="s">
        <v>970</v>
      </c>
      <c r="N2158" s="24">
        <v>75</v>
      </c>
      <c r="O2158" s="4">
        <v>1</v>
      </c>
    </row>
    <row r="2159" spans="1:15" x14ac:dyDescent="0.25">
      <c r="A2159" s="63">
        <v>5772930</v>
      </c>
      <c r="B2159" s="63" t="s">
        <v>4379</v>
      </c>
      <c r="C2159" s="63">
        <v>3</v>
      </c>
      <c r="D2159" s="64">
        <v>14262614</v>
      </c>
      <c r="F2159" s="4">
        <v>38481092</v>
      </c>
      <c r="G2159" s="4">
        <v>1</v>
      </c>
      <c r="H2159" s="26">
        <v>2</v>
      </c>
      <c r="I2159" s="4" t="s">
        <v>2691</v>
      </c>
      <c r="J2159" s="4" t="s">
        <v>965</v>
      </c>
      <c r="K2159" s="28">
        <v>38.934486402243301</v>
      </c>
      <c r="L2159" s="28">
        <v>-77.041252864664202</v>
      </c>
      <c r="M2159" s="4" t="s">
        <v>966</v>
      </c>
      <c r="N2159" s="24">
        <v>109</v>
      </c>
      <c r="O2159" s="4">
        <v>2</v>
      </c>
    </row>
    <row r="2160" spans="1:15" x14ac:dyDescent="0.25">
      <c r="A2160" s="63">
        <v>5774184</v>
      </c>
      <c r="B2160" s="63" t="s">
        <v>4380</v>
      </c>
      <c r="C2160" s="63">
        <v>3.5</v>
      </c>
      <c r="D2160" s="64">
        <v>10098733</v>
      </c>
      <c r="F2160" s="4">
        <v>17362695</v>
      </c>
      <c r="G2160" s="4">
        <v>1</v>
      </c>
      <c r="H2160" s="26">
        <v>2.5</v>
      </c>
      <c r="I2160" s="4" t="s">
        <v>3203</v>
      </c>
      <c r="J2160" s="4" t="s">
        <v>1024</v>
      </c>
      <c r="K2160" s="28">
        <v>38.932015286673597</v>
      </c>
      <c r="L2160" s="28">
        <v>-76.981068547308993</v>
      </c>
      <c r="M2160" s="4" t="s">
        <v>970</v>
      </c>
      <c r="N2160" s="24">
        <v>175</v>
      </c>
      <c r="O2160" s="4">
        <v>1</v>
      </c>
    </row>
    <row r="2161" spans="1:15" x14ac:dyDescent="0.25">
      <c r="A2161" s="63">
        <v>5774984</v>
      </c>
      <c r="B2161" s="63" t="s">
        <v>4381</v>
      </c>
      <c r="C2161" s="63">
        <v>1.5</v>
      </c>
      <c r="D2161" s="64">
        <v>21384113</v>
      </c>
      <c r="F2161" s="4">
        <v>38497006</v>
      </c>
      <c r="G2161" s="4">
        <v>1</v>
      </c>
      <c r="H2161" s="26">
        <v>2</v>
      </c>
      <c r="I2161" s="4" t="s">
        <v>1246</v>
      </c>
      <c r="J2161" s="4" t="s">
        <v>1015</v>
      </c>
      <c r="K2161" s="28">
        <v>38.878500288112697</v>
      </c>
      <c r="L2161" s="28">
        <v>-77.014786484003693</v>
      </c>
      <c r="M2161" s="4" t="s">
        <v>966</v>
      </c>
      <c r="N2161" s="24">
        <v>239</v>
      </c>
      <c r="O2161" s="4">
        <v>1</v>
      </c>
    </row>
    <row r="2162" spans="1:15" x14ac:dyDescent="0.25">
      <c r="A2162" s="63">
        <v>5775881</v>
      </c>
      <c r="B2162" s="63" t="s">
        <v>4382</v>
      </c>
      <c r="C2162" s="63">
        <v>5</v>
      </c>
      <c r="D2162" s="64">
        <v>29968555</v>
      </c>
      <c r="F2162" s="4">
        <v>4258762</v>
      </c>
      <c r="G2162" s="4">
        <v>1</v>
      </c>
      <c r="H2162" s="26">
        <v>2.5</v>
      </c>
      <c r="I2162" s="4" t="s">
        <v>4383</v>
      </c>
      <c r="J2162" s="4" t="s">
        <v>1021</v>
      </c>
      <c r="K2162" s="28">
        <v>38.914473283901401</v>
      </c>
      <c r="L2162" s="28">
        <v>-77.039194776555206</v>
      </c>
      <c r="M2162" s="4" t="s">
        <v>966</v>
      </c>
      <c r="N2162" s="24">
        <v>299</v>
      </c>
      <c r="O2162" s="4">
        <v>3</v>
      </c>
    </row>
    <row r="2163" spans="1:15" x14ac:dyDescent="0.25">
      <c r="A2163" s="63">
        <v>5780038</v>
      </c>
      <c r="B2163" s="63" t="s">
        <v>4384</v>
      </c>
      <c r="C2163" s="63">
        <v>3</v>
      </c>
      <c r="D2163" s="64">
        <v>6336395</v>
      </c>
      <c r="F2163" s="4">
        <v>145701</v>
      </c>
      <c r="G2163" s="4">
        <v>1</v>
      </c>
      <c r="H2163" s="26">
        <v>4.5</v>
      </c>
      <c r="I2163" s="4" t="s">
        <v>4385</v>
      </c>
      <c r="J2163" s="4" t="s">
        <v>1024</v>
      </c>
      <c r="K2163" s="28">
        <v>38.920989739785</v>
      </c>
      <c r="L2163" s="28">
        <v>-76.993268739296198</v>
      </c>
      <c r="M2163" s="4" t="s">
        <v>966</v>
      </c>
      <c r="N2163" s="24">
        <v>100</v>
      </c>
      <c r="O2163" s="4">
        <v>2</v>
      </c>
    </row>
    <row r="2164" spans="1:15" x14ac:dyDescent="0.25">
      <c r="A2164" s="63">
        <v>5780387</v>
      </c>
      <c r="B2164" s="63" t="s">
        <v>4386</v>
      </c>
      <c r="C2164" s="63">
        <v>3.5</v>
      </c>
      <c r="D2164" s="64">
        <v>3318111</v>
      </c>
      <c r="F2164" s="4">
        <v>23452445</v>
      </c>
      <c r="G2164" s="4">
        <v>1</v>
      </c>
      <c r="H2164" s="26">
        <v>3</v>
      </c>
      <c r="I2164" s="4" t="s">
        <v>2169</v>
      </c>
      <c r="J2164" s="4" t="s">
        <v>1021</v>
      </c>
      <c r="K2164" s="28">
        <v>38.910532931332902</v>
      </c>
      <c r="L2164" s="28">
        <v>-77.048764571021394</v>
      </c>
      <c r="M2164" s="4" t="s">
        <v>966</v>
      </c>
      <c r="N2164" s="24">
        <v>121</v>
      </c>
      <c r="O2164" s="4">
        <v>2</v>
      </c>
    </row>
    <row r="2165" spans="1:15" x14ac:dyDescent="0.25">
      <c r="A2165" s="63">
        <v>5782319</v>
      </c>
      <c r="B2165" s="63" t="s">
        <v>4387</v>
      </c>
      <c r="C2165" s="63">
        <v>4</v>
      </c>
      <c r="D2165" s="64">
        <v>19191089</v>
      </c>
      <c r="F2165" s="4">
        <v>38508353</v>
      </c>
      <c r="G2165" s="4">
        <v>1</v>
      </c>
      <c r="H2165" s="26">
        <v>3</v>
      </c>
      <c r="I2165" s="4" t="s">
        <v>4388</v>
      </c>
      <c r="J2165" s="4" t="s">
        <v>1035</v>
      </c>
      <c r="K2165" s="28">
        <v>38.899320111558097</v>
      </c>
      <c r="L2165" s="28">
        <v>-76.985926493574297</v>
      </c>
      <c r="M2165" s="4" t="s">
        <v>970</v>
      </c>
      <c r="N2165" s="24">
        <v>71</v>
      </c>
      <c r="O2165" s="4">
        <v>1</v>
      </c>
    </row>
    <row r="2166" spans="1:15" x14ac:dyDescent="0.25">
      <c r="A2166" s="63">
        <v>5782754</v>
      </c>
      <c r="B2166" s="63" t="s">
        <v>4389</v>
      </c>
      <c r="C2166" s="63">
        <v>5</v>
      </c>
      <c r="D2166" s="64">
        <v>7322004</v>
      </c>
      <c r="F2166" s="4">
        <v>5734532</v>
      </c>
      <c r="G2166" s="4">
        <v>1</v>
      </c>
      <c r="H2166" s="26">
        <v>1.5</v>
      </c>
      <c r="I2166" s="4" t="s">
        <v>1396</v>
      </c>
      <c r="J2166" s="4" t="s">
        <v>965</v>
      </c>
      <c r="K2166" s="28">
        <v>38.936451303031497</v>
      </c>
      <c r="L2166" s="28">
        <v>-77.020377344711903</v>
      </c>
      <c r="M2166" s="4" t="s">
        <v>966</v>
      </c>
      <c r="N2166" s="24">
        <v>85</v>
      </c>
      <c r="O2166" s="4">
        <v>1</v>
      </c>
    </row>
    <row r="2167" spans="1:15" x14ac:dyDescent="0.25">
      <c r="A2167" s="63">
        <v>5785467</v>
      </c>
      <c r="B2167" s="63" t="s">
        <v>4390</v>
      </c>
      <c r="C2167" s="63">
        <v>2.5</v>
      </c>
      <c r="D2167" s="64">
        <v>22456488</v>
      </c>
      <c r="F2167" s="4">
        <v>7561155</v>
      </c>
      <c r="G2167" s="4">
        <v>1</v>
      </c>
      <c r="H2167" s="26">
        <v>4.5</v>
      </c>
      <c r="I2167" s="4" t="s">
        <v>4221</v>
      </c>
      <c r="J2167" s="4" t="s">
        <v>1018</v>
      </c>
      <c r="K2167" s="28">
        <v>38.886118286181798</v>
      </c>
      <c r="L2167" s="28">
        <v>-76.9833290527407</v>
      </c>
      <c r="M2167" s="4" t="s">
        <v>966</v>
      </c>
      <c r="N2167" s="24">
        <v>130</v>
      </c>
      <c r="O2167" s="4">
        <v>2</v>
      </c>
    </row>
    <row r="2168" spans="1:15" x14ac:dyDescent="0.25">
      <c r="A2168" s="63">
        <v>5785715</v>
      </c>
      <c r="B2168" s="63" t="s">
        <v>4391</v>
      </c>
      <c r="C2168" s="63">
        <v>5</v>
      </c>
      <c r="D2168" s="64">
        <v>11332559</v>
      </c>
      <c r="F2168" s="4">
        <v>35456515</v>
      </c>
      <c r="G2168" s="4">
        <v>2</v>
      </c>
      <c r="H2168" s="26">
        <v>2</v>
      </c>
      <c r="I2168" s="4" t="s">
        <v>4392</v>
      </c>
      <c r="J2168" s="4" t="s">
        <v>1035</v>
      </c>
      <c r="K2168" s="28">
        <v>38.892083656915503</v>
      </c>
      <c r="L2168" s="28">
        <v>-76.998909407071494</v>
      </c>
      <c r="M2168" s="4" t="s">
        <v>966</v>
      </c>
      <c r="N2168" s="24">
        <v>135</v>
      </c>
      <c r="O2168" s="4">
        <v>1</v>
      </c>
    </row>
    <row r="2169" spans="1:15" x14ac:dyDescent="0.25">
      <c r="A2169" s="63">
        <v>5786557</v>
      </c>
      <c r="B2169" s="63" t="s">
        <v>4393</v>
      </c>
      <c r="C2169" s="63">
        <v>3</v>
      </c>
      <c r="D2169" s="64">
        <v>15344735</v>
      </c>
      <c r="F2169" s="4">
        <v>7612976</v>
      </c>
      <c r="G2169" s="4">
        <v>1</v>
      </c>
      <c r="H2169" s="26">
        <v>2.5</v>
      </c>
      <c r="I2169" s="4" t="s">
        <v>4394</v>
      </c>
      <c r="J2169" s="4" t="s">
        <v>994</v>
      </c>
      <c r="K2169" s="28">
        <v>38.920282800359502</v>
      </c>
      <c r="L2169" s="28">
        <v>-77.043804051340203</v>
      </c>
      <c r="M2169" s="4" t="s">
        <v>966</v>
      </c>
      <c r="N2169" s="24">
        <v>225</v>
      </c>
      <c r="O2169" s="4">
        <v>1</v>
      </c>
    </row>
    <row r="2170" spans="1:15" x14ac:dyDescent="0.25">
      <c r="A2170" s="63">
        <v>5790304</v>
      </c>
      <c r="B2170" s="63" t="s">
        <v>4395</v>
      </c>
      <c r="C2170" s="63">
        <v>4.5</v>
      </c>
      <c r="D2170" s="64">
        <v>9813169</v>
      </c>
      <c r="F2170" s="4">
        <v>9288772</v>
      </c>
      <c r="G2170" s="4">
        <v>1</v>
      </c>
      <c r="H2170" s="26">
        <v>4</v>
      </c>
      <c r="I2170" s="4" t="s">
        <v>1784</v>
      </c>
      <c r="J2170" s="4" t="s">
        <v>1207</v>
      </c>
      <c r="K2170" s="28">
        <v>38.935765555235498</v>
      </c>
      <c r="L2170" s="28">
        <v>-77.072596976434795</v>
      </c>
      <c r="M2170" s="4" t="s">
        <v>966</v>
      </c>
      <c r="N2170" s="24">
        <v>125</v>
      </c>
      <c r="O2170" s="4">
        <v>2</v>
      </c>
    </row>
    <row r="2171" spans="1:15" x14ac:dyDescent="0.25">
      <c r="A2171" s="63">
        <v>5791160</v>
      </c>
      <c r="B2171" s="63" t="s">
        <v>4396</v>
      </c>
      <c r="C2171" s="63">
        <v>1.5</v>
      </c>
      <c r="D2171" s="64">
        <v>16474996</v>
      </c>
      <c r="F2171" s="4">
        <v>35672131</v>
      </c>
      <c r="G2171" s="4">
        <v>1</v>
      </c>
      <c r="H2171" s="26">
        <v>4</v>
      </c>
      <c r="I2171" s="4" t="s">
        <v>3995</v>
      </c>
      <c r="J2171" s="4" t="s">
        <v>1231</v>
      </c>
      <c r="K2171" s="28">
        <v>38.849812271574798</v>
      </c>
      <c r="L2171" s="28">
        <v>-76.982892959713197</v>
      </c>
      <c r="M2171" s="4" t="s">
        <v>970</v>
      </c>
      <c r="N2171" s="24">
        <v>59</v>
      </c>
      <c r="O2171" s="4">
        <v>1</v>
      </c>
    </row>
    <row r="2172" spans="1:15" x14ac:dyDescent="0.25">
      <c r="A2172" s="63">
        <v>5792741</v>
      </c>
      <c r="B2172" s="63" t="s">
        <v>4397</v>
      </c>
      <c r="C2172" s="63">
        <v>1.5</v>
      </c>
      <c r="D2172" s="64">
        <v>30052060</v>
      </c>
      <c r="F2172" s="4">
        <v>18611568</v>
      </c>
      <c r="G2172" s="4">
        <v>1</v>
      </c>
      <c r="H2172" s="26">
        <v>4</v>
      </c>
      <c r="I2172" s="4" t="s">
        <v>1244</v>
      </c>
      <c r="J2172" s="4" t="s">
        <v>969</v>
      </c>
      <c r="K2172" s="28">
        <v>38.944371297641403</v>
      </c>
      <c r="L2172" s="28">
        <v>-77.025166152022607</v>
      </c>
      <c r="M2172" s="4" t="s">
        <v>970</v>
      </c>
      <c r="N2172" s="24">
        <v>50</v>
      </c>
      <c r="O2172" s="4">
        <v>1</v>
      </c>
    </row>
    <row r="2173" spans="1:15" x14ac:dyDescent="0.25">
      <c r="A2173" s="63">
        <v>5792783</v>
      </c>
      <c r="B2173" s="63" t="s">
        <v>4398</v>
      </c>
      <c r="C2173" s="63">
        <v>4</v>
      </c>
      <c r="D2173" s="64">
        <v>25188</v>
      </c>
      <c r="F2173" s="4">
        <v>30276287</v>
      </c>
      <c r="G2173" s="4">
        <v>1</v>
      </c>
      <c r="H2173" s="26">
        <v>4.5</v>
      </c>
      <c r="I2173" s="4" t="s">
        <v>4399</v>
      </c>
      <c r="J2173" s="4" t="s">
        <v>1021</v>
      </c>
      <c r="K2173" s="28">
        <v>38.907335080707099</v>
      </c>
      <c r="L2173" s="28">
        <v>-77.035644083268096</v>
      </c>
      <c r="M2173" s="4" t="s">
        <v>1256</v>
      </c>
      <c r="N2173" s="24">
        <v>40</v>
      </c>
      <c r="O2173" s="4">
        <v>4</v>
      </c>
    </row>
    <row r="2174" spans="1:15" x14ac:dyDescent="0.25">
      <c r="A2174" s="63">
        <v>5794047</v>
      </c>
      <c r="B2174" s="63" t="s">
        <v>4400</v>
      </c>
      <c r="C2174" s="63">
        <v>1.5</v>
      </c>
      <c r="D2174" s="64">
        <v>29862214</v>
      </c>
      <c r="F2174" s="4">
        <v>38658256</v>
      </c>
      <c r="G2174" s="4">
        <v>1</v>
      </c>
      <c r="H2174" s="26">
        <v>4.5</v>
      </c>
      <c r="I2174" s="4" t="s">
        <v>1258</v>
      </c>
      <c r="J2174" s="4" t="s">
        <v>1087</v>
      </c>
      <c r="K2174" s="28">
        <v>38.902036155224899</v>
      </c>
      <c r="L2174" s="28">
        <v>-77.053325276282706</v>
      </c>
      <c r="M2174" s="4" t="s">
        <v>966</v>
      </c>
      <c r="N2174" s="24">
        <v>149</v>
      </c>
      <c r="O2174" s="4">
        <v>1</v>
      </c>
    </row>
    <row r="2175" spans="1:15" x14ac:dyDescent="0.25">
      <c r="A2175" s="63">
        <v>5800846</v>
      </c>
      <c r="B2175" s="63" t="s">
        <v>4401</v>
      </c>
      <c r="C2175" s="63">
        <v>2</v>
      </c>
      <c r="D2175" s="64">
        <v>22524642</v>
      </c>
      <c r="F2175" s="4">
        <v>38661276</v>
      </c>
      <c r="G2175" s="4">
        <v>1</v>
      </c>
      <c r="H2175" s="26">
        <v>3.5</v>
      </c>
      <c r="I2175" s="4" t="s">
        <v>1617</v>
      </c>
      <c r="J2175" s="4" t="s">
        <v>965</v>
      </c>
      <c r="K2175" s="28">
        <v>38.927146769412602</v>
      </c>
      <c r="L2175" s="28">
        <v>-77.029589876349903</v>
      </c>
      <c r="M2175" s="4" t="s">
        <v>970</v>
      </c>
      <c r="N2175" s="24">
        <v>85</v>
      </c>
      <c r="O2175" s="4">
        <v>1</v>
      </c>
    </row>
    <row r="2176" spans="1:15" x14ac:dyDescent="0.25">
      <c r="A2176" s="63">
        <v>5801793</v>
      </c>
      <c r="B2176" s="63" t="s">
        <v>4402</v>
      </c>
      <c r="C2176" s="63">
        <v>2</v>
      </c>
      <c r="D2176" s="64">
        <v>30100464</v>
      </c>
      <c r="F2176" s="4">
        <v>38662803</v>
      </c>
      <c r="G2176" s="4">
        <v>1</v>
      </c>
      <c r="H2176" s="26">
        <v>5</v>
      </c>
      <c r="I2176" s="4" t="s">
        <v>4403</v>
      </c>
      <c r="J2176" s="4" t="s">
        <v>1035</v>
      </c>
      <c r="K2176" s="28">
        <v>38.894386206285198</v>
      </c>
      <c r="L2176" s="28">
        <v>-76.997095535586197</v>
      </c>
      <c r="M2176" s="4" t="s">
        <v>966</v>
      </c>
      <c r="N2176" s="24">
        <v>179</v>
      </c>
      <c r="O2176" s="4">
        <v>2</v>
      </c>
    </row>
    <row r="2177" spans="1:15" x14ac:dyDescent="0.25">
      <c r="A2177" s="63">
        <v>5803297</v>
      </c>
      <c r="B2177" s="63" t="s">
        <v>4404</v>
      </c>
      <c r="C2177" s="63">
        <v>2</v>
      </c>
      <c r="D2177" s="64">
        <v>25859907</v>
      </c>
      <c r="F2177" s="4">
        <v>11981323</v>
      </c>
      <c r="G2177" s="4">
        <v>1</v>
      </c>
      <c r="H2177" s="26">
        <v>4.5</v>
      </c>
      <c r="I2177" s="4" t="s">
        <v>3932</v>
      </c>
      <c r="J2177" s="4" t="s">
        <v>1035</v>
      </c>
      <c r="K2177" s="28">
        <v>38.8961292126939</v>
      </c>
      <c r="L2177" s="28">
        <v>-76.998544055554206</v>
      </c>
      <c r="M2177" s="4" t="s">
        <v>966</v>
      </c>
      <c r="N2177" s="24">
        <v>245</v>
      </c>
      <c r="O2177" s="4">
        <v>7</v>
      </c>
    </row>
    <row r="2178" spans="1:15" x14ac:dyDescent="0.25">
      <c r="A2178" s="63">
        <v>5803727</v>
      </c>
      <c r="B2178" s="63" t="s">
        <v>4405</v>
      </c>
      <c r="C2178" s="63">
        <v>4</v>
      </c>
      <c r="D2178" s="64">
        <v>25859907</v>
      </c>
      <c r="F2178" s="4">
        <v>38676167</v>
      </c>
      <c r="G2178" s="4">
        <v>1</v>
      </c>
      <c r="H2178" s="26">
        <v>1.5</v>
      </c>
      <c r="I2178" s="4" t="s">
        <v>1334</v>
      </c>
      <c r="J2178" s="4" t="s">
        <v>1018</v>
      </c>
      <c r="K2178" s="28">
        <v>38.8821928137424</v>
      </c>
      <c r="L2178" s="28">
        <v>-76.997130813653996</v>
      </c>
      <c r="M2178" s="4" t="s">
        <v>966</v>
      </c>
      <c r="N2178" s="24">
        <v>230</v>
      </c>
      <c r="O2178" s="4">
        <v>1</v>
      </c>
    </row>
    <row r="2179" spans="1:15" x14ac:dyDescent="0.25">
      <c r="A2179" s="63">
        <v>5806398</v>
      </c>
      <c r="B2179" s="63" t="s">
        <v>4406</v>
      </c>
      <c r="C2179" s="63">
        <v>5</v>
      </c>
      <c r="D2179" s="64">
        <v>16290000</v>
      </c>
      <c r="F2179" s="4">
        <v>14519258</v>
      </c>
      <c r="G2179" s="4">
        <v>1</v>
      </c>
      <c r="H2179" s="26">
        <v>4.5</v>
      </c>
      <c r="I2179" s="4" t="s">
        <v>1629</v>
      </c>
      <c r="J2179" s="4" t="s">
        <v>1081</v>
      </c>
      <c r="K2179" s="28">
        <v>38.911754093189899</v>
      </c>
      <c r="L2179" s="28">
        <v>-77.067341000968497</v>
      </c>
      <c r="M2179" s="4" t="s">
        <v>970</v>
      </c>
      <c r="N2179" s="24">
        <v>104</v>
      </c>
      <c r="O2179" s="4">
        <v>1</v>
      </c>
    </row>
    <row r="2180" spans="1:15" x14ac:dyDescent="0.25">
      <c r="A2180" s="63">
        <v>5806676</v>
      </c>
      <c r="B2180" s="63" t="s">
        <v>4407</v>
      </c>
      <c r="C2180" s="63">
        <v>1.5</v>
      </c>
      <c r="D2180" s="64">
        <v>25805243</v>
      </c>
      <c r="F2180" s="4">
        <v>38683977</v>
      </c>
      <c r="G2180" s="4">
        <v>2</v>
      </c>
      <c r="H2180" s="26">
        <v>4</v>
      </c>
      <c r="I2180" s="4" t="s">
        <v>4408</v>
      </c>
      <c r="J2180" s="4" t="s">
        <v>1378</v>
      </c>
      <c r="K2180" s="28">
        <v>38.891973114597299</v>
      </c>
      <c r="L2180" s="28">
        <v>-76.960428752435703</v>
      </c>
      <c r="M2180" s="4" t="s">
        <v>970</v>
      </c>
      <c r="N2180" s="24">
        <v>45</v>
      </c>
      <c r="O2180" s="4">
        <v>1</v>
      </c>
    </row>
    <row r="2181" spans="1:15" x14ac:dyDescent="0.25">
      <c r="A2181" s="63">
        <v>5810061</v>
      </c>
      <c r="B2181" s="63" t="s">
        <v>4409</v>
      </c>
      <c r="C2181" s="63">
        <v>3</v>
      </c>
      <c r="D2181" s="64">
        <v>28102173</v>
      </c>
      <c r="F2181" s="4">
        <v>604616</v>
      </c>
      <c r="G2181" s="4">
        <v>1</v>
      </c>
      <c r="H2181" s="26">
        <v>2</v>
      </c>
      <c r="I2181" s="4" t="s">
        <v>1629</v>
      </c>
      <c r="J2181" s="4" t="s">
        <v>1097</v>
      </c>
      <c r="K2181" s="28">
        <v>38.973883638379498</v>
      </c>
      <c r="L2181" s="28">
        <v>-77.024467165795997</v>
      </c>
      <c r="M2181" s="4" t="s">
        <v>966</v>
      </c>
      <c r="N2181" s="24">
        <v>65</v>
      </c>
      <c r="O2181" s="4">
        <v>1</v>
      </c>
    </row>
    <row r="2182" spans="1:15" x14ac:dyDescent="0.25">
      <c r="A2182" s="63">
        <v>5812279</v>
      </c>
      <c r="B2182" s="63" t="s">
        <v>4410</v>
      </c>
      <c r="C2182" s="63">
        <v>4.5</v>
      </c>
      <c r="D2182" s="64">
        <v>4913838</v>
      </c>
      <c r="F2182" s="4">
        <v>11202041</v>
      </c>
      <c r="G2182" s="4">
        <v>1</v>
      </c>
      <c r="H2182" s="26">
        <v>4.5</v>
      </c>
      <c r="I2182" s="4" t="s">
        <v>4411</v>
      </c>
      <c r="J2182" s="4" t="s">
        <v>988</v>
      </c>
      <c r="K2182" s="28">
        <v>38.913039164689003</v>
      </c>
      <c r="L2182" s="28">
        <v>-77.015683067369196</v>
      </c>
      <c r="M2182" s="4" t="s">
        <v>966</v>
      </c>
      <c r="N2182" s="24">
        <v>124</v>
      </c>
      <c r="O2182" s="4">
        <v>2</v>
      </c>
    </row>
    <row r="2183" spans="1:15" x14ac:dyDescent="0.25">
      <c r="A2183" s="63">
        <v>5814328</v>
      </c>
      <c r="B2183" s="63" t="s">
        <v>4412</v>
      </c>
      <c r="C2183" s="63">
        <v>5</v>
      </c>
      <c r="D2183" s="64">
        <v>30168636</v>
      </c>
      <c r="F2183" s="4">
        <v>37919321</v>
      </c>
      <c r="G2183" s="4">
        <v>1</v>
      </c>
      <c r="H2183" s="26">
        <v>4.5</v>
      </c>
      <c r="I2183" s="4" t="s">
        <v>2720</v>
      </c>
      <c r="J2183" s="4" t="s">
        <v>1304</v>
      </c>
      <c r="K2183" s="28">
        <v>38.952760233209403</v>
      </c>
      <c r="L2183" s="28">
        <v>-77.061554765652403</v>
      </c>
      <c r="M2183" s="4" t="s">
        <v>970</v>
      </c>
      <c r="N2183" s="24">
        <v>100</v>
      </c>
      <c r="O2183" s="4">
        <v>1</v>
      </c>
    </row>
    <row r="2184" spans="1:15" x14ac:dyDescent="0.25">
      <c r="A2184" s="63">
        <v>5814764</v>
      </c>
      <c r="B2184" s="63" t="s">
        <v>4413</v>
      </c>
      <c r="C2184" s="63">
        <v>4.5</v>
      </c>
      <c r="D2184" s="64">
        <v>30170663</v>
      </c>
      <c r="F2184" s="4">
        <v>37949740</v>
      </c>
      <c r="G2184" s="4">
        <v>1</v>
      </c>
      <c r="H2184" s="26">
        <v>2.5</v>
      </c>
      <c r="I2184" s="4" t="s">
        <v>4414</v>
      </c>
      <c r="J2184" s="4" t="s">
        <v>988</v>
      </c>
      <c r="K2184" s="28">
        <v>38.908229157359699</v>
      </c>
      <c r="L2184" s="28">
        <v>-77.008754328775495</v>
      </c>
      <c r="M2184" s="4" t="s">
        <v>1256</v>
      </c>
      <c r="N2184" s="24">
        <v>80</v>
      </c>
      <c r="O2184" s="4">
        <v>1</v>
      </c>
    </row>
    <row r="2185" spans="1:15" x14ac:dyDescent="0.25">
      <c r="A2185" s="63">
        <v>5819907</v>
      </c>
      <c r="B2185" s="63" t="s">
        <v>4415</v>
      </c>
      <c r="C2185" s="63">
        <v>2.5</v>
      </c>
      <c r="D2185" s="64">
        <v>19679546</v>
      </c>
      <c r="F2185" s="4">
        <v>731072</v>
      </c>
      <c r="G2185" s="4">
        <v>1</v>
      </c>
      <c r="H2185" s="26">
        <v>4.5</v>
      </c>
      <c r="I2185" s="4" t="s">
        <v>4416</v>
      </c>
      <c r="J2185" s="4" t="s">
        <v>983</v>
      </c>
      <c r="K2185" s="28">
        <v>38.9197546186168</v>
      </c>
      <c r="L2185" s="28">
        <v>-77.032758135390395</v>
      </c>
      <c r="M2185" s="4" t="s">
        <v>966</v>
      </c>
      <c r="N2185" s="24">
        <v>115</v>
      </c>
      <c r="O2185" s="4">
        <v>1</v>
      </c>
    </row>
    <row r="2186" spans="1:15" x14ac:dyDescent="0.25">
      <c r="A2186" s="63">
        <v>5820228</v>
      </c>
      <c r="B2186" s="63" t="s">
        <v>4417</v>
      </c>
      <c r="C2186" s="63">
        <v>2</v>
      </c>
      <c r="D2186" s="64">
        <v>30206205</v>
      </c>
      <c r="F2186" s="4">
        <v>38832439</v>
      </c>
      <c r="G2186" s="4">
        <v>1</v>
      </c>
      <c r="H2186" s="26">
        <v>4.5</v>
      </c>
      <c r="I2186" s="4" t="s">
        <v>1347</v>
      </c>
      <c r="J2186" s="4" t="s">
        <v>1035</v>
      </c>
      <c r="K2186" s="28">
        <v>38.892405695417096</v>
      </c>
      <c r="L2186" s="28">
        <v>-77.000813838273004</v>
      </c>
      <c r="M2186" s="4" t="s">
        <v>966</v>
      </c>
      <c r="N2186" s="24">
        <v>165</v>
      </c>
      <c r="O2186" s="4">
        <v>5</v>
      </c>
    </row>
    <row r="2187" spans="1:15" x14ac:dyDescent="0.25">
      <c r="A2187" s="63">
        <v>5820410</v>
      </c>
      <c r="B2187" s="63" t="s">
        <v>4418</v>
      </c>
      <c r="C2187" s="63">
        <v>2</v>
      </c>
      <c r="D2187" s="64">
        <v>2415044</v>
      </c>
      <c r="F2187" s="4">
        <v>38771042</v>
      </c>
      <c r="G2187" s="4">
        <v>1</v>
      </c>
      <c r="H2187" s="26">
        <v>4.5</v>
      </c>
      <c r="I2187" s="4" t="s">
        <v>4419</v>
      </c>
      <c r="J2187" s="4" t="s">
        <v>965</v>
      </c>
      <c r="K2187" s="28">
        <v>38.933558093302899</v>
      </c>
      <c r="L2187" s="28">
        <v>-77.026052718824204</v>
      </c>
      <c r="M2187" s="4" t="s">
        <v>970</v>
      </c>
      <c r="N2187" s="24">
        <v>65</v>
      </c>
      <c r="O2187" s="4">
        <v>1</v>
      </c>
    </row>
    <row r="2188" spans="1:15" x14ac:dyDescent="0.25">
      <c r="A2188" s="63">
        <v>5821105</v>
      </c>
      <c r="B2188" s="63" t="s">
        <v>4420</v>
      </c>
      <c r="C2188" s="63">
        <v>4.5</v>
      </c>
      <c r="D2188" s="64">
        <v>3331633</v>
      </c>
      <c r="F2188" s="4">
        <v>9857749</v>
      </c>
      <c r="G2188" s="4">
        <v>1</v>
      </c>
      <c r="H2188" s="26">
        <v>2.5</v>
      </c>
      <c r="I2188" s="4" t="s">
        <v>2027</v>
      </c>
      <c r="J2188" s="4" t="s">
        <v>973</v>
      </c>
      <c r="K2188" s="28">
        <v>38.913389001789</v>
      </c>
      <c r="L2188" s="28">
        <v>-77.033157667269805</v>
      </c>
      <c r="M2188" s="4" t="s">
        <v>966</v>
      </c>
      <c r="N2188" s="24">
        <v>175</v>
      </c>
      <c r="O2188" s="4">
        <v>1</v>
      </c>
    </row>
    <row r="2189" spans="1:15" x14ac:dyDescent="0.25">
      <c r="A2189" s="63">
        <v>5825904</v>
      </c>
      <c r="B2189" s="63" t="s">
        <v>4421</v>
      </c>
      <c r="C2189" s="63">
        <v>2.5</v>
      </c>
      <c r="D2189" s="64">
        <v>6094598</v>
      </c>
      <c r="F2189" s="4">
        <v>38846071</v>
      </c>
      <c r="G2189" s="4">
        <v>1</v>
      </c>
      <c r="H2189" s="26">
        <v>5</v>
      </c>
      <c r="I2189" s="4" t="s">
        <v>4422</v>
      </c>
      <c r="J2189" s="4" t="s">
        <v>1015</v>
      </c>
      <c r="K2189" s="28">
        <v>38.879302335064402</v>
      </c>
      <c r="L2189" s="28">
        <v>-77.017650702102301</v>
      </c>
      <c r="M2189" s="4" t="s">
        <v>970</v>
      </c>
      <c r="N2189" s="24">
        <v>100</v>
      </c>
      <c r="O2189" s="4">
        <v>2</v>
      </c>
    </row>
    <row r="2190" spans="1:15" x14ac:dyDescent="0.25">
      <c r="A2190" s="63">
        <v>5826573</v>
      </c>
      <c r="B2190" s="63" t="s">
        <v>4423</v>
      </c>
      <c r="C2190" s="63">
        <v>1.5</v>
      </c>
      <c r="D2190" s="64">
        <v>30244801</v>
      </c>
      <c r="F2190" s="4">
        <v>10084983</v>
      </c>
      <c r="G2190" s="4">
        <v>1</v>
      </c>
      <c r="H2190" s="26">
        <v>5</v>
      </c>
      <c r="I2190" s="4" t="s">
        <v>1465</v>
      </c>
      <c r="J2190" s="4" t="s">
        <v>965</v>
      </c>
      <c r="K2190" s="28">
        <v>38.927979655971001</v>
      </c>
      <c r="L2190" s="28">
        <v>-77.041226994727893</v>
      </c>
      <c r="M2190" s="4" t="s">
        <v>966</v>
      </c>
      <c r="N2190" s="24">
        <v>85</v>
      </c>
      <c r="O2190" s="4">
        <v>2</v>
      </c>
    </row>
    <row r="2191" spans="1:15" x14ac:dyDescent="0.25">
      <c r="A2191" s="63">
        <v>5833140</v>
      </c>
      <c r="B2191" s="63" t="s">
        <v>4424</v>
      </c>
      <c r="C2191" s="63">
        <v>4.5</v>
      </c>
      <c r="D2191" s="64">
        <v>3186876</v>
      </c>
      <c r="F2191" s="4">
        <v>38911690</v>
      </c>
      <c r="G2191" s="4">
        <v>1</v>
      </c>
      <c r="H2191" s="26">
        <v>5</v>
      </c>
      <c r="I2191" s="4" t="s">
        <v>1789</v>
      </c>
      <c r="J2191" s="4" t="s">
        <v>1035</v>
      </c>
      <c r="K2191" s="28">
        <v>38.903652139245402</v>
      </c>
      <c r="L2191" s="28">
        <v>-77.002281887176693</v>
      </c>
      <c r="M2191" s="4" t="s">
        <v>966</v>
      </c>
      <c r="N2191" s="24">
        <v>100</v>
      </c>
      <c r="O2191" s="4">
        <v>1</v>
      </c>
    </row>
    <row r="2192" spans="1:15" x14ac:dyDescent="0.25">
      <c r="A2192" s="63">
        <v>5834313</v>
      </c>
      <c r="B2192" s="63" t="s">
        <v>4425</v>
      </c>
      <c r="C2192" s="63">
        <v>3</v>
      </c>
      <c r="D2192" s="64">
        <v>5359868</v>
      </c>
      <c r="F2192" s="4">
        <v>21178631</v>
      </c>
      <c r="G2192" s="4">
        <v>2</v>
      </c>
      <c r="H2192" s="26">
        <v>4</v>
      </c>
      <c r="I2192" s="4" t="s">
        <v>1166</v>
      </c>
      <c r="J2192" s="4" t="s">
        <v>1081</v>
      </c>
      <c r="K2192" s="28">
        <v>38.904165044544897</v>
      </c>
      <c r="L2192" s="28">
        <v>-77.063995295792395</v>
      </c>
      <c r="M2192" s="4" t="s">
        <v>966</v>
      </c>
      <c r="N2192" s="24">
        <v>450</v>
      </c>
      <c r="O2192" s="4">
        <v>3</v>
      </c>
    </row>
    <row r="2193" spans="1:15" x14ac:dyDescent="0.25">
      <c r="A2193" s="63">
        <v>5835178</v>
      </c>
      <c r="B2193" s="63" t="s">
        <v>4426</v>
      </c>
      <c r="C2193" s="63">
        <v>2.5</v>
      </c>
      <c r="D2193" s="64">
        <v>8008783</v>
      </c>
      <c r="F2193" s="4">
        <v>11295393</v>
      </c>
      <c r="G2193" s="4">
        <v>1</v>
      </c>
      <c r="H2193" s="26">
        <v>4.5</v>
      </c>
      <c r="I2193" s="4" t="s">
        <v>1756</v>
      </c>
      <c r="J2193" s="4" t="s">
        <v>1018</v>
      </c>
      <c r="K2193" s="28">
        <v>38.889722395564803</v>
      </c>
      <c r="L2193" s="28">
        <v>-77.000874998702102</v>
      </c>
      <c r="M2193" s="4" t="s">
        <v>966</v>
      </c>
      <c r="N2193" s="24">
        <v>100</v>
      </c>
      <c r="O2193" s="4">
        <v>1</v>
      </c>
    </row>
    <row r="2194" spans="1:15" x14ac:dyDescent="0.25">
      <c r="A2194" s="63">
        <v>5835253</v>
      </c>
      <c r="B2194" s="63" t="s">
        <v>4427</v>
      </c>
      <c r="C2194" s="63">
        <v>3</v>
      </c>
      <c r="D2194" s="64">
        <v>22021483</v>
      </c>
      <c r="F2194" s="4">
        <v>22954031</v>
      </c>
      <c r="G2194" s="4">
        <v>1</v>
      </c>
      <c r="H2194" s="26">
        <v>5</v>
      </c>
      <c r="I2194" s="4" t="s">
        <v>3347</v>
      </c>
      <c r="J2194" s="4" t="s">
        <v>973</v>
      </c>
      <c r="K2194" s="28">
        <v>38.911706847531804</v>
      </c>
      <c r="L2194" s="28">
        <v>-77.032455918775995</v>
      </c>
      <c r="M2194" s="4" t="s">
        <v>970</v>
      </c>
      <c r="N2194" s="24">
        <v>90</v>
      </c>
      <c r="O2194" s="4">
        <v>2</v>
      </c>
    </row>
    <row r="2195" spans="1:15" x14ac:dyDescent="0.25">
      <c r="A2195" s="63">
        <v>5838653</v>
      </c>
      <c r="B2195" s="63" t="s">
        <v>4428</v>
      </c>
      <c r="C2195" s="63">
        <v>5</v>
      </c>
      <c r="D2195" s="64">
        <v>4729247</v>
      </c>
      <c r="F2195" s="4">
        <v>30732781</v>
      </c>
      <c r="G2195" s="4">
        <v>1</v>
      </c>
      <c r="H2195" s="26">
        <v>2.5</v>
      </c>
      <c r="I2195" s="4" t="s">
        <v>2703</v>
      </c>
      <c r="J2195" s="4" t="s">
        <v>994</v>
      </c>
      <c r="K2195" s="28">
        <v>38.917399962206403</v>
      </c>
      <c r="L2195" s="28">
        <v>-77.058000284511095</v>
      </c>
      <c r="M2195" s="4" t="s">
        <v>966</v>
      </c>
      <c r="N2195" s="24">
        <v>75</v>
      </c>
      <c r="O2195" s="4">
        <v>1</v>
      </c>
    </row>
    <row r="2196" spans="1:15" x14ac:dyDescent="0.25">
      <c r="A2196" s="63">
        <v>5838728</v>
      </c>
      <c r="B2196" s="63" t="s">
        <v>4429</v>
      </c>
      <c r="C2196" s="63">
        <v>2.5</v>
      </c>
      <c r="D2196" s="64">
        <v>30313055</v>
      </c>
      <c r="F2196" s="4">
        <v>38968196</v>
      </c>
      <c r="G2196" s="4">
        <v>1</v>
      </c>
      <c r="H2196" s="26">
        <v>5</v>
      </c>
      <c r="I2196" s="4" t="s">
        <v>1059</v>
      </c>
      <c r="J2196" s="4" t="s">
        <v>1304</v>
      </c>
      <c r="K2196" s="28">
        <v>38.953712391849699</v>
      </c>
      <c r="L2196" s="28">
        <v>-77.069423899385001</v>
      </c>
      <c r="M2196" s="4" t="s">
        <v>966</v>
      </c>
      <c r="N2196" s="24">
        <v>75</v>
      </c>
      <c r="O2196" s="4">
        <v>5</v>
      </c>
    </row>
    <row r="2197" spans="1:15" x14ac:dyDescent="0.25">
      <c r="A2197" s="63">
        <v>5838952</v>
      </c>
      <c r="B2197" s="63" t="s">
        <v>4430</v>
      </c>
      <c r="C2197" s="63">
        <v>4.5</v>
      </c>
      <c r="D2197" s="64">
        <v>30313706</v>
      </c>
      <c r="F2197" s="4">
        <v>19460289</v>
      </c>
      <c r="G2197" s="4">
        <v>2</v>
      </c>
      <c r="H2197" s="26">
        <v>4.3</v>
      </c>
      <c r="I2197" s="4" t="s">
        <v>4431</v>
      </c>
      <c r="J2197" s="4" t="s">
        <v>1035</v>
      </c>
      <c r="K2197" s="28">
        <v>38.897250804957601</v>
      </c>
      <c r="L2197" s="28">
        <v>-76.975336724086802</v>
      </c>
      <c r="M2197" s="4" t="s">
        <v>966</v>
      </c>
      <c r="N2197" s="24">
        <v>107</v>
      </c>
      <c r="O2197" s="4">
        <v>3</v>
      </c>
    </row>
    <row r="2198" spans="1:15" x14ac:dyDescent="0.25">
      <c r="A2198" s="63">
        <v>5844497</v>
      </c>
      <c r="B2198" s="63" t="s">
        <v>4432</v>
      </c>
      <c r="C2198" s="63">
        <v>2.5</v>
      </c>
      <c r="D2198" s="64">
        <v>29738489</v>
      </c>
      <c r="F2198" s="4">
        <v>38968958</v>
      </c>
      <c r="G2198" s="4">
        <v>1</v>
      </c>
      <c r="H2198" s="26">
        <v>2.5</v>
      </c>
      <c r="I2198" s="4" t="s">
        <v>4433</v>
      </c>
      <c r="J2198" s="4" t="s">
        <v>1021</v>
      </c>
      <c r="K2198" s="28">
        <v>38.9029560680099</v>
      </c>
      <c r="L2198" s="28">
        <v>-77.049541680746202</v>
      </c>
      <c r="M2198" s="4" t="s">
        <v>970</v>
      </c>
      <c r="N2198" s="24">
        <v>90</v>
      </c>
      <c r="O2198" s="4">
        <v>1</v>
      </c>
    </row>
    <row r="2199" spans="1:15" x14ac:dyDescent="0.25">
      <c r="A2199" s="63">
        <v>5844616</v>
      </c>
      <c r="B2199" s="63" t="s">
        <v>4434</v>
      </c>
      <c r="C2199" s="63">
        <v>5</v>
      </c>
      <c r="D2199" s="64">
        <v>9419684</v>
      </c>
      <c r="F2199" s="4">
        <v>30073108</v>
      </c>
      <c r="G2199" s="4">
        <v>1</v>
      </c>
      <c r="H2199" s="26">
        <v>3.5</v>
      </c>
      <c r="I2199" s="4" t="s">
        <v>1170</v>
      </c>
      <c r="J2199" s="4" t="s">
        <v>1021</v>
      </c>
      <c r="K2199" s="28">
        <v>38.913656141118601</v>
      </c>
      <c r="L2199" s="28">
        <v>-77.045506678440603</v>
      </c>
      <c r="M2199" s="4" t="s">
        <v>966</v>
      </c>
      <c r="N2199" s="24">
        <v>75</v>
      </c>
      <c r="O2199" s="4">
        <v>1</v>
      </c>
    </row>
    <row r="2200" spans="1:15" x14ac:dyDescent="0.25">
      <c r="A2200" s="63">
        <v>5846558</v>
      </c>
      <c r="B2200" s="63" t="s">
        <v>4435</v>
      </c>
      <c r="C2200" s="63">
        <v>4</v>
      </c>
      <c r="D2200" s="64">
        <v>30353960</v>
      </c>
      <c r="F2200" s="4">
        <v>4884573</v>
      </c>
      <c r="G2200" s="4">
        <v>1</v>
      </c>
      <c r="H2200" s="26">
        <v>4.5</v>
      </c>
      <c r="I2200" s="4" t="s">
        <v>3185</v>
      </c>
      <c r="J2200" s="4" t="s">
        <v>973</v>
      </c>
      <c r="K2200" s="28">
        <v>38.908986525696399</v>
      </c>
      <c r="L2200" s="28">
        <v>-77.022007975418504</v>
      </c>
      <c r="M2200" s="4" t="s">
        <v>966</v>
      </c>
      <c r="N2200" s="24">
        <v>121</v>
      </c>
      <c r="O2200" s="4">
        <v>1</v>
      </c>
    </row>
    <row r="2201" spans="1:15" x14ac:dyDescent="0.25">
      <c r="A2201" s="63">
        <v>5847593</v>
      </c>
      <c r="B2201" s="63" t="s">
        <v>4436</v>
      </c>
      <c r="C2201" s="63">
        <v>1.5</v>
      </c>
      <c r="D2201" s="64">
        <v>2902940</v>
      </c>
      <c r="F2201" s="4">
        <v>2679057</v>
      </c>
      <c r="G2201" s="4">
        <v>1</v>
      </c>
      <c r="H2201" s="26">
        <v>1.5</v>
      </c>
      <c r="I2201" s="4" t="s">
        <v>1884</v>
      </c>
      <c r="J2201" s="4" t="s">
        <v>1207</v>
      </c>
      <c r="K2201" s="28">
        <v>38.937312911500399</v>
      </c>
      <c r="L2201" s="28">
        <v>-77.066092657750303</v>
      </c>
      <c r="M2201" s="4" t="s">
        <v>970</v>
      </c>
      <c r="N2201" s="24">
        <v>85</v>
      </c>
      <c r="O2201" s="4">
        <v>3</v>
      </c>
    </row>
    <row r="2202" spans="1:15" x14ac:dyDescent="0.25">
      <c r="A2202" s="63">
        <v>5850173</v>
      </c>
      <c r="B2202" s="63" t="s">
        <v>4437</v>
      </c>
      <c r="C2202" s="63">
        <v>4.5</v>
      </c>
      <c r="D2202" s="64">
        <v>30375089</v>
      </c>
      <c r="F2202" s="4">
        <v>39057839</v>
      </c>
      <c r="G2202" s="4">
        <v>1</v>
      </c>
      <c r="H2202" s="26">
        <v>2</v>
      </c>
      <c r="I2202" s="4" t="s">
        <v>1546</v>
      </c>
      <c r="J2202" s="4" t="s">
        <v>1021</v>
      </c>
      <c r="K2202" s="28">
        <v>38.913970764220103</v>
      </c>
      <c r="L2202" s="28">
        <v>-77.039634197997003</v>
      </c>
      <c r="M2202" s="4" t="s">
        <v>966</v>
      </c>
      <c r="N2202" s="24">
        <v>250</v>
      </c>
      <c r="O2202" s="4">
        <v>1</v>
      </c>
    </row>
    <row r="2203" spans="1:15" x14ac:dyDescent="0.25">
      <c r="A2203" s="63">
        <v>5856183</v>
      </c>
      <c r="B2203" s="63" t="s">
        <v>4438</v>
      </c>
      <c r="C2203" s="63">
        <v>4</v>
      </c>
      <c r="D2203" s="64">
        <v>4355379</v>
      </c>
      <c r="F2203" s="4">
        <v>11032965</v>
      </c>
      <c r="G2203" s="4">
        <v>1</v>
      </c>
      <c r="H2203" s="26">
        <v>3</v>
      </c>
      <c r="I2203" s="4" t="s">
        <v>3098</v>
      </c>
      <c r="J2203" s="4" t="s">
        <v>1021</v>
      </c>
      <c r="K2203" s="28">
        <v>38.909149062868501</v>
      </c>
      <c r="L2203" s="28">
        <v>-77.048113898813597</v>
      </c>
      <c r="M2203" s="4" t="s">
        <v>966</v>
      </c>
      <c r="N2203" s="24">
        <v>210</v>
      </c>
      <c r="O2203" s="4">
        <v>1</v>
      </c>
    </row>
    <row r="2204" spans="1:15" x14ac:dyDescent="0.25">
      <c r="A2204" s="63">
        <v>5856530</v>
      </c>
      <c r="B2204" s="63" t="s">
        <v>4439</v>
      </c>
      <c r="C2204" s="63">
        <v>1.5</v>
      </c>
      <c r="D2204" s="64">
        <v>3804516</v>
      </c>
      <c r="F2204" s="4">
        <v>6449656</v>
      </c>
      <c r="G2204" s="4">
        <v>1</v>
      </c>
      <c r="H2204" s="26">
        <v>4</v>
      </c>
      <c r="I2204" s="4" t="s">
        <v>4440</v>
      </c>
      <c r="J2204" s="4" t="s">
        <v>965</v>
      </c>
      <c r="K2204" s="28">
        <v>38.931910540647102</v>
      </c>
      <c r="L2204" s="28">
        <v>-77.034723191141097</v>
      </c>
      <c r="M2204" s="4" t="s">
        <v>966</v>
      </c>
      <c r="N2204" s="24">
        <v>115</v>
      </c>
      <c r="O2204" s="4">
        <v>1</v>
      </c>
    </row>
    <row r="2205" spans="1:15" x14ac:dyDescent="0.25">
      <c r="A2205" s="63">
        <v>5861058</v>
      </c>
      <c r="B2205" s="63" t="s">
        <v>4441</v>
      </c>
      <c r="C2205" s="63">
        <v>1.5</v>
      </c>
      <c r="D2205" s="64">
        <v>22801633</v>
      </c>
      <c r="F2205" s="4">
        <v>39077090</v>
      </c>
      <c r="G2205" s="4">
        <v>1</v>
      </c>
      <c r="H2205" s="26">
        <v>1.5</v>
      </c>
      <c r="I2205" s="4" t="s">
        <v>3892</v>
      </c>
      <c r="J2205" s="4" t="s">
        <v>973</v>
      </c>
      <c r="K2205" s="28">
        <v>38.908576243392098</v>
      </c>
      <c r="L2205" s="28">
        <v>-77.024083743558606</v>
      </c>
      <c r="M2205" s="4" t="s">
        <v>966</v>
      </c>
      <c r="N2205" s="24">
        <v>150</v>
      </c>
      <c r="O2205" s="4">
        <v>1</v>
      </c>
    </row>
    <row r="2206" spans="1:15" x14ac:dyDescent="0.25">
      <c r="A2206" s="63">
        <v>5862075</v>
      </c>
      <c r="B2206" s="63" t="s">
        <v>4442</v>
      </c>
      <c r="C2206" s="63">
        <v>1.5</v>
      </c>
      <c r="D2206" s="64">
        <v>21811425</v>
      </c>
      <c r="F2206" s="4">
        <v>10386743</v>
      </c>
      <c r="G2206" s="4">
        <v>1</v>
      </c>
      <c r="H2206" s="26">
        <v>3.5</v>
      </c>
      <c r="I2206" s="4" t="s">
        <v>1336</v>
      </c>
      <c r="J2206" s="4" t="s">
        <v>988</v>
      </c>
      <c r="K2206" s="28">
        <v>38.915973858548298</v>
      </c>
      <c r="L2206" s="28">
        <v>-77.008396185112304</v>
      </c>
      <c r="M2206" s="4" t="s">
        <v>970</v>
      </c>
      <c r="N2206" s="24">
        <v>75</v>
      </c>
      <c r="O2206" s="4">
        <v>1</v>
      </c>
    </row>
    <row r="2207" spans="1:15" x14ac:dyDescent="0.25">
      <c r="A2207" s="63">
        <v>5862599</v>
      </c>
      <c r="B2207" s="63" t="s">
        <v>4443</v>
      </c>
      <c r="C2207" s="63">
        <v>2</v>
      </c>
      <c r="D2207" s="64">
        <v>2944360</v>
      </c>
      <c r="F2207" s="4">
        <v>19904035</v>
      </c>
      <c r="G2207" s="4">
        <v>1</v>
      </c>
      <c r="H2207" s="26">
        <v>2</v>
      </c>
      <c r="I2207" s="4" t="s">
        <v>4444</v>
      </c>
      <c r="J2207" s="4" t="s">
        <v>1032</v>
      </c>
      <c r="K2207" s="28">
        <v>38.904536681683297</v>
      </c>
      <c r="L2207" s="28">
        <v>-77.016228178925004</v>
      </c>
      <c r="M2207" s="4" t="s">
        <v>966</v>
      </c>
      <c r="N2207" s="24">
        <v>200</v>
      </c>
      <c r="O2207" s="4">
        <v>1</v>
      </c>
    </row>
    <row r="2208" spans="1:15" x14ac:dyDescent="0.25">
      <c r="A2208" s="63">
        <v>5862637</v>
      </c>
      <c r="B2208" s="63" t="s">
        <v>4445</v>
      </c>
      <c r="C2208" s="63">
        <v>2.5</v>
      </c>
      <c r="D2208" s="64">
        <v>17207062</v>
      </c>
      <c r="F2208" s="4">
        <v>2584273</v>
      </c>
      <c r="G2208" s="4">
        <v>1</v>
      </c>
      <c r="H2208" s="26">
        <v>4.5</v>
      </c>
      <c r="I2208" s="4" t="s">
        <v>1514</v>
      </c>
      <c r="J2208" s="4" t="s">
        <v>1097</v>
      </c>
      <c r="K2208" s="28">
        <v>38.9773248696049</v>
      </c>
      <c r="L2208" s="28">
        <v>-77.023303567465106</v>
      </c>
      <c r="M2208" s="4" t="s">
        <v>970</v>
      </c>
      <c r="N2208" s="24">
        <v>60</v>
      </c>
      <c r="O2208" s="4">
        <v>1</v>
      </c>
    </row>
    <row r="2209" spans="1:15" x14ac:dyDescent="0.25">
      <c r="A2209" s="63">
        <v>5863019</v>
      </c>
      <c r="B2209" s="63" t="s">
        <v>4446</v>
      </c>
      <c r="C2209" s="63">
        <v>2.5</v>
      </c>
      <c r="D2209" s="64">
        <v>37014</v>
      </c>
      <c r="F2209" s="4">
        <v>4112363</v>
      </c>
      <c r="G2209" s="4">
        <v>1</v>
      </c>
      <c r="H2209" s="26">
        <v>4.5</v>
      </c>
      <c r="I2209" s="4" t="s">
        <v>1805</v>
      </c>
      <c r="J2209" s="4" t="s">
        <v>1021</v>
      </c>
      <c r="K2209" s="28">
        <v>38.915297415643799</v>
      </c>
      <c r="L2209" s="28">
        <v>-77.037139541378096</v>
      </c>
      <c r="M2209" s="4" t="s">
        <v>966</v>
      </c>
      <c r="N2209" s="24">
        <v>200</v>
      </c>
      <c r="O2209" s="4">
        <v>1</v>
      </c>
    </row>
    <row r="2210" spans="1:15" x14ac:dyDescent="0.25">
      <c r="A2210" s="63">
        <v>5865318</v>
      </c>
      <c r="B2210" s="63" t="s">
        <v>4447</v>
      </c>
      <c r="C2210" s="63">
        <v>2</v>
      </c>
      <c r="D2210" s="64">
        <v>1359253</v>
      </c>
      <c r="F2210" s="4">
        <v>6176755</v>
      </c>
      <c r="G2210" s="4">
        <v>1</v>
      </c>
      <c r="H2210" s="26">
        <v>4</v>
      </c>
      <c r="I2210" s="4" t="s">
        <v>1728</v>
      </c>
      <c r="J2210" s="4" t="s">
        <v>1018</v>
      </c>
      <c r="K2210" s="28">
        <v>38.890691503117203</v>
      </c>
      <c r="L2210" s="28">
        <v>-77.000983790809897</v>
      </c>
      <c r="M2210" s="4" t="s">
        <v>966</v>
      </c>
      <c r="N2210" s="24">
        <v>295</v>
      </c>
      <c r="O2210" s="4">
        <v>5</v>
      </c>
    </row>
    <row r="2211" spans="1:15" x14ac:dyDescent="0.25">
      <c r="A2211" s="63">
        <v>5867727</v>
      </c>
      <c r="B2211" s="63" t="s">
        <v>4448</v>
      </c>
      <c r="C2211" s="63">
        <v>3</v>
      </c>
      <c r="D2211" s="64">
        <v>26120471</v>
      </c>
      <c r="F2211" s="4">
        <v>39186834</v>
      </c>
      <c r="G2211" s="4">
        <v>1</v>
      </c>
      <c r="H2211" s="26">
        <v>3</v>
      </c>
      <c r="I2211" s="4" t="s">
        <v>4449</v>
      </c>
      <c r="J2211" s="4" t="s">
        <v>988</v>
      </c>
      <c r="K2211" s="28">
        <v>38.926287135511203</v>
      </c>
      <c r="L2211" s="28">
        <v>-76.998081526730203</v>
      </c>
      <c r="M2211" s="4" t="s">
        <v>970</v>
      </c>
      <c r="N2211" s="24">
        <v>90</v>
      </c>
      <c r="O2211" s="4">
        <v>1</v>
      </c>
    </row>
    <row r="2212" spans="1:15" x14ac:dyDescent="0.25">
      <c r="A2212" s="63">
        <v>5868131</v>
      </c>
      <c r="B2212" s="63" t="s">
        <v>4450</v>
      </c>
      <c r="C2212" s="63">
        <v>4.5</v>
      </c>
      <c r="D2212" s="64">
        <v>5953099</v>
      </c>
      <c r="F2212" s="4">
        <v>20222845</v>
      </c>
      <c r="G2212" s="4">
        <v>1</v>
      </c>
      <c r="H2212" s="26">
        <v>2.5</v>
      </c>
      <c r="I2212" s="4" t="s">
        <v>4451</v>
      </c>
      <c r="J2212" s="4" t="s">
        <v>973</v>
      </c>
      <c r="K2212" s="28">
        <v>38.911885432917401</v>
      </c>
      <c r="L2212" s="28">
        <v>-77.018052050740394</v>
      </c>
      <c r="M2212" s="4" t="s">
        <v>966</v>
      </c>
      <c r="N2212" s="24">
        <v>111</v>
      </c>
      <c r="O2212" s="4">
        <v>1</v>
      </c>
    </row>
    <row r="2213" spans="1:15" x14ac:dyDescent="0.25">
      <c r="A2213" s="63">
        <v>5869529</v>
      </c>
      <c r="B2213" s="63" t="s">
        <v>4452</v>
      </c>
      <c r="C2213" s="63">
        <v>5</v>
      </c>
      <c r="D2213" s="64">
        <v>30283594</v>
      </c>
      <c r="F2213" s="4">
        <v>33750865</v>
      </c>
      <c r="G2213" s="4">
        <v>1</v>
      </c>
      <c r="H2213" s="26">
        <v>4</v>
      </c>
      <c r="I2213" s="4" t="s">
        <v>4453</v>
      </c>
      <c r="J2213" s="4" t="s">
        <v>965</v>
      </c>
      <c r="K2213" s="28">
        <v>38.926628726186998</v>
      </c>
      <c r="L2213" s="28">
        <v>-77.034831952225304</v>
      </c>
      <c r="M2213" s="4" t="s">
        <v>966</v>
      </c>
      <c r="N2213" s="24">
        <v>100</v>
      </c>
      <c r="O2213" s="4">
        <v>3</v>
      </c>
    </row>
    <row r="2214" spans="1:15" x14ac:dyDescent="0.25">
      <c r="A2214" s="63">
        <v>5870042</v>
      </c>
      <c r="B2214" s="63" t="s">
        <v>4454</v>
      </c>
      <c r="C2214" s="63">
        <v>4.5</v>
      </c>
      <c r="D2214" s="64">
        <v>30283594</v>
      </c>
      <c r="F2214" s="4">
        <v>5556571</v>
      </c>
      <c r="G2214" s="4">
        <v>1</v>
      </c>
      <c r="H2214" s="26">
        <v>3</v>
      </c>
      <c r="I2214" s="4" t="s">
        <v>1063</v>
      </c>
      <c r="J2214" s="4" t="s">
        <v>1097</v>
      </c>
      <c r="K2214" s="28">
        <v>38.9698879038136</v>
      </c>
      <c r="L2214" s="28">
        <v>-77.021612971334605</v>
      </c>
      <c r="M2214" s="4" t="s">
        <v>970</v>
      </c>
      <c r="N2214" s="24">
        <v>82</v>
      </c>
      <c r="O2214" s="4">
        <v>1</v>
      </c>
    </row>
    <row r="2215" spans="1:15" x14ac:dyDescent="0.25">
      <c r="A2215" s="63">
        <v>5870899</v>
      </c>
      <c r="B2215" s="63" t="s">
        <v>4455</v>
      </c>
      <c r="C2215" s="63">
        <v>5</v>
      </c>
      <c r="D2215" s="64">
        <v>25188</v>
      </c>
      <c r="F2215" s="4">
        <v>39224004</v>
      </c>
      <c r="G2215" s="4">
        <v>1</v>
      </c>
      <c r="H2215" s="26">
        <v>3</v>
      </c>
      <c r="I2215" s="4" t="s">
        <v>2475</v>
      </c>
      <c r="J2215" s="4" t="s">
        <v>1021</v>
      </c>
      <c r="K2215" s="28">
        <v>38.914284444906897</v>
      </c>
      <c r="L2215" s="28">
        <v>-77.042083822926003</v>
      </c>
      <c r="M2215" s="4" t="s">
        <v>966</v>
      </c>
      <c r="N2215" s="24">
        <v>149</v>
      </c>
      <c r="O2215" s="4">
        <v>3</v>
      </c>
    </row>
    <row r="2216" spans="1:15" x14ac:dyDescent="0.25">
      <c r="A2216" s="63">
        <v>5873642</v>
      </c>
      <c r="B2216" s="63" t="s">
        <v>4456</v>
      </c>
      <c r="C2216" s="63">
        <v>2.5</v>
      </c>
      <c r="D2216" s="64">
        <v>13274798</v>
      </c>
      <c r="F2216" s="4">
        <v>20870905</v>
      </c>
      <c r="G2216" s="4">
        <v>1</v>
      </c>
      <c r="H2216" s="26">
        <v>4</v>
      </c>
      <c r="I2216" s="4" t="s">
        <v>4457</v>
      </c>
      <c r="J2216" s="4" t="s">
        <v>969</v>
      </c>
      <c r="K2216" s="28">
        <v>38.937413950786102</v>
      </c>
      <c r="L2216" s="28">
        <v>-77.024674428321205</v>
      </c>
      <c r="M2216" s="4" t="s">
        <v>966</v>
      </c>
      <c r="N2216" s="24">
        <v>88</v>
      </c>
      <c r="O2216" s="4">
        <v>1</v>
      </c>
    </row>
    <row r="2217" spans="1:15" x14ac:dyDescent="0.25">
      <c r="A2217" s="63">
        <v>5874372</v>
      </c>
      <c r="B2217" s="63" t="s">
        <v>4458</v>
      </c>
      <c r="C2217" s="63">
        <v>1.5</v>
      </c>
      <c r="D2217" s="64">
        <v>30489139</v>
      </c>
      <c r="F2217" s="4">
        <v>38508932</v>
      </c>
      <c r="G2217" s="4">
        <v>1</v>
      </c>
      <c r="H2217" s="26">
        <v>3.5</v>
      </c>
      <c r="I2217" s="4" t="s">
        <v>4459</v>
      </c>
      <c r="J2217" s="4" t="s">
        <v>973</v>
      </c>
      <c r="K2217" s="28">
        <v>38.906748959721</v>
      </c>
      <c r="L2217" s="28">
        <v>-77.0289287374857</v>
      </c>
      <c r="M2217" s="4" t="s">
        <v>970</v>
      </c>
      <c r="N2217" s="24">
        <v>97</v>
      </c>
      <c r="O2217" s="4">
        <v>1</v>
      </c>
    </row>
    <row r="2218" spans="1:15" x14ac:dyDescent="0.25">
      <c r="A2218" s="63">
        <v>5874431</v>
      </c>
      <c r="B2218" s="63" t="s">
        <v>4460</v>
      </c>
      <c r="C2218" s="63">
        <v>2.5</v>
      </c>
      <c r="D2218" s="64">
        <v>30489139</v>
      </c>
      <c r="F2218" s="4">
        <v>38449676</v>
      </c>
      <c r="G2218" s="4">
        <v>1</v>
      </c>
      <c r="H2218" s="26">
        <v>3</v>
      </c>
      <c r="I2218" s="4" t="s">
        <v>4461</v>
      </c>
      <c r="J2218" s="4" t="s">
        <v>1035</v>
      </c>
      <c r="K2218" s="28">
        <v>38.894565807139799</v>
      </c>
      <c r="L2218" s="28">
        <v>-76.981836385318502</v>
      </c>
      <c r="M2218" s="4" t="s">
        <v>970</v>
      </c>
      <c r="N2218" s="24">
        <v>64</v>
      </c>
      <c r="O2218" s="4">
        <v>1</v>
      </c>
    </row>
    <row r="2219" spans="1:15" x14ac:dyDescent="0.25">
      <c r="A2219" s="63">
        <v>5878667</v>
      </c>
      <c r="B2219" s="63" t="s">
        <v>4462</v>
      </c>
      <c r="C2219" s="63">
        <v>2.5</v>
      </c>
      <c r="D2219" s="64">
        <v>28909363</v>
      </c>
      <c r="F2219" s="4">
        <v>29627251</v>
      </c>
      <c r="G2219" s="4">
        <v>1</v>
      </c>
      <c r="H2219" s="26">
        <v>2.5</v>
      </c>
      <c r="I2219" s="4" t="s">
        <v>1692</v>
      </c>
      <c r="J2219" s="4" t="s">
        <v>988</v>
      </c>
      <c r="K2219" s="28">
        <v>38.915120716130602</v>
      </c>
      <c r="L2219" s="28">
        <v>-77.009048166276699</v>
      </c>
      <c r="M2219" s="4" t="s">
        <v>970</v>
      </c>
      <c r="N2219" s="24">
        <v>117</v>
      </c>
      <c r="O2219" s="4">
        <v>1</v>
      </c>
    </row>
    <row r="2220" spans="1:15" x14ac:dyDescent="0.25">
      <c r="A2220" s="63">
        <v>5879055</v>
      </c>
      <c r="B2220" s="63" t="s">
        <v>4463</v>
      </c>
      <c r="C2220" s="63">
        <v>5</v>
      </c>
      <c r="D2220" s="64">
        <v>2204445</v>
      </c>
      <c r="F2220" s="4">
        <v>15585800</v>
      </c>
      <c r="G2220" s="4">
        <v>1</v>
      </c>
      <c r="H2220" s="26">
        <v>4</v>
      </c>
      <c r="I2220" s="4" t="s">
        <v>1336</v>
      </c>
      <c r="J2220" s="4" t="s">
        <v>1018</v>
      </c>
      <c r="K2220" s="28">
        <v>38.890296118909603</v>
      </c>
      <c r="L2220" s="28">
        <v>-76.979201153191894</v>
      </c>
      <c r="M2220" s="4" t="s">
        <v>966</v>
      </c>
      <c r="N2220" s="24">
        <v>90</v>
      </c>
      <c r="O2220" s="4">
        <v>1</v>
      </c>
    </row>
    <row r="2221" spans="1:15" x14ac:dyDescent="0.25">
      <c r="A2221" s="63">
        <v>5879841</v>
      </c>
      <c r="B2221" s="63" t="s">
        <v>4464</v>
      </c>
      <c r="C2221" s="63">
        <v>3.5</v>
      </c>
      <c r="D2221" s="64">
        <v>6358087</v>
      </c>
      <c r="F2221" s="4">
        <v>39337759</v>
      </c>
      <c r="G2221" s="4">
        <v>1</v>
      </c>
      <c r="H2221" s="26">
        <v>3</v>
      </c>
      <c r="I2221" s="4" t="s">
        <v>1477</v>
      </c>
      <c r="J2221" s="4" t="s">
        <v>973</v>
      </c>
      <c r="K2221" s="28">
        <v>38.911088569091199</v>
      </c>
      <c r="L2221" s="28">
        <v>-77.029520758892701</v>
      </c>
      <c r="M2221" s="4" t="s">
        <v>970</v>
      </c>
      <c r="N2221" s="24">
        <v>97</v>
      </c>
      <c r="O2221" s="4">
        <v>2</v>
      </c>
    </row>
    <row r="2222" spans="1:15" x14ac:dyDescent="0.25">
      <c r="A2222" s="63">
        <v>5881837</v>
      </c>
      <c r="B2222" s="63" t="s">
        <v>4465</v>
      </c>
      <c r="C2222" s="63">
        <v>4</v>
      </c>
      <c r="D2222" s="64">
        <v>3186876</v>
      </c>
      <c r="F2222" s="4">
        <v>2408296</v>
      </c>
      <c r="G2222" s="4">
        <v>1</v>
      </c>
      <c r="H2222" s="26">
        <v>1.5</v>
      </c>
      <c r="I2222" s="4" t="s">
        <v>1396</v>
      </c>
      <c r="J2222" s="4" t="s">
        <v>1021</v>
      </c>
      <c r="K2222" s="28">
        <v>38.912726249037</v>
      </c>
      <c r="L2222" s="28">
        <v>-77.040932795962405</v>
      </c>
      <c r="M2222" s="4" t="s">
        <v>966</v>
      </c>
      <c r="N2222" s="24">
        <v>125</v>
      </c>
      <c r="O2222" s="4">
        <v>2</v>
      </c>
    </row>
    <row r="2223" spans="1:15" x14ac:dyDescent="0.25">
      <c r="A2223" s="63">
        <v>5888450</v>
      </c>
      <c r="B2223" s="63" t="s">
        <v>4466</v>
      </c>
      <c r="C2223" s="63">
        <v>5</v>
      </c>
      <c r="D2223" s="64">
        <v>16838080</v>
      </c>
      <c r="F2223" s="4">
        <v>4040630</v>
      </c>
      <c r="G2223" s="4">
        <v>1</v>
      </c>
      <c r="H2223" s="26">
        <v>1.5</v>
      </c>
      <c r="I2223" s="4" t="s">
        <v>2588</v>
      </c>
      <c r="J2223" s="4" t="s">
        <v>1029</v>
      </c>
      <c r="K2223" s="28">
        <v>38.9226385218358</v>
      </c>
      <c r="L2223" s="28">
        <v>-77.079771505337604</v>
      </c>
      <c r="M2223" s="4" t="s">
        <v>966</v>
      </c>
      <c r="N2223" s="24">
        <v>67</v>
      </c>
      <c r="O2223" s="4">
        <v>2</v>
      </c>
    </row>
    <row r="2224" spans="1:15" x14ac:dyDescent="0.25">
      <c r="A2224" s="63">
        <v>5888981</v>
      </c>
      <c r="B2224" s="63" t="s">
        <v>4467</v>
      </c>
      <c r="C2224" s="63">
        <v>1.5</v>
      </c>
      <c r="D2224" s="64">
        <v>9573806</v>
      </c>
      <c r="F2224" s="4">
        <v>39168534</v>
      </c>
      <c r="G2224" s="4">
        <v>1</v>
      </c>
      <c r="H2224" s="26">
        <v>3.5</v>
      </c>
      <c r="I2224" s="4" t="s">
        <v>4468</v>
      </c>
      <c r="J2224" s="4" t="s">
        <v>1081</v>
      </c>
      <c r="K2224" s="28">
        <v>38.902809579689801</v>
      </c>
      <c r="L2224" s="28">
        <v>-77.060683372046398</v>
      </c>
      <c r="M2224" s="4" t="s">
        <v>970</v>
      </c>
      <c r="N2224" s="24">
        <v>130</v>
      </c>
      <c r="O2224" s="4">
        <v>1</v>
      </c>
    </row>
    <row r="2225" spans="1:15" x14ac:dyDescent="0.25">
      <c r="A2225" s="63">
        <v>5890528</v>
      </c>
      <c r="B2225" s="63" t="s">
        <v>4469</v>
      </c>
      <c r="C2225" s="63">
        <v>2.5</v>
      </c>
      <c r="D2225" s="64">
        <v>24126631</v>
      </c>
      <c r="F2225" s="4">
        <v>39362045</v>
      </c>
      <c r="G2225" s="4">
        <v>1</v>
      </c>
      <c r="H2225" s="26">
        <v>1.5</v>
      </c>
      <c r="I2225" s="4" t="s">
        <v>1017</v>
      </c>
      <c r="J2225" s="4" t="s">
        <v>965</v>
      </c>
      <c r="K2225" s="28">
        <v>38.934794553235399</v>
      </c>
      <c r="L2225" s="28">
        <v>-77.025047387077194</v>
      </c>
      <c r="M2225" s="4" t="s">
        <v>970</v>
      </c>
      <c r="N2225" s="24">
        <v>59</v>
      </c>
      <c r="O2225" s="4">
        <v>1</v>
      </c>
    </row>
    <row r="2226" spans="1:15" x14ac:dyDescent="0.25">
      <c r="A2226" s="63">
        <v>5893473</v>
      </c>
      <c r="B2226" s="63" t="s">
        <v>4470</v>
      </c>
      <c r="C2226" s="63">
        <v>3</v>
      </c>
      <c r="D2226" s="64">
        <v>30607391</v>
      </c>
      <c r="F2226" s="4">
        <v>31767094</v>
      </c>
      <c r="G2226" s="4">
        <v>1</v>
      </c>
      <c r="H2226" s="26">
        <v>3</v>
      </c>
      <c r="I2226" s="4" t="s">
        <v>2027</v>
      </c>
      <c r="J2226" s="4" t="s">
        <v>1021</v>
      </c>
      <c r="K2226" s="28">
        <v>38.907414285469102</v>
      </c>
      <c r="L2226" s="28">
        <v>-77.036655079404994</v>
      </c>
      <c r="M2226" s="4" t="s">
        <v>970</v>
      </c>
      <c r="N2226" s="24">
        <v>68</v>
      </c>
      <c r="O2226" s="4">
        <v>1</v>
      </c>
    </row>
    <row r="2227" spans="1:15" x14ac:dyDescent="0.25">
      <c r="A2227" s="63">
        <v>5893871</v>
      </c>
      <c r="B2227" s="63" t="s">
        <v>4471</v>
      </c>
      <c r="C2227" s="63">
        <v>1.5</v>
      </c>
      <c r="D2227" s="64">
        <v>30536964</v>
      </c>
      <c r="F2227" s="4">
        <v>39398371</v>
      </c>
      <c r="G2227" s="4">
        <v>1</v>
      </c>
      <c r="H2227" s="26">
        <v>4.5</v>
      </c>
      <c r="I2227" s="4" t="s">
        <v>2180</v>
      </c>
      <c r="J2227" s="4" t="s">
        <v>1024</v>
      </c>
      <c r="K2227" s="28">
        <v>38.931300573399099</v>
      </c>
      <c r="L2227" s="28">
        <v>-76.993340987264205</v>
      </c>
      <c r="M2227" s="4" t="s">
        <v>966</v>
      </c>
      <c r="N2227" s="24">
        <v>155</v>
      </c>
      <c r="O2227" s="4">
        <v>1</v>
      </c>
    </row>
    <row r="2228" spans="1:15" x14ac:dyDescent="0.25">
      <c r="A2228" s="63">
        <v>5894748</v>
      </c>
      <c r="B2228" s="63" t="s">
        <v>4472</v>
      </c>
      <c r="C2228" s="63">
        <v>5</v>
      </c>
      <c r="D2228" s="64">
        <v>21636739</v>
      </c>
      <c r="F2228" s="4">
        <v>39431565</v>
      </c>
      <c r="G2228" s="4">
        <v>1</v>
      </c>
      <c r="H2228" s="26">
        <v>4</v>
      </c>
      <c r="I2228" s="4" t="s">
        <v>4473</v>
      </c>
      <c r="J2228" s="4" t="s">
        <v>1090</v>
      </c>
      <c r="K2228" s="28">
        <v>38.901321794494301</v>
      </c>
      <c r="L2228" s="28">
        <v>-76.986356012002005</v>
      </c>
      <c r="M2228" s="4" t="s">
        <v>970</v>
      </c>
      <c r="N2228" s="24">
        <v>1000</v>
      </c>
      <c r="O2228" s="4">
        <v>1</v>
      </c>
    </row>
    <row r="2229" spans="1:15" x14ac:dyDescent="0.25">
      <c r="A2229" s="63">
        <v>5894847</v>
      </c>
      <c r="B2229" s="63" t="s">
        <v>4474</v>
      </c>
      <c r="C2229" s="63">
        <v>5</v>
      </c>
      <c r="D2229" s="64">
        <v>30615535</v>
      </c>
      <c r="F2229" s="4">
        <v>37486005</v>
      </c>
      <c r="G2229" s="4">
        <v>2</v>
      </c>
      <c r="H2229" s="26">
        <v>2.2999999999999998</v>
      </c>
      <c r="I2229" s="4" t="s">
        <v>4475</v>
      </c>
      <c r="J2229" s="4" t="s">
        <v>1029</v>
      </c>
      <c r="K2229" s="28">
        <v>38.917440492272299</v>
      </c>
      <c r="L2229" s="28">
        <v>-77.073085287935697</v>
      </c>
      <c r="M2229" s="4" t="s">
        <v>970</v>
      </c>
      <c r="N2229" s="24">
        <v>150</v>
      </c>
      <c r="O2229" s="4">
        <v>1</v>
      </c>
    </row>
    <row r="2230" spans="1:15" ht="30" x14ac:dyDescent="0.25">
      <c r="A2230" s="63">
        <v>5902707</v>
      </c>
      <c r="B2230" s="65" t="s">
        <v>4476</v>
      </c>
      <c r="C2230" s="63">
        <v>2</v>
      </c>
      <c r="D2230" s="64">
        <v>30656777</v>
      </c>
      <c r="F2230" s="4">
        <v>37369540</v>
      </c>
      <c r="G2230" s="4">
        <v>1</v>
      </c>
      <c r="H2230" s="26">
        <v>5</v>
      </c>
      <c r="I2230" s="4" t="s">
        <v>4477</v>
      </c>
      <c r="J2230" s="4" t="s">
        <v>1712</v>
      </c>
      <c r="K2230" s="28">
        <v>38.934341431729997</v>
      </c>
      <c r="L2230" s="28">
        <v>-76.971716997972905</v>
      </c>
      <c r="M2230" s="4" t="s">
        <v>966</v>
      </c>
      <c r="N2230" s="24">
        <v>65</v>
      </c>
      <c r="O2230" s="4">
        <v>2</v>
      </c>
    </row>
    <row r="2231" spans="1:15" x14ac:dyDescent="0.25">
      <c r="A2231" s="63">
        <v>5903003</v>
      </c>
      <c r="B2231" s="63" t="s">
        <v>4478</v>
      </c>
      <c r="C2231" s="63">
        <v>4</v>
      </c>
      <c r="D2231" s="64">
        <v>29367770</v>
      </c>
      <c r="F2231" s="4">
        <v>39462104</v>
      </c>
      <c r="G2231" s="4">
        <v>1</v>
      </c>
      <c r="H2231" s="26">
        <v>2</v>
      </c>
      <c r="I2231" s="4" t="s">
        <v>2799</v>
      </c>
      <c r="J2231" s="4" t="s">
        <v>983</v>
      </c>
      <c r="K2231" s="28">
        <v>38.919245365006702</v>
      </c>
      <c r="L2231" s="28">
        <v>-77.029750415060903</v>
      </c>
      <c r="M2231" s="4" t="s">
        <v>966</v>
      </c>
      <c r="N2231" s="24">
        <v>160</v>
      </c>
      <c r="O2231" s="4">
        <v>15</v>
      </c>
    </row>
    <row r="2232" spans="1:15" x14ac:dyDescent="0.25">
      <c r="A2232" s="63">
        <v>5903535</v>
      </c>
      <c r="B2232" s="63" t="s">
        <v>4479</v>
      </c>
      <c r="C2232" s="63">
        <v>2.5</v>
      </c>
      <c r="D2232" s="64">
        <v>24737079</v>
      </c>
      <c r="F2232" s="4">
        <v>27895235</v>
      </c>
      <c r="G2232" s="4">
        <v>1</v>
      </c>
      <c r="H2232" s="26">
        <v>2.5</v>
      </c>
      <c r="I2232" s="4" t="s">
        <v>1586</v>
      </c>
      <c r="J2232" s="4" t="s">
        <v>965</v>
      </c>
      <c r="K2232" s="28">
        <v>38.9347309983645</v>
      </c>
      <c r="L2232" s="28">
        <v>-77.028628210393606</v>
      </c>
      <c r="M2232" s="4" t="s">
        <v>966</v>
      </c>
      <c r="N2232" s="24">
        <v>120</v>
      </c>
      <c r="O2232" s="4">
        <v>2</v>
      </c>
    </row>
    <row r="2233" spans="1:15" x14ac:dyDescent="0.25">
      <c r="A2233" s="63">
        <v>5903980</v>
      </c>
      <c r="B2233" s="63" t="s">
        <v>4480</v>
      </c>
      <c r="C2233" s="63">
        <v>2.5</v>
      </c>
      <c r="D2233" s="64">
        <v>30664423</v>
      </c>
      <c r="F2233" s="4">
        <v>38491564</v>
      </c>
      <c r="G2233" s="4">
        <v>1</v>
      </c>
      <c r="H2233" s="26">
        <v>2.5</v>
      </c>
      <c r="I2233" s="4" t="s">
        <v>1149</v>
      </c>
      <c r="J2233" s="4" t="s">
        <v>965</v>
      </c>
      <c r="K2233" s="28">
        <v>38.932099597826003</v>
      </c>
      <c r="L2233" s="28">
        <v>-77.025564229361706</v>
      </c>
      <c r="M2233" s="4" t="s">
        <v>970</v>
      </c>
      <c r="N2233" s="24">
        <v>90</v>
      </c>
      <c r="O2233" s="4">
        <v>1</v>
      </c>
    </row>
    <row r="2234" spans="1:15" x14ac:dyDescent="0.25">
      <c r="A2234" s="63">
        <v>5904073</v>
      </c>
      <c r="B2234" s="63" t="s">
        <v>4481</v>
      </c>
      <c r="C2234" s="63">
        <v>1.5</v>
      </c>
      <c r="D2234" s="64">
        <v>25111139</v>
      </c>
      <c r="F2234" s="4">
        <v>2127232</v>
      </c>
      <c r="G2234" s="4">
        <v>1</v>
      </c>
      <c r="H2234" s="26">
        <v>2</v>
      </c>
      <c r="I2234" s="4" t="s">
        <v>4482</v>
      </c>
      <c r="J2234" s="4" t="s">
        <v>1032</v>
      </c>
      <c r="K2234" s="28">
        <v>38.904766263235999</v>
      </c>
      <c r="L2234" s="28">
        <v>-77.024930039773196</v>
      </c>
      <c r="M2234" s="4" t="s">
        <v>970</v>
      </c>
      <c r="N2234" s="24">
        <v>65</v>
      </c>
      <c r="O2234" s="4">
        <v>1</v>
      </c>
    </row>
    <row r="2235" spans="1:15" x14ac:dyDescent="0.25">
      <c r="A2235" s="63">
        <v>5904077</v>
      </c>
      <c r="B2235" s="63" t="s">
        <v>4483</v>
      </c>
      <c r="C2235" s="63">
        <v>3</v>
      </c>
      <c r="D2235" s="64">
        <v>7495211</v>
      </c>
      <c r="F2235" s="4">
        <v>39607743</v>
      </c>
      <c r="G2235" s="4">
        <v>1</v>
      </c>
      <c r="H2235" s="26">
        <v>2</v>
      </c>
      <c r="I2235" s="4" t="s">
        <v>1280</v>
      </c>
      <c r="J2235" s="4" t="s">
        <v>1015</v>
      </c>
      <c r="K2235" s="28">
        <v>38.882493092695697</v>
      </c>
      <c r="L2235" s="28">
        <v>-77.017279144696005</v>
      </c>
      <c r="M2235" s="4" t="s">
        <v>970</v>
      </c>
      <c r="N2235" s="24">
        <v>70</v>
      </c>
      <c r="O2235" s="4">
        <v>2</v>
      </c>
    </row>
    <row r="2236" spans="1:15" x14ac:dyDescent="0.25">
      <c r="A2236" s="63">
        <v>5904344</v>
      </c>
      <c r="B2236" s="63" t="s">
        <v>4484</v>
      </c>
      <c r="C2236" s="63">
        <v>2.5</v>
      </c>
      <c r="D2236" s="64">
        <v>30666567</v>
      </c>
      <c r="F2236" s="4">
        <v>24713428</v>
      </c>
      <c r="G2236" s="4">
        <v>1</v>
      </c>
      <c r="H2236" s="26">
        <v>3</v>
      </c>
      <c r="I2236" s="4" t="s">
        <v>4485</v>
      </c>
      <c r="J2236" s="4" t="s">
        <v>973</v>
      </c>
      <c r="K2236" s="28">
        <v>38.907349594804401</v>
      </c>
      <c r="L2236" s="28">
        <v>-77.024018857689001</v>
      </c>
      <c r="M2236" s="4" t="s">
        <v>966</v>
      </c>
      <c r="N2236" s="24">
        <v>145</v>
      </c>
      <c r="O2236" s="4">
        <v>1</v>
      </c>
    </row>
    <row r="2237" spans="1:15" x14ac:dyDescent="0.25">
      <c r="A2237" s="63">
        <v>5904367</v>
      </c>
      <c r="B2237" s="63" t="s">
        <v>4486</v>
      </c>
      <c r="C2237" s="63">
        <v>1.5</v>
      </c>
      <c r="D2237" s="64">
        <v>8160186</v>
      </c>
      <c r="F2237" s="4">
        <v>20915410</v>
      </c>
      <c r="G2237" s="4">
        <v>3</v>
      </c>
      <c r="H2237" s="26">
        <v>3.5</v>
      </c>
      <c r="I2237" s="4" t="s">
        <v>2261</v>
      </c>
      <c r="J2237" s="4" t="s">
        <v>983</v>
      </c>
      <c r="K2237" s="28">
        <v>38.916821986086703</v>
      </c>
      <c r="L2237" s="28">
        <v>-77.0253699970404</v>
      </c>
      <c r="M2237" s="4" t="s">
        <v>966</v>
      </c>
      <c r="N2237" s="24">
        <v>229</v>
      </c>
      <c r="O2237" s="4">
        <v>2</v>
      </c>
    </row>
    <row r="2238" spans="1:15" x14ac:dyDescent="0.25">
      <c r="A2238" s="63">
        <v>5905310</v>
      </c>
      <c r="B2238" s="63" t="s">
        <v>4487</v>
      </c>
      <c r="C2238" s="63">
        <v>2</v>
      </c>
      <c r="D2238" s="64">
        <v>8160186</v>
      </c>
      <c r="F2238" s="4">
        <v>18066659</v>
      </c>
      <c r="G2238" s="4">
        <v>1</v>
      </c>
      <c r="H2238" s="26">
        <v>5</v>
      </c>
      <c r="I2238" s="4" t="s">
        <v>4488</v>
      </c>
      <c r="J2238" s="4" t="s">
        <v>965</v>
      </c>
      <c r="K2238" s="28">
        <v>38.928618427276703</v>
      </c>
      <c r="L2238" s="28">
        <v>-77.0314165098264</v>
      </c>
      <c r="M2238" s="4" t="s">
        <v>966</v>
      </c>
      <c r="N2238" s="24">
        <v>70</v>
      </c>
      <c r="O2238" s="4">
        <v>1</v>
      </c>
    </row>
    <row r="2239" spans="1:15" x14ac:dyDescent="0.25">
      <c r="A2239" s="63">
        <v>5909022</v>
      </c>
      <c r="B2239" s="63" t="s">
        <v>4489</v>
      </c>
      <c r="C2239" s="63">
        <v>1.5</v>
      </c>
      <c r="D2239" s="64">
        <v>427473</v>
      </c>
      <c r="F2239" s="4">
        <v>14057394</v>
      </c>
      <c r="G2239" s="4">
        <v>1</v>
      </c>
      <c r="H2239" s="26">
        <v>3</v>
      </c>
      <c r="I2239" s="4" t="s">
        <v>4490</v>
      </c>
      <c r="J2239" s="4" t="s">
        <v>973</v>
      </c>
      <c r="K2239" s="28">
        <v>38.911610138125297</v>
      </c>
      <c r="L2239" s="28">
        <v>-77.021565936743897</v>
      </c>
      <c r="M2239" s="4" t="s">
        <v>966</v>
      </c>
      <c r="N2239" s="24">
        <v>300</v>
      </c>
      <c r="O2239" s="4">
        <v>1</v>
      </c>
    </row>
    <row r="2240" spans="1:15" x14ac:dyDescent="0.25">
      <c r="A2240" s="63">
        <v>5910300</v>
      </c>
      <c r="B2240" s="63" t="s">
        <v>4491</v>
      </c>
      <c r="C2240" s="63">
        <v>1.5</v>
      </c>
      <c r="D2240" s="64">
        <v>30696095</v>
      </c>
      <c r="F2240" s="4">
        <v>1710106</v>
      </c>
      <c r="G2240" s="4">
        <v>1</v>
      </c>
      <c r="H2240" s="26">
        <v>4</v>
      </c>
      <c r="I2240" s="4" t="s">
        <v>4492</v>
      </c>
      <c r="J2240" s="4" t="s">
        <v>965</v>
      </c>
      <c r="K2240" s="28">
        <v>38.930687986390097</v>
      </c>
      <c r="L2240" s="28">
        <v>-77.020301338333795</v>
      </c>
      <c r="M2240" s="4" t="s">
        <v>966</v>
      </c>
      <c r="N2240" s="24">
        <v>85</v>
      </c>
      <c r="O2240" s="4">
        <v>1</v>
      </c>
    </row>
    <row r="2241" spans="1:15" x14ac:dyDescent="0.25">
      <c r="A2241" s="63">
        <v>5911444</v>
      </c>
      <c r="B2241" s="63" t="s">
        <v>4493</v>
      </c>
      <c r="C2241" s="63">
        <v>4</v>
      </c>
      <c r="D2241" s="64">
        <v>3496715</v>
      </c>
      <c r="F2241" s="4">
        <v>11080974</v>
      </c>
      <c r="G2241" s="4">
        <v>2</v>
      </c>
      <c r="H2241" s="26">
        <v>2.2999999999999998</v>
      </c>
      <c r="I2241" s="4" t="s">
        <v>1233</v>
      </c>
      <c r="J2241" s="4" t="s">
        <v>988</v>
      </c>
      <c r="K2241" s="28">
        <v>38.918955302682299</v>
      </c>
      <c r="L2241" s="28">
        <v>-77.002807606836996</v>
      </c>
      <c r="M2241" s="4" t="s">
        <v>966</v>
      </c>
      <c r="N2241" s="24">
        <v>98</v>
      </c>
      <c r="O2241" s="4">
        <v>1</v>
      </c>
    </row>
    <row r="2242" spans="1:15" x14ac:dyDescent="0.25">
      <c r="A2242" s="63">
        <v>5911966</v>
      </c>
      <c r="B2242" s="63" t="s">
        <v>4494</v>
      </c>
      <c r="C2242" s="63">
        <v>3.5</v>
      </c>
      <c r="D2242" s="64">
        <v>15153474</v>
      </c>
      <c r="F2242" s="4">
        <v>26489464</v>
      </c>
      <c r="G2242" s="4">
        <v>1</v>
      </c>
      <c r="H2242" s="26">
        <v>2</v>
      </c>
      <c r="I2242" s="4" t="s">
        <v>4495</v>
      </c>
      <c r="J2242" s="4" t="s">
        <v>994</v>
      </c>
      <c r="K2242" s="28">
        <v>38.9255450007009</v>
      </c>
      <c r="L2242" s="28">
        <v>-77.043778919987304</v>
      </c>
      <c r="M2242" s="4" t="s">
        <v>966</v>
      </c>
      <c r="N2242" s="24">
        <v>99</v>
      </c>
      <c r="O2242" s="4">
        <v>2</v>
      </c>
    </row>
    <row r="2243" spans="1:15" x14ac:dyDescent="0.25">
      <c r="A2243" s="63">
        <v>5912004</v>
      </c>
      <c r="B2243" s="63" t="s">
        <v>4496</v>
      </c>
      <c r="C2243" s="63">
        <v>5</v>
      </c>
      <c r="D2243" s="64">
        <v>30275290</v>
      </c>
      <c r="F2243" s="4">
        <v>9623490</v>
      </c>
      <c r="G2243" s="4">
        <v>1</v>
      </c>
      <c r="H2243" s="26">
        <v>4</v>
      </c>
      <c r="I2243" s="4" t="s">
        <v>4497</v>
      </c>
      <c r="J2243" s="4" t="s">
        <v>1207</v>
      </c>
      <c r="K2243" s="28">
        <v>38.9352690620331</v>
      </c>
      <c r="L2243" s="28">
        <v>-77.055935361454601</v>
      </c>
      <c r="M2243" s="4" t="s">
        <v>966</v>
      </c>
      <c r="N2243" s="24">
        <v>95</v>
      </c>
      <c r="O2243" s="4">
        <v>2</v>
      </c>
    </row>
    <row r="2244" spans="1:15" x14ac:dyDescent="0.25">
      <c r="A2244" s="63">
        <v>5918615</v>
      </c>
      <c r="B2244" s="63" t="s">
        <v>4498</v>
      </c>
      <c r="C2244" s="63">
        <v>5</v>
      </c>
      <c r="D2244" s="64">
        <v>10286762</v>
      </c>
      <c r="F2244" s="4">
        <v>39658470</v>
      </c>
      <c r="G2244" s="4">
        <v>1</v>
      </c>
      <c r="H2244" s="26">
        <v>3</v>
      </c>
      <c r="I2244" s="4" t="s">
        <v>4499</v>
      </c>
      <c r="J2244" s="4" t="s">
        <v>1035</v>
      </c>
      <c r="K2244" s="28">
        <v>38.897675090334502</v>
      </c>
      <c r="L2244" s="28">
        <v>-76.990327065387504</v>
      </c>
      <c r="M2244" s="4" t="s">
        <v>966</v>
      </c>
      <c r="N2244" s="24">
        <v>100</v>
      </c>
      <c r="O2244" s="4">
        <v>1</v>
      </c>
    </row>
    <row r="2245" spans="1:15" x14ac:dyDescent="0.25">
      <c r="A2245" s="63">
        <v>5919184</v>
      </c>
      <c r="B2245" s="63" t="s">
        <v>4500</v>
      </c>
      <c r="C2245" s="63">
        <v>2.5</v>
      </c>
      <c r="D2245" s="64">
        <v>2057217</v>
      </c>
      <c r="F2245" s="4">
        <v>9943204</v>
      </c>
      <c r="G2245" s="4">
        <v>1</v>
      </c>
      <c r="H2245" s="26">
        <v>2.5</v>
      </c>
      <c r="I2245" s="4" t="s">
        <v>4501</v>
      </c>
      <c r="J2245" s="4" t="s">
        <v>1081</v>
      </c>
      <c r="K2245" s="28">
        <v>38.911956773295202</v>
      </c>
      <c r="L2245" s="28">
        <v>-77.061122179936703</v>
      </c>
      <c r="M2245" s="4" t="s">
        <v>970</v>
      </c>
      <c r="N2245" s="24">
        <v>85</v>
      </c>
      <c r="O2245" s="4">
        <v>3</v>
      </c>
    </row>
    <row r="2246" spans="1:15" x14ac:dyDescent="0.25">
      <c r="A2246" s="63">
        <v>5929572</v>
      </c>
      <c r="B2246" s="63" t="s">
        <v>4502</v>
      </c>
      <c r="C2246" s="63">
        <v>5</v>
      </c>
      <c r="D2246" s="64">
        <v>26803167</v>
      </c>
      <c r="F2246" s="4">
        <v>22206492</v>
      </c>
      <c r="G2246" s="4">
        <v>1</v>
      </c>
      <c r="H2246" s="26">
        <v>3</v>
      </c>
      <c r="I2246" s="4" t="s">
        <v>4503</v>
      </c>
      <c r="J2246" s="4" t="s">
        <v>983</v>
      </c>
      <c r="K2246" s="28">
        <v>38.915327874736597</v>
      </c>
      <c r="L2246" s="28">
        <v>-77.026171081800797</v>
      </c>
      <c r="M2246" s="4" t="s">
        <v>970</v>
      </c>
      <c r="N2246" s="24">
        <v>95</v>
      </c>
      <c r="O2246" s="4">
        <v>1</v>
      </c>
    </row>
    <row r="2247" spans="1:15" x14ac:dyDescent="0.25">
      <c r="A2247" s="63">
        <v>5930230</v>
      </c>
      <c r="B2247" s="63" t="s">
        <v>4504</v>
      </c>
      <c r="C2247" s="63">
        <v>4.5</v>
      </c>
      <c r="D2247" s="64">
        <v>14094901</v>
      </c>
      <c r="F2247" s="4">
        <v>18109828</v>
      </c>
      <c r="G2247" s="4">
        <v>1</v>
      </c>
      <c r="H2247" s="26">
        <v>3.5</v>
      </c>
      <c r="I2247" s="4" t="s">
        <v>4505</v>
      </c>
      <c r="J2247" s="4" t="s">
        <v>965</v>
      </c>
      <c r="K2247" s="28">
        <v>38.922614653743302</v>
      </c>
      <c r="L2247" s="28">
        <v>-77.035667456094302</v>
      </c>
      <c r="M2247" s="4" t="s">
        <v>966</v>
      </c>
      <c r="N2247" s="24">
        <v>105</v>
      </c>
      <c r="O2247" s="4">
        <v>1</v>
      </c>
    </row>
    <row r="2248" spans="1:15" x14ac:dyDescent="0.25">
      <c r="A2248" s="63">
        <v>5931303</v>
      </c>
      <c r="B2248" s="63" t="s">
        <v>4506</v>
      </c>
      <c r="C2248" s="63">
        <v>2</v>
      </c>
      <c r="D2248" s="64">
        <v>1643627</v>
      </c>
      <c r="F2248" s="4">
        <v>28011820</v>
      </c>
      <c r="G2248" s="4">
        <v>6</v>
      </c>
      <c r="H2248" s="26">
        <v>4</v>
      </c>
      <c r="I2248" s="4" t="s">
        <v>1795</v>
      </c>
      <c r="J2248" s="4" t="s">
        <v>994</v>
      </c>
      <c r="K2248" s="28">
        <v>38.916268606025703</v>
      </c>
      <c r="L2248" s="28">
        <v>-77.043258926759904</v>
      </c>
      <c r="M2248" s="4" t="s">
        <v>966</v>
      </c>
      <c r="N2248" s="24">
        <v>189</v>
      </c>
      <c r="O2248" s="4">
        <v>1</v>
      </c>
    </row>
    <row r="2249" spans="1:15" x14ac:dyDescent="0.25">
      <c r="A2249" s="63">
        <v>5932025</v>
      </c>
      <c r="B2249" s="63" t="s">
        <v>4507</v>
      </c>
      <c r="C2249" s="63">
        <v>5</v>
      </c>
      <c r="D2249" s="64">
        <v>21100593</v>
      </c>
      <c r="F2249" s="4">
        <v>39743775</v>
      </c>
      <c r="G2249" s="4">
        <v>1</v>
      </c>
      <c r="H2249" s="26">
        <v>2</v>
      </c>
      <c r="I2249" s="4" t="s">
        <v>1897</v>
      </c>
      <c r="J2249" s="4" t="s">
        <v>965</v>
      </c>
      <c r="K2249" s="28">
        <v>38.9233649444542</v>
      </c>
      <c r="L2249" s="28">
        <v>-77.028849552074405</v>
      </c>
      <c r="M2249" s="4" t="s">
        <v>966</v>
      </c>
      <c r="N2249" s="24">
        <v>92</v>
      </c>
      <c r="O2249" s="4">
        <v>1</v>
      </c>
    </row>
    <row r="2250" spans="1:15" x14ac:dyDescent="0.25">
      <c r="A2250" s="63">
        <v>5933022</v>
      </c>
      <c r="B2250" s="63" t="s">
        <v>4508</v>
      </c>
      <c r="C2250" s="63">
        <v>4.5</v>
      </c>
      <c r="D2250" s="64">
        <v>30806107</v>
      </c>
      <c r="F2250" s="4">
        <v>4804529</v>
      </c>
      <c r="G2250" s="4">
        <v>1</v>
      </c>
      <c r="H2250" s="26">
        <v>3</v>
      </c>
      <c r="I2250" s="4" t="s">
        <v>4509</v>
      </c>
      <c r="J2250" s="4" t="s">
        <v>983</v>
      </c>
      <c r="K2250" s="28">
        <v>38.915149786820301</v>
      </c>
      <c r="L2250" s="28">
        <v>-77.025169716717301</v>
      </c>
      <c r="M2250" s="4" t="s">
        <v>970</v>
      </c>
      <c r="N2250" s="24">
        <v>70</v>
      </c>
      <c r="O2250" s="4">
        <v>1</v>
      </c>
    </row>
    <row r="2251" spans="1:15" x14ac:dyDescent="0.25">
      <c r="A2251" s="63">
        <v>5933356</v>
      </c>
      <c r="B2251" s="63" t="s">
        <v>4510</v>
      </c>
      <c r="C2251" s="63">
        <v>2.5</v>
      </c>
      <c r="D2251" s="64">
        <v>28827689</v>
      </c>
      <c r="F2251" s="4">
        <v>27790987</v>
      </c>
      <c r="G2251" s="4">
        <v>1</v>
      </c>
      <c r="H2251" s="26">
        <v>5</v>
      </c>
      <c r="I2251" s="4" t="s">
        <v>1661</v>
      </c>
      <c r="J2251" s="4" t="s">
        <v>973</v>
      </c>
      <c r="K2251" s="28">
        <v>38.905723562747397</v>
      </c>
      <c r="L2251" s="28">
        <v>-77.020111862013806</v>
      </c>
      <c r="M2251" s="4" t="s">
        <v>1256</v>
      </c>
      <c r="N2251" s="24">
        <v>70</v>
      </c>
      <c r="O2251" s="4">
        <v>5</v>
      </c>
    </row>
    <row r="2252" spans="1:15" x14ac:dyDescent="0.25">
      <c r="A2252" s="63">
        <v>5939372</v>
      </c>
      <c r="B2252" s="63" t="s">
        <v>4511</v>
      </c>
      <c r="C2252" s="63">
        <v>4.5</v>
      </c>
      <c r="D2252" s="64">
        <v>20824454</v>
      </c>
      <c r="F2252" s="4">
        <v>39754558</v>
      </c>
      <c r="G2252" s="4">
        <v>1</v>
      </c>
      <c r="H2252" s="26">
        <v>2</v>
      </c>
      <c r="I2252" s="4" t="s">
        <v>2325</v>
      </c>
      <c r="J2252" s="4" t="s">
        <v>965</v>
      </c>
      <c r="K2252" s="28">
        <v>38.927962335688797</v>
      </c>
      <c r="L2252" s="28">
        <v>-77.039789681634005</v>
      </c>
      <c r="M2252" s="4" t="s">
        <v>966</v>
      </c>
      <c r="N2252" s="24">
        <v>65</v>
      </c>
      <c r="O2252" s="4">
        <v>1</v>
      </c>
    </row>
    <row r="2253" spans="1:15" x14ac:dyDescent="0.25">
      <c r="A2253" s="63">
        <v>5940622</v>
      </c>
      <c r="B2253" s="63" t="s">
        <v>4512</v>
      </c>
      <c r="C2253" s="63">
        <v>5</v>
      </c>
      <c r="D2253" s="64">
        <v>21187323</v>
      </c>
      <c r="F2253" s="4">
        <v>39760733</v>
      </c>
      <c r="G2253" s="4">
        <v>1</v>
      </c>
      <c r="H2253" s="26">
        <v>2.5</v>
      </c>
      <c r="I2253" s="4" t="s">
        <v>2388</v>
      </c>
      <c r="J2253" s="4" t="s">
        <v>1032</v>
      </c>
      <c r="K2253" s="28">
        <v>38.900661431316003</v>
      </c>
      <c r="L2253" s="28">
        <v>-77.016289275751006</v>
      </c>
      <c r="M2253" s="4" t="s">
        <v>966</v>
      </c>
      <c r="N2253" s="24">
        <v>129</v>
      </c>
      <c r="O2253" s="4">
        <v>1</v>
      </c>
    </row>
    <row r="2254" spans="1:15" x14ac:dyDescent="0.25">
      <c r="A2254" s="63">
        <v>5945240</v>
      </c>
      <c r="B2254" s="63" t="s">
        <v>4513</v>
      </c>
      <c r="C2254" s="63">
        <v>3.5</v>
      </c>
      <c r="D2254" s="64">
        <v>28827689</v>
      </c>
      <c r="F2254" s="4">
        <v>3925024</v>
      </c>
      <c r="G2254" s="4">
        <v>1</v>
      </c>
      <c r="H2254" s="26">
        <v>4</v>
      </c>
      <c r="I2254" s="4" t="s">
        <v>1371</v>
      </c>
      <c r="J2254" s="4" t="s">
        <v>1097</v>
      </c>
      <c r="K2254" s="28">
        <v>38.961402287345102</v>
      </c>
      <c r="L2254" s="28">
        <v>-77.011678192517806</v>
      </c>
      <c r="M2254" s="4" t="s">
        <v>966</v>
      </c>
      <c r="N2254" s="24">
        <v>70</v>
      </c>
      <c r="O2254" s="4">
        <v>1</v>
      </c>
    </row>
    <row r="2255" spans="1:15" x14ac:dyDescent="0.25">
      <c r="A2255" s="63">
        <v>5946361</v>
      </c>
      <c r="B2255" s="63" t="s">
        <v>4514</v>
      </c>
      <c r="C2255" s="63">
        <v>4.5</v>
      </c>
      <c r="D2255" s="64">
        <v>28657705</v>
      </c>
      <c r="F2255" s="4">
        <v>12430746</v>
      </c>
      <c r="G2255" s="4">
        <v>1</v>
      </c>
      <c r="H2255" s="26">
        <v>1.5</v>
      </c>
      <c r="I2255" s="4" t="s">
        <v>4515</v>
      </c>
      <c r="J2255" s="4" t="s">
        <v>965</v>
      </c>
      <c r="K2255" s="28">
        <v>38.928926606117301</v>
      </c>
      <c r="L2255" s="28">
        <v>-77.035034212097102</v>
      </c>
      <c r="M2255" s="4" t="s">
        <v>970</v>
      </c>
      <c r="N2255" s="24">
        <v>56</v>
      </c>
      <c r="O2255" s="4">
        <v>2</v>
      </c>
    </row>
    <row r="2256" spans="1:15" x14ac:dyDescent="0.25">
      <c r="A2256" s="63">
        <v>5946832</v>
      </c>
      <c r="B2256" s="63" t="s">
        <v>4516</v>
      </c>
      <c r="C2256" s="63">
        <v>2</v>
      </c>
      <c r="D2256" s="64">
        <v>30872836</v>
      </c>
      <c r="F2256" s="4">
        <v>3180030</v>
      </c>
      <c r="G2256" s="4">
        <v>1</v>
      </c>
      <c r="H2256" s="26">
        <v>5</v>
      </c>
      <c r="I2256" s="4" t="s">
        <v>1451</v>
      </c>
      <c r="J2256" s="4" t="s">
        <v>1035</v>
      </c>
      <c r="K2256" s="28">
        <v>38.897552882499497</v>
      </c>
      <c r="L2256" s="28">
        <v>-76.980149446387102</v>
      </c>
      <c r="M2256" s="4" t="s">
        <v>970</v>
      </c>
      <c r="N2256" s="24">
        <v>40</v>
      </c>
      <c r="O2256" s="4">
        <v>7</v>
      </c>
    </row>
    <row r="2257" spans="1:15" x14ac:dyDescent="0.25">
      <c r="A2257" s="63">
        <v>5952733</v>
      </c>
      <c r="B2257" s="63" t="s">
        <v>4517</v>
      </c>
      <c r="C2257" s="63">
        <v>2.5</v>
      </c>
      <c r="D2257" s="64">
        <v>12243051</v>
      </c>
      <c r="F2257" s="4">
        <v>39767027</v>
      </c>
      <c r="G2257" s="4">
        <v>3</v>
      </c>
      <c r="H2257" s="26">
        <v>3.3</v>
      </c>
      <c r="I2257" s="4" t="s">
        <v>4518</v>
      </c>
      <c r="J2257" s="4" t="s">
        <v>1032</v>
      </c>
      <c r="K2257" s="28">
        <v>38.9058555812923</v>
      </c>
      <c r="L2257" s="28">
        <v>-77.012205204048996</v>
      </c>
      <c r="M2257" s="4" t="s">
        <v>1256</v>
      </c>
      <c r="N2257" s="24">
        <v>49</v>
      </c>
      <c r="O2257" s="4">
        <v>1</v>
      </c>
    </row>
    <row r="2258" spans="1:15" x14ac:dyDescent="0.25">
      <c r="A2258" s="63">
        <v>5952761</v>
      </c>
      <c r="B2258" s="63" t="s">
        <v>4519</v>
      </c>
      <c r="C2258" s="63">
        <v>3.5</v>
      </c>
      <c r="D2258" s="64">
        <v>25188</v>
      </c>
      <c r="F2258" s="4">
        <v>11370082</v>
      </c>
      <c r="G2258" s="4">
        <v>1</v>
      </c>
      <c r="H2258" s="26">
        <v>5</v>
      </c>
      <c r="I2258" s="4" t="s">
        <v>2266</v>
      </c>
      <c r="J2258" s="4" t="s">
        <v>1207</v>
      </c>
      <c r="K2258" s="28">
        <v>38.9366032232397</v>
      </c>
      <c r="L2258" s="28">
        <v>-77.062934220260701</v>
      </c>
      <c r="M2258" s="4" t="s">
        <v>966</v>
      </c>
      <c r="N2258" s="24">
        <v>119</v>
      </c>
      <c r="O2258" s="4">
        <v>14</v>
      </c>
    </row>
    <row r="2259" spans="1:15" x14ac:dyDescent="0.25">
      <c r="A2259" s="63">
        <v>5953026</v>
      </c>
      <c r="B2259" s="63" t="s">
        <v>4520</v>
      </c>
      <c r="C2259" s="63">
        <v>3</v>
      </c>
      <c r="D2259" s="64">
        <v>30903291</v>
      </c>
      <c r="F2259" s="4">
        <v>15472624</v>
      </c>
      <c r="G2259" s="4">
        <v>1</v>
      </c>
      <c r="H2259" s="26">
        <v>1.5</v>
      </c>
      <c r="I2259" s="4" t="s">
        <v>1166</v>
      </c>
      <c r="J2259" s="4" t="s">
        <v>1035</v>
      </c>
      <c r="K2259" s="28">
        <v>38.893260716750497</v>
      </c>
      <c r="L2259" s="28">
        <v>-76.991407139767404</v>
      </c>
      <c r="M2259" s="4" t="s">
        <v>966</v>
      </c>
      <c r="N2259" s="24">
        <v>225</v>
      </c>
      <c r="O2259" s="4">
        <v>1</v>
      </c>
    </row>
    <row r="2260" spans="1:15" x14ac:dyDescent="0.25">
      <c r="A2260" s="63">
        <v>5954547</v>
      </c>
      <c r="B2260" s="63" t="s">
        <v>4521</v>
      </c>
      <c r="C2260" s="63">
        <v>4</v>
      </c>
      <c r="D2260" s="64">
        <v>1276558</v>
      </c>
      <c r="F2260" s="4">
        <v>35100182</v>
      </c>
      <c r="G2260" s="4">
        <v>1</v>
      </c>
      <c r="H2260" s="26">
        <v>1.5</v>
      </c>
      <c r="I2260" s="4" t="s">
        <v>1828</v>
      </c>
      <c r="J2260" s="4" t="s">
        <v>1087</v>
      </c>
      <c r="K2260" s="28">
        <v>38.897944522599701</v>
      </c>
      <c r="L2260" s="28">
        <v>-77.052085825887204</v>
      </c>
      <c r="M2260" s="4" t="s">
        <v>970</v>
      </c>
      <c r="N2260" s="24">
        <v>80</v>
      </c>
      <c r="O2260" s="4">
        <v>1</v>
      </c>
    </row>
    <row r="2261" spans="1:15" x14ac:dyDescent="0.25">
      <c r="A2261" s="63">
        <v>5954909</v>
      </c>
      <c r="B2261" s="63" t="s">
        <v>4522</v>
      </c>
      <c r="C2261" s="63">
        <v>5</v>
      </c>
      <c r="D2261" s="64">
        <v>18200060</v>
      </c>
      <c r="F2261" s="4">
        <v>39927569</v>
      </c>
      <c r="G2261" s="4">
        <v>1</v>
      </c>
      <c r="H2261" s="26">
        <v>4</v>
      </c>
      <c r="I2261" s="4" t="s">
        <v>1918</v>
      </c>
      <c r="J2261" s="4" t="s">
        <v>1221</v>
      </c>
      <c r="K2261" s="28">
        <v>38.949597160154902</v>
      </c>
      <c r="L2261" s="28">
        <v>-77.083013305829496</v>
      </c>
      <c r="M2261" s="4" t="s">
        <v>970</v>
      </c>
      <c r="N2261" s="24">
        <v>50</v>
      </c>
      <c r="O2261" s="4">
        <v>1</v>
      </c>
    </row>
    <row r="2262" spans="1:15" x14ac:dyDescent="0.25">
      <c r="A2262" s="63">
        <v>5955389</v>
      </c>
      <c r="B2262" s="63" t="s">
        <v>4523</v>
      </c>
      <c r="C2262" s="63">
        <v>2.5</v>
      </c>
      <c r="D2262" s="64">
        <v>14692970</v>
      </c>
      <c r="F2262" s="4">
        <v>39715151</v>
      </c>
      <c r="G2262" s="4">
        <v>1</v>
      </c>
      <c r="H2262" s="26">
        <v>4.5</v>
      </c>
      <c r="I2262" s="4" t="s">
        <v>3714</v>
      </c>
      <c r="J2262" s="4" t="s">
        <v>1207</v>
      </c>
      <c r="K2262" s="28">
        <v>38.934602055659099</v>
      </c>
      <c r="L2262" s="28">
        <v>-77.052797208100301</v>
      </c>
      <c r="M2262" s="4" t="s">
        <v>966</v>
      </c>
      <c r="N2262" s="24">
        <v>95</v>
      </c>
      <c r="O2262" s="4">
        <v>2</v>
      </c>
    </row>
    <row r="2263" spans="1:15" x14ac:dyDescent="0.25">
      <c r="A2263" s="63">
        <v>5955860</v>
      </c>
      <c r="B2263" s="63" t="s">
        <v>4524</v>
      </c>
      <c r="C2263" s="63">
        <v>3.5</v>
      </c>
      <c r="D2263" s="64">
        <v>3873893</v>
      </c>
      <c r="F2263" s="4">
        <v>39930655</v>
      </c>
      <c r="G2263" s="4">
        <v>3</v>
      </c>
      <c r="H2263" s="26">
        <v>4.2</v>
      </c>
      <c r="I2263" s="4" t="s">
        <v>1456</v>
      </c>
      <c r="J2263" s="4" t="s">
        <v>973</v>
      </c>
      <c r="K2263" s="28">
        <v>38.9072493979493</v>
      </c>
      <c r="L2263" s="28">
        <v>-77.033811890889595</v>
      </c>
      <c r="M2263" s="4" t="s">
        <v>966</v>
      </c>
      <c r="N2263" s="24">
        <v>128</v>
      </c>
      <c r="O2263" s="4">
        <v>1</v>
      </c>
    </row>
    <row r="2264" spans="1:15" x14ac:dyDescent="0.25">
      <c r="A2264" s="63">
        <v>5956582</v>
      </c>
      <c r="B2264" s="63" t="s">
        <v>4525</v>
      </c>
      <c r="C2264" s="63">
        <v>5</v>
      </c>
      <c r="D2264" s="64">
        <v>29537625</v>
      </c>
      <c r="F2264" s="4">
        <v>21242385</v>
      </c>
      <c r="G2264" s="4">
        <v>1</v>
      </c>
      <c r="H2264" s="26">
        <v>2.5</v>
      </c>
      <c r="I2264" s="4" t="s">
        <v>3212</v>
      </c>
      <c r="J2264" s="4" t="s">
        <v>1032</v>
      </c>
      <c r="K2264" s="28">
        <v>38.899877524709197</v>
      </c>
      <c r="L2264" s="28">
        <v>-77.016903441971905</v>
      </c>
      <c r="M2264" s="4" t="s">
        <v>966</v>
      </c>
      <c r="N2264" s="24">
        <v>81</v>
      </c>
      <c r="O2264" s="4">
        <v>1</v>
      </c>
    </row>
    <row r="2265" spans="1:15" x14ac:dyDescent="0.25">
      <c r="A2265" s="63">
        <v>5958252</v>
      </c>
      <c r="B2265" s="63" t="s">
        <v>4526</v>
      </c>
      <c r="C2265" s="63">
        <v>3</v>
      </c>
      <c r="D2265" s="64">
        <v>17381735</v>
      </c>
      <c r="F2265" s="4">
        <v>22455911</v>
      </c>
      <c r="G2265" s="4">
        <v>1</v>
      </c>
      <c r="H2265" s="26">
        <v>2</v>
      </c>
      <c r="I2265" s="4" t="s">
        <v>4527</v>
      </c>
      <c r="J2265" s="4" t="s">
        <v>969</v>
      </c>
      <c r="K2265" s="28">
        <v>38.941412929117199</v>
      </c>
      <c r="L2265" s="28">
        <v>-77.022823225643407</v>
      </c>
      <c r="M2265" s="4" t="s">
        <v>970</v>
      </c>
      <c r="N2265" s="24">
        <v>65</v>
      </c>
      <c r="O2265" s="4">
        <v>1</v>
      </c>
    </row>
    <row r="2266" spans="1:15" x14ac:dyDescent="0.25">
      <c r="A2266" s="63">
        <v>5959473</v>
      </c>
      <c r="B2266" s="63" t="s">
        <v>4528</v>
      </c>
      <c r="C2266" s="63">
        <v>2</v>
      </c>
      <c r="D2266" s="64">
        <v>14138499</v>
      </c>
      <c r="F2266" s="4">
        <v>1026901</v>
      </c>
      <c r="G2266" s="4">
        <v>1</v>
      </c>
      <c r="H2266" s="26">
        <v>5</v>
      </c>
      <c r="I2266" s="4" t="s">
        <v>1320</v>
      </c>
      <c r="J2266" s="4" t="s">
        <v>1207</v>
      </c>
      <c r="K2266" s="28">
        <v>38.934457730323402</v>
      </c>
      <c r="L2266" s="28">
        <v>-77.055266842058501</v>
      </c>
      <c r="M2266" s="4" t="s">
        <v>966</v>
      </c>
      <c r="N2266" s="24">
        <v>115</v>
      </c>
      <c r="O2266" s="4">
        <v>2</v>
      </c>
    </row>
    <row r="2267" spans="1:15" x14ac:dyDescent="0.25">
      <c r="A2267" s="63">
        <v>5959565</v>
      </c>
      <c r="B2267" s="63" t="s">
        <v>4529</v>
      </c>
      <c r="C2267" s="63">
        <v>5</v>
      </c>
      <c r="D2267" s="64">
        <v>3873893</v>
      </c>
      <c r="F2267" s="4">
        <v>11600217</v>
      </c>
      <c r="G2267" s="4">
        <v>2</v>
      </c>
      <c r="H2267" s="26">
        <v>3</v>
      </c>
      <c r="I2267" s="4" t="s">
        <v>4530</v>
      </c>
      <c r="J2267" s="4" t="s">
        <v>965</v>
      </c>
      <c r="K2267" s="28">
        <v>38.934185254311103</v>
      </c>
      <c r="L2267" s="28">
        <v>-77.027172761420601</v>
      </c>
      <c r="M2267" s="4" t="s">
        <v>966</v>
      </c>
      <c r="N2267" s="24">
        <v>209</v>
      </c>
      <c r="O2267" s="4">
        <v>2</v>
      </c>
    </row>
    <row r="2268" spans="1:15" x14ac:dyDescent="0.25">
      <c r="A2268" s="63">
        <v>5963536</v>
      </c>
      <c r="B2268" s="63" t="s">
        <v>4531</v>
      </c>
      <c r="C2268" s="63">
        <v>4</v>
      </c>
      <c r="D2268" s="64">
        <v>147259</v>
      </c>
      <c r="F2268" s="4">
        <v>15102104</v>
      </c>
      <c r="G2268" s="4">
        <v>3</v>
      </c>
      <c r="H2268" s="26">
        <v>4.3</v>
      </c>
      <c r="I2268" s="4" t="s">
        <v>4532</v>
      </c>
      <c r="J2268" s="4" t="s">
        <v>973</v>
      </c>
      <c r="K2268" s="28">
        <v>38.909571186611402</v>
      </c>
      <c r="L2268" s="28">
        <v>-77.032954964080304</v>
      </c>
      <c r="M2268" s="4" t="s">
        <v>966</v>
      </c>
      <c r="N2268" s="24">
        <v>375</v>
      </c>
      <c r="O2268" s="4">
        <v>1</v>
      </c>
    </row>
    <row r="2269" spans="1:15" x14ac:dyDescent="0.25">
      <c r="A2269" s="63">
        <v>5964678</v>
      </c>
      <c r="B2269" s="63" t="s">
        <v>4533</v>
      </c>
      <c r="C2269" s="63">
        <v>1.5</v>
      </c>
      <c r="D2269" s="64">
        <v>264417</v>
      </c>
      <c r="F2269" s="4">
        <v>21014832</v>
      </c>
      <c r="G2269" s="4">
        <v>1</v>
      </c>
      <c r="H2269" s="26">
        <v>4.5</v>
      </c>
      <c r="I2269" s="4" t="s">
        <v>4534</v>
      </c>
      <c r="J2269" s="4" t="s">
        <v>969</v>
      </c>
      <c r="K2269" s="28">
        <v>38.944613561286502</v>
      </c>
      <c r="L2269" s="28">
        <v>-77.017577144274199</v>
      </c>
      <c r="M2269" s="4" t="s">
        <v>966</v>
      </c>
      <c r="N2269" s="24">
        <v>85</v>
      </c>
      <c r="O2269" s="4">
        <v>2</v>
      </c>
    </row>
    <row r="2270" spans="1:15" x14ac:dyDescent="0.25">
      <c r="A2270" s="63">
        <v>5966834</v>
      </c>
      <c r="B2270" s="63" t="s">
        <v>4535</v>
      </c>
      <c r="C2270" s="63">
        <v>3.5</v>
      </c>
      <c r="D2270" s="64">
        <v>30973562</v>
      </c>
      <c r="F2270" s="4">
        <v>36270684</v>
      </c>
      <c r="G2270" s="4">
        <v>1</v>
      </c>
      <c r="H2270" s="26">
        <v>4.5</v>
      </c>
      <c r="I2270" s="4" t="s">
        <v>4536</v>
      </c>
      <c r="J2270" s="4" t="s">
        <v>969</v>
      </c>
      <c r="K2270" s="28">
        <v>38.947928672630603</v>
      </c>
      <c r="L2270" s="28">
        <v>-77.028002068833302</v>
      </c>
      <c r="M2270" s="4" t="s">
        <v>966</v>
      </c>
      <c r="N2270" s="24">
        <v>110</v>
      </c>
      <c r="O2270" s="4">
        <v>1</v>
      </c>
    </row>
    <row r="2271" spans="1:15" x14ac:dyDescent="0.25">
      <c r="A2271" s="63">
        <v>5969134</v>
      </c>
      <c r="B2271" s="63" t="s">
        <v>4537</v>
      </c>
      <c r="C2271" s="63">
        <v>3.5</v>
      </c>
      <c r="D2271" s="64">
        <v>51269</v>
      </c>
      <c r="F2271" s="4">
        <v>13790767</v>
      </c>
      <c r="G2271" s="4">
        <v>1</v>
      </c>
      <c r="H2271" s="26">
        <v>5</v>
      </c>
      <c r="I2271" s="4" t="s">
        <v>4538</v>
      </c>
      <c r="J2271" s="4" t="s">
        <v>965</v>
      </c>
      <c r="K2271" s="28">
        <v>38.929407357623901</v>
      </c>
      <c r="L2271" s="28">
        <v>-77.033331403432499</v>
      </c>
      <c r="M2271" s="4" t="s">
        <v>966</v>
      </c>
      <c r="N2271" s="24">
        <v>119</v>
      </c>
      <c r="O2271" s="4">
        <v>1</v>
      </c>
    </row>
    <row r="2272" spans="1:15" x14ac:dyDescent="0.25">
      <c r="A2272" s="63">
        <v>5969151</v>
      </c>
      <c r="B2272" s="63" t="s">
        <v>4539</v>
      </c>
      <c r="C2272" s="63">
        <v>3</v>
      </c>
      <c r="D2272" s="64">
        <v>30984226</v>
      </c>
      <c r="F2272" s="4">
        <v>40046641</v>
      </c>
      <c r="G2272" s="4">
        <v>8</v>
      </c>
      <c r="H2272" s="26">
        <v>3.6</v>
      </c>
      <c r="I2272" s="4" t="s">
        <v>4540</v>
      </c>
      <c r="J2272" s="4" t="s">
        <v>1029</v>
      </c>
      <c r="K2272" s="28">
        <v>38.933801050181202</v>
      </c>
      <c r="L2272" s="28">
        <v>-77.073413044168404</v>
      </c>
      <c r="M2272" s="4" t="s">
        <v>966</v>
      </c>
      <c r="N2272" s="24">
        <v>79</v>
      </c>
      <c r="O2272" s="4">
        <v>1</v>
      </c>
    </row>
    <row r="2273" spans="1:15" x14ac:dyDescent="0.25">
      <c r="A2273" s="63">
        <v>5969705</v>
      </c>
      <c r="B2273" s="63" t="s">
        <v>4541</v>
      </c>
      <c r="C2273" s="63">
        <v>2</v>
      </c>
      <c r="D2273" s="64">
        <v>21496282</v>
      </c>
      <c r="F2273" s="4">
        <v>33361927</v>
      </c>
      <c r="G2273" s="4">
        <v>1</v>
      </c>
      <c r="H2273" s="26">
        <v>5</v>
      </c>
      <c r="I2273" s="4" t="s">
        <v>1590</v>
      </c>
      <c r="J2273" s="4" t="s">
        <v>973</v>
      </c>
      <c r="K2273" s="28">
        <v>38.910913109268002</v>
      </c>
      <c r="L2273" s="28">
        <v>-77.025552474113297</v>
      </c>
      <c r="M2273" s="4" t="s">
        <v>970</v>
      </c>
      <c r="N2273" s="24">
        <v>68</v>
      </c>
      <c r="O2273" s="4">
        <v>1</v>
      </c>
    </row>
    <row r="2274" spans="1:15" x14ac:dyDescent="0.25">
      <c r="A2274" s="63">
        <v>5970073</v>
      </c>
      <c r="B2274" s="63" t="s">
        <v>4542</v>
      </c>
      <c r="C2274" s="63">
        <v>4.5</v>
      </c>
      <c r="D2274" s="64">
        <v>28827689</v>
      </c>
      <c r="F2274" s="4">
        <v>40073825</v>
      </c>
      <c r="G2274" s="4">
        <v>1</v>
      </c>
      <c r="H2274" s="26">
        <v>2.5</v>
      </c>
      <c r="I2274" s="4" t="s">
        <v>4543</v>
      </c>
      <c r="J2274" s="4" t="s">
        <v>1032</v>
      </c>
      <c r="K2274" s="28">
        <v>38.900490146265298</v>
      </c>
      <c r="L2274" s="28">
        <v>-77.015667565168698</v>
      </c>
      <c r="M2274" s="4" t="s">
        <v>970</v>
      </c>
      <c r="N2274" s="24">
        <v>95</v>
      </c>
      <c r="O2274" s="4">
        <v>1</v>
      </c>
    </row>
    <row r="2275" spans="1:15" x14ac:dyDescent="0.25">
      <c r="A2275" s="63">
        <v>5970323</v>
      </c>
      <c r="B2275" s="63" t="s">
        <v>4544</v>
      </c>
      <c r="C2275" s="63">
        <v>5</v>
      </c>
      <c r="D2275" s="64">
        <v>5803</v>
      </c>
      <c r="F2275" s="4">
        <v>11111060</v>
      </c>
      <c r="G2275" s="4">
        <v>2</v>
      </c>
      <c r="H2275" s="26">
        <v>4.5</v>
      </c>
      <c r="I2275" s="4" t="s">
        <v>4545</v>
      </c>
      <c r="J2275" s="4" t="s">
        <v>994</v>
      </c>
      <c r="K2275" s="28">
        <v>38.919497128260403</v>
      </c>
      <c r="L2275" s="28">
        <v>-77.047516526823401</v>
      </c>
      <c r="M2275" s="4" t="s">
        <v>966</v>
      </c>
      <c r="N2275" s="24">
        <v>101</v>
      </c>
      <c r="O2275" s="4">
        <v>2</v>
      </c>
    </row>
    <row r="2276" spans="1:15" x14ac:dyDescent="0.25">
      <c r="A2276" s="63">
        <v>5974591</v>
      </c>
      <c r="B2276" s="63" t="s">
        <v>4546</v>
      </c>
      <c r="C2276" s="63">
        <v>5</v>
      </c>
      <c r="D2276" s="64">
        <v>4526339</v>
      </c>
      <c r="F2276" s="4">
        <v>16750453</v>
      </c>
      <c r="G2276" s="4">
        <v>1</v>
      </c>
      <c r="H2276" s="26">
        <v>5</v>
      </c>
      <c r="I2276" s="4" t="s">
        <v>3285</v>
      </c>
      <c r="J2276" s="4" t="s">
        <v>994</v>
      </c>
      <c r="K2276" s="28">
        <v>38.927073887661699</v>
      </c>
      <c r="L2276" s="28">
        <v>-77.037936365994298</v>
      </c>
      <c r="M2276" s="4" t="s">
        <v>966</v>
      </c>
      <c r="N2276" s="24">
        <v>115</v>
      </c>
      <c r="O2276" s="4">
        <v>1</v>
      </c>
    </row>
    <row r="2277" spans="1:15" x14ac:dyDescent="0.25">
      <c r="A2277" s="63">
        <v>5977272</v>
      </c>
      <c r="B2277" s="63" t="s">
        <v>4547</v>
      </c>
      <c r="C2277" s="63">
        <v>5</v>
      </c>
      <c r="D2277" s="64">
        <v>11822061</v>
      </c>
      <c r="F2277" s="4">
        <v>25107978</v>
      </c>
      <c r="G2277" s="4">
        <v>1</v>
      </c>
      <c r="H2277" s="26">
        <v>3</v>
      </c>
      <c r="I2277" s="4" t="s">
        <v>3197</v>
      </c>
      <c r="J2277" s="4" t="s">
        <v>965</v>
      </c>
      <c r="K2277" s="28">
        <v>38.925883947777301</v>
      </c>
      <c r="L2277" s="28">
        <v>-77.025903528412101</v>
      </c>
      <c r="M2277" s="4" t="s">
        <v>970</v>
      </c>
      <c r="N2277" s="24">
        <v>95</v>
      </c>
      <c r="O2277" s="4">
        <v>1</v>
      </c>
    </row>
    <row r="2278" spans="1:15" x14ac:dyDescent="0.25">
      <c r="A2278" s="63">
        <v>5978763</v>
      </c>
      <c r="B2278" s="63" t="s">
        <v>4548</v>
      </c>
      <c r="C2278" s="63">
        <v>3.5</v>
      </c>
      <c r="D2278" s="64">
        <v>31038775</v>
      </c>
      <c r="F2278" s="4">
        <v>39823532</v>
      </c>
      <c r="G2278" s="4">
        <v>1</v>
      </c>
      <c r="H2278" s="26">
        <v>2</v>
      </c>
      <c r="I2278" s="4" t="s">
        <v>4549</v>
      </c>
      <c r="J2278" s="4" t="s">
        <v>988</v>
      </c>
      <c r="K2278" s="28">
        <v>38.914629283147001</v>
      </c>
      <c r="L2278" s="28">
        <v>-77.008938097794797</v>
      </c>
      <c r="M2278" s="4" t="s">
        <v>966</v>
      </c>
      <c r="N2278" s="24">
        <v>79</v>
      </c>
      <c r="O2278" s="4">
        <v>1</v>
      </c>
    </row>
    <row r="2279" spans="1:15" x14ac:dyDescent="0.25">
      <c r="A2279" s="63">
        <v>5985967</v>
      </c>
      <c r="B2279" s="63" t="s">
        <v>4550</v>
      </c>
      <c r="C2279" s="63">
        <v>2</v>
      </c>
      <c r="D2279" s="64">
        <v>14837422</v>
      </c>
      <c r="F2279" s="4">
        <v>40156163</v>
      </c>
      <c r="G2279" s="4">
        <v>1</v>
      </c>
      <c r="H2279" s="26">
        <v>2</v>
      </c>
      <c r="I2279" s="4" t="s">
        <v>4551</v>
      </c>
      <c r="J2279" s="4" t="s">
        <v>1024</v>
      </c>
      <c r="K2279" s="28">
        <v>38.930289736709902</v>
      </c>
      <c r="L2279" s="28">
        <v>-76.980502107447407</v>
      </c>
      <c r="M2279" s="4" t="s">
        <v>970</v>
      </c>
      <c r="N2279" s="24">
        <v>80</v>
      </c>
      <c r="O2279" s="4">
        <v>1</v>
      </c>
    </row>
    <row r="2280" spans="1:15" x14ac:dyDescent="0.25">
      <c r="A2280" s="63">
        <v>5986989</v>
      </c>
      <c r="B2280" s="63" t="s">
        <v>4552</v>
      </c>
      <c r="C2280" s="63">
        <v>4.5</v>
      </c>
      <c r="D2280" s="64">
        <v>21910309</v>
      </c>
      <c r="F2280" s="4">
        <v>15222567</v>
      </c>
      <c r="G2280" s="4">
        <v>1</v>
      </c>
      <c r="H2280" s="26">
        <v>3.5</v>
      </c>
      <c r="I2280" s="4" t="s">
        <v>4553</v>
      </c>
      <c r="J2280" s="4" t="s">
        <v>1304</v>
      </c>
      <c r="K2280" s="28">
        <v>38.951220699566001</v>
      </c>
      <c r="L2280" s="28">
        <v>-77.068842597728306</v>
      </c>
      <c r="M2280" s="4" t="s">
        <v>966</v>
      </c>
      <c r="N2280" s="24">
        <v>84</v>
      </c>
      <c r="O2280" s="4">
        <v>1</v>
      </c>
    </row>
    <row r="2281" spans="1:15" x14ac:dyDescent="0.25">
      <c r="A2281" s="63">
        <v>5990643</v>
      </c>
      <c r="B2281" s="63" t="s">
        <v>4554</v>
      </c>
      <c r="C2281" s="63">
        <v>2.5</v>
      </c>
      <c r="D2281" s="64">
        <v>31103687</v>
      </c>
      <c r="F2281" s="4">
        <v>40237664</v>
      </c>
      <c r="G2281" s="4">
        <v>1</v>
      </c>
      <c r="H2281" s="26">
        <v>3</v>
      </c>
      <c r="I2281" s="4" t="s">
        <v>4555</v>
      </c>
      <c r="J2281" s="4" t="s">
        <v>1018</v>
      </c>
      <c r="K2281" s="28">
        <v>38.890906997870502</v>
      </c>
      <c r="L2281" s="28">
        <v>-76.993763026084395</v>
      </c>
      <c r="M2281" s="4" t="s">
        <v>966</v>
      </c>
      <c r="N2281" s="24">
        <v>118</v>
      </c>
      <c r="O2281" s="4">
        <v>3</v>
      </c>
    </row>
    <row r="2282" spans="1:15" x14ac:dyDescent="0.25">
      <c r="A2282" s="63">
        <v>5990979</v>
      </c>
      <c r="B2282" s="63" t="s">
        <v>4556</v>
      </c>
      <c r="C2282" s="63">
        <v>3.5</v>
      </c>
      <c r="D2282" s="64">
        <v>8008783</v>
      </c>
      <c r="F2282" s="4">
        <v>25553658</v>
      </c>
      <c r="G2282" s="4">
        <v>1</v>
      </c>
      <c r="H2282" s="26">
        <v>3</v>
      </c>
      <c r="I2282" s="4" t="s">
        <v>4557</v>
      </c>
      <c r="J2282" s="4" t="s">
        <v>1035</v>
      </c>
      <c r="K2282" s="28">
        <v>38.904865055149102</v>
      </c>
      <c r="L2282" s="28">
        <v>-77.000421783072198</v>
      </c>
      <c r="M2282" s="4" t="s">
        <v>970</v>
      </c>
      <c r="N2282" s="24">
        <v>56</v>
      </c>
      <c r="O2282" s="4">
        <v>4</v>
      </c>
    </row>
    <row r="2283" spans="1:15" x14ac:dyDescent="0.25">
      <c r="A2283" s="63">
        <v>5997677</v>
      </c>
      <c r="B2283" s="63" t="s">
        <v>4558</v>
      </c>
      <c r="C2283" s="63">
        <v>2.5</v>
      </c>
      <c r="D2283" s="64">
        <v>3676388</v>
      </c>
      <c r="F2283" s="4">
        <v>40294500</v>
      </c>
      <c r="G2283" s="4">
        <v>1</v>
      </c>
      <c r="H2283" s="26">
        <v>4</v>
      </c>
      <c r="I2283" s="4" t="s">
        <v>4559</v>
      </c>
      <c r="J2283" s="4" t="s">
        <v>1035</v>
      </c>
      <c r="K2283" s="28">
        <v>38.895626904717098</v>
      </c>
      <c r="L2283" s="28">
        <v>-76.9936343175453</v>
      </c>
      <c r="M2283" s="4" t="s">
        <v>970</v>
      </c>
      <c r="N2283" s="24">
        <v>90</v>
      </c>
      <c r="O2283" s="4">
        <v>1</v>
      </c>
    </row>
    <row r="2284" spans="1:15" x14ac:dyDescent="0.25">
      <c r="A2284" s="63">
        <v>5998643</v>
      </c>
      <c r="B2284" s="63" t="s">
        <v>4560</v>
      </c>
      <c r="C2284" s="63">
        <v>5</v>
      </c>
      <c r="D2284" s="64">
        <v>3557712</v>
      </c>
      <c r="F2284" s="4">
        <v>7836773</v>
      </c>
      <c r="G2284" s="4">
        <v>1</v>
      </c>
      <c r="H2284" s="26">
        <v>3</v>
      </c>
      <c r="I2284" s="4" t="s">
        <v>1059</v>
      </c>
      <c r="J2284" s="4" t="s">
        <v>1018</v>
      </c>
      <c r="K2284" s="28">
        <v>38.882680527525103</v>
      </c>
      <c r="L2284" s="28">
        <v>-76.981565421850604</v>
      </c>
      <c r="M2284" s="4" t="s">
        <v>1256</v>
      </c>
      <c r="N2284" s="24">
        <v>50</v>
      </c>
      <c r="O2284" s="4">
        <v>1</v>
      </c>
    </row>
    <row r="2285" spans="1:15" x14ac:dyDescent="0.25">
      <c r="A2285" s="63">
        <v>5999280</v>
      </c>
      <c r="B2285" s="63" t="s">
        <v>4561</v>
      </c>
      <c r="C2285" s="63">
        <v>3</v>
      </c>
      <c r="D2285" s="64">
        <v>26561389</v>
      </c>
      <c r="F2285" s="4">
        <v>37327525</v>
      </c>
      <c r="G2285" s="4">
        <v>1</v>
      </c>
      <c r="H2285" s="26">
        <v>2.5</v>
      </c>
      <c r="I2285" s="4" t="s">
        <v>2720</v>
      </c>
      <c r="J2285" s="4" t="s">
        <v>969</v>
      </c>
      <c r="K2285" s="28">
        <v>38.949953224485199</v>
      </c>
      <c r="L2285" s="28">
        <v>-77.031274720008497</v>
      </c>
      <c r="M2285" s="4" t="s">
        <v>966</v>
      </c>
      <c r="N2285" s="24">
        <v>395</v>
      </c>
      <c r="O2285" s="4">
        <v>3</v>
      </c>
    </row>
    <row r="2286" spans="1:15" x14ac:dyDescent="0.25">
      <c r="A2286" s="63">
        <v>6000894</v>
      </c>
      <c r="B2286" s="63" t="s">
        <v>4562</v>
      </c>
      <c r="C2286" s="63">
        <v>4</v>
      </c>
      <c r="D2286" s="64">
        <v>29712821</v>
      </c>
      <c r="F2286" s="4">
        <v>40313075</v>
      </c>
      <c r="G2286" s="4">
        <v>1</v>
      </c>
      <c r="H2286" s="26">
        <v>4</v>
      </c>
      <c r="I2286" s="4" t="s">
        <v>4563</v>
      </c>
      <c r="J2286" s="4" t="s">
        <v>973</v>
      </c>
      <c r="K2286" s="28">
        <v>38.9139431227294</v>
      </c>
      <c r="L2286" s="28">
        <v>-77.027193629173297</v>
      </c>
      <c r="M2286" s="4" t="s">
        <v>966</v>
      </c>
      <c r="N2286" s="24">
        <v>225</v>
      </c>
      <c r="O2286" s="4">
        <v>2</v>
      </c>
    </row>
    <row r="2287" spans="1:15" x14ac:dyDescent="0.25">
      <c r="A2287" s="63">
        <v>6001683</v>
      </c>
      <c r="B2287" s="63" t="s">
        <v>4564</v>
      </c>
      <c r="C2287" s="63">
        <v>2</v>
      </c>
      <c r="D2287" s="64">
        <v>3883744</v>
      </c>
      <c r="F2287" s="4">
        <v>40315715</v>
      </c>
      <c r="G2287" s="4">
        <v>1</v>
      </c>
      <c r="H2287" s="26">
        <v>4.5</v>
      </c>
      <c r="I2287" s="4" t="s">
        <v>1197</v>
      </c>
      <c r="J2287" s="4" t="s">
        <v>1024</v>
      </c>
      <c r="K2287" s="28">
        <v>38.929858979260501</v>
      </c>
      <c r="L2287" s="28">
        <v>-76.983153680415299</v>
      </c>
      <c r="M2287" s="4" t="s">
        <v>966</v>
      </c>
      <c r="N2287" s="24">
        <v>70</v>
      </c>
      <c r="O2287" s="4">
        <v>1</v>
      </c>
    </row>
    <row r="2288" spans="1:15" x14ac:dyDescent="0.25">
      <c r="A2288" s="63">
        <v>6001758</v>
      </c>
      <c r="B2288" s="63" t="s">
        <v>4565</v>
      </c>
      <c r="C2288" s="63">
        <v>5</v>
      </c>
      <c r="D2288" s="64">
        <v>31155653</v>
      </c>
      <c r="F2288" s="4">
        <v>21704152</v>
      </c>
      <c r="G2288" s="4">
        <v>1</v>
      </c>
      <c r="H2288" s="26">
        <v>3.5</v>
      </c>
      <c r="I2288" s="4" t="s">
        <v>1586</v>
      </c>
      <c r="J2288" s="4" t="s">
        <v>1147</v>
      </c>
      <c r="K2288" s="28">
        <v>38.995937748500801</v>
      </c>
      <c r="L2288" s="28">
        <v>-77.036141169083194</v>
      </c>
      <c r="M2288" s="4" t="s">
        <v>966</v>
      </c>
      <c r="N2288" s="24">
        <v>55</v>
      </c>
      <c r="O2288" s="4">
        <v>3</v>
      </c>
    </row>
    <row r="2289" spans="1:15" x14ac:dyDescent="0.25">
      <c r="A2289" s="63">
        <v>6003263</v>
      </c>
      <c r="B2289" s="63" t="s">
        <v>4566</v>
      </c>
      <c r="C2289" s="63">
        <v>5</v>
      </c>
      <c r="D2289" s="64">
        <v>14268157</v>
      </c>
      <c r="F2289" s="4">
        <v>40321173</v>
      </c>
      <c r="G2289" s="4">
        <v>1</v>
      </c>
      <c r="H2289" s="26">
        <v>2</v>
      </c>
      <c r="I2289" s="4" t="s">
        <v>1258</v>
      </c>
      <c r="J2289" s="4" t="s">
        <v>1018</v>
      </c>
      <c r="K2289" s="28">
        <v>38.892001878681</v>
      </c>
      <c r="L2289" s="28">
        <v>-76.990520664849498</v>
      </c>
      <c r="M2289" s="4" t="s">
        <v>966</v>
      </c>
      <c r="N2289" s="24">
        <v>500</v>
      </c>
      <c r="O2289" s="4">
        <v>1</v>
      </c>
    </row>
    <row r="2290" spans="1:15" x14ac:dyDescent="0.25">
      <c r="A2290" s="63">
        <v>6004138</v>
      </c>
      <c r="B2290" s="63" t="s">
        <v>4567</v>
      </c>
      <c r="C2290" s="63">
        <v>2</v>
      </c>
      <c r="D2290" s="64">
        <v>18054783</v>
      </c>
      <c r="F2290" s="4">
        <v>11839900</v>
      </c>
      <c r="G2290" s="4">
        <v>1</v>
      </c>
      <c r="H2290" s="26">
        <v>2</v>
      </c>
      <c r="I2290" s="4" t="s">
        <v>1059</v>
      </c>
      <c r="J2290" s="4" t="s">
        <v>965</v>
      </c>
      <c r="K2290" s="28">
        <v>38.9324827534452</v>
      </c>
      <c r="L2290" s="28">
        <v>-77.033613541422895</v>
      </c>
      <c r="M2290" s="4" t="s">
        <v>966</v>
      </c>
      <c r="N2290" s="24">
        <v>125</v>
      </c>
      <c r="O2290" s="4">
        <v>1</v>
      </c>
    </row>
    <row r="2291" spans="1:15" x14ac:dyDescent="0.25">
      <c r="A2291" s="63">
        <v>6005894</v>
      </c>
      <c r="B2291" s="63" t="s">
        <v>4568</v>
      </c>
      <c r="C2291" s="63">
        <v>5</v>
      </c>
      <c r="D2291" s="64">
        <v>31178221</v>
      </c>
      <c r="F2291" s="4">
        <v>40372017</v>
      </c>
      <c r="G2291" s="4">
        <v>1</v>
      </c>
      <c r="H2291" s="26">
        <v>1.5</v>
      </c>
      <c r="I2291" s="4" t="s">
        <v>3892</v>
      </c>
      <c r="J2291" s="4" t="s">
        <v>965</v>
      </c>
      <c r="K2291" s="28">
        <v>38.9343558611966</v>
      </c>
      <c r="L2291" s="28">
        <v>-77.025029677892704</v>
      </c>
      <c r="M2291" s="4" t="s">
        <v>966</v>
      </c>
      <c r="N2291" s="24">
        <v>65</v>
      </c>
      <c r="O2291" s="4">
        <v>1</v>
      </c>
    </row>
    <row r="2292" spans="1:15" x14ac:dyDescent="0.25">
      <c r="A2292" s="63">
        <v>6011730</v>
      </c>
      <c r="B2292" s="63" t="s">
        <v>4569</v>
      </c>
      <c r="C2292" s="63">
        <v>1.5</v>
      </c>
      <c r="D2292" s="64">
        <v>29129795</v>
      </c>
      <c r="F2292" s="4">
        <v>40381760</v>
      </c>
      <c r="G2292" s="4">
        <v>1</v>
      </c>
      <c r="H2292" s="26">
        <v>2.5</v>
      </c>
      <c r="I2292" s="4" t="s">
        <v>1359</v>
      </c>
      <c r="J2292" s="4" t="s">
        <v>988</v>
      </c>
      <c r="K2292" s="28">
        <v>38.930991857856597</v>
      </c>
      <c r="L2292" s="28">
        <v>-76.996763197856893</v>
      </c>
      <c r="M2292" s="4" t="s">
        <v>966</v>
      </c>
      <c r="N2292" s="24">
        <v>400</v>
      </c>
      <c r="O2292" s="4">
        <v>1</v>
      </c>
    </row>
    <row r="2293" spans="1:15" x14ac:dyDescent="0.25">
      <c r="A2293" s="63">
        <v>6014961</v>
      </c>
      <c r="B2293" s="63" t="s">
        <v>4570</v>
      </c>
      <c r="C2293" s="63">
        <v>4</v>
      </c>
      <c r="D2293" s="64">
        <v>8160186</v>
      </c>
      <c r="F2293" s="4">
        <v>40398790</v>
      </c>
      <c r="G2293" s="4">
        <v>1</v>
      </c>
      <c r="H2293" s="26">
        <v>4</v>
      </c>
      <c r="I2293" s="4" t="s">
        <v>4571</v>
      </c>
      <c r="J2293" s="4" t="s">
        <v>1035</v>
      </c>
      <c r="K2293" s="28">
        <v>38.899057045437303</v>
      </c>
      <c r="L2293" s="28">
        <v>-76.988105267482595</v>
      </c>
      <c r="M2293" s="4" t="s">
        <v>966</v>
      </c>
      <c r="N2293" s="24">
        <v>100</v>
      </c>
      <c r="O2293" s="4">
        <v>1</v>
      </c>
    </row>
    <row r="2294" spans="1:15" x14ac:dyDescent="0.25">
      <c r="A2294" s="63">
        <v>6016203</v>
      </c>
      <c r="B2294" s="63" t="s">
        <v>4572</v>
      </c>
      <c r="C2294" s="63">
        <v>4.5</v>
      </c>
      <c r="D2294" s="64">
        <v>8160186</v>
      </c>
      <c r="F2294" s="4">
        <v>12004891</v>
      </c>
      <c r="G2294" s="4">
        <v>1</v>
      </c>
      <c r="H2294" s="26">
        <v>2.5</v>
      </c>
      <c r="I2294" s="4" t="s">
        <v>4573</v>
      </c>
      <c r="J2294" s="4" t="s">
        <v>1090</v>
      </c>
      <c r="K2294" s="28">
        <v>38.912922455528097</v>
      </c>
      <c r="L2294" s="28">
        <v>-76.988684719042595</v>
      </c>
      <c r="M2294" s="4" t="s">
        <v>966</v>
      </c>
      <c r="N2294" s="24">
        <v>99</v>
      </c>
      <c r="O2294" s="4">
        <v>1</v>
      </c>
    </row>
    <row r="2295" spans="1:15" x14ac:dyDescent="0.25">
      <c r="A2295" s="63">
        <v>6016640</v>
      </c>
      <c r="B2295" s="63" t="s">
        <v>4574</v>
      </c>
      <c r="C2295" s="63">
        <v>2.5</v>
      </c>
      <c r="D2295" s="64">
        <v>31230522</v>
      </c>
      <c r="F2295" s="4">
        <v>40409691</v>
      </c>
      <c r="G2295" s="4">
        <v>1</v>
      </c>
      <c r="H2295" s="26">
        <v>1.5</v>
      </c>
      <c r="I2295" s="4" t="s">
        <v>1127</v>
      </c>
      <c r="J2295" s="4" t="s">
        <v>965</v>
      </c>
      <c r="K2295" s="28">
        <v>38.933805883014699</v>
      </c>
      <c r="L2295" s="28">
        <v>-77.040020412154803</v>
      </c>
      <c r="M2295" s="4" t="s">
        <v>966</v>
      </c>
      <c r="N2295" s="24">
        <v>109</v>
      </c>
      <c r="O2295" s="4">
        <v>1</v>
      </c>
    </row>
    <row r="2296" spans="1:15" x14ac:dyDescent="0.25">
      <c r="A2296" s="63">
        <v>6018637</v>
      </c>
      <c r="B2296" s="63" t="s">
        <v>4575</v>
      </c>
      <c r="C2296" s="63">
        <v>2</v>
      </c>
      <c r="D2296" s="64">
        <v>27998750</v>
      </c>
      <c r="F2296" s="4">
        <v>40431028</v>
      </c>
      <c r="G2296" s="4">
        <v>1</v>
      </c>
      <c r="H2296" s="26">
        <v>2.5</v>
      </c>
      <c r="I2296" s="4" t="s">
        <v>4576</v>
      </c>
      <c r="J2296" s="4" t="s">
        <v>1010</v>
      </c>
      <c r="K2296" s="28">
        <v>38.909695766645903</v>
      </c>
      <c r="L2296" s="28">
        <v>-77.087119658404006</v>
      </c>
      <c r="M2296" s="4" t="s">
        <v>970</v>
      </c>
      <c r="N2296" s="24">
        <v>39</v>
      </c>
      <c r="O2296" s="4">
        <v>1</v>
      </c>
    </row>
    <row r="2297" spans="1:15" x14ac:dyDescent="0.25">
      <c r="A2297" s="63">
        <v>6018665</v>
      </c>
      <c r="B2297" s="63" t="s">
        <v>4577</v>
      </c>
      <c r="C2297" s="63">
        <v>1.5</v>
      </c>
      <c r="D2297" s="64">
        <v>31241627</v>
      </c>
      <c r="F2297" s="4">
        <v>4196122</v>
      </c>
      <c r="G2297" s="4">
        <v>1</v>
      </c>
      <c r="H2297" s="26">
        <v>4</v>
      </c>
      <c r="I2297" s="4" t="s">
        <v>1059</v>
      </c>
      <c r="J2297" s="4" t="s">
        <v>994</v>
      </c>
      <c r="K2297" s="28">
        <v>38.916477114485502</v>
      </c>
      <c r="L2297" s="28">
        <v>-77.043003548642403</v>
      </c>
      <c r="M2297" s="4" t="s">
        <v>966</v>
      </c>
      <c r="N2297" s="24">
        <v>110</v>
      </c>
      <c r="O2297" s="4">
        <v>1</v>
      </c>
    </row>
    <row r="2298" spans="1:15" x14ac:dyDescent="0.25">
      <c r="A2298" s="63">
        <v>6018758</v>
      </c>
      <c r="B2298" s="63" t="s">
        <v>4578</v>
      </c>
      <c r="C2298" s="63">
        <v>2</v>
      </c>
      <c r="D2298" s="64">
        <v>8024180</v>
      </c>
      <c r="F2298" s="4">
        <v>40433758</v>
      </c>
      <c r="G2298" s="4">
        <v>1</v>
      </c>
      <c r="H2298" s="26">
        <v>4</v>
      </c>
      <c r="I2298" s="4" t="s">
        <v>4579</v>
      </c>
      <c r="J2298" s="4" t="s">
        <v>965</v>
      </c>
      <c r="K2298" s="28">
        <v>38.931256434074001</v>
      </c>
      <c r="L2298" s="28">
        <v>-77.030561449611199</v>
      </c>
      <c r="M2298" s="4" t="s">
        <v>970</v>
      </c>
      <c r="N2298" s="24">
        <v>45</v>
      </c>
      <c r="O2298" s="4">
        <v>1</v>
      </c>
    </row>
    <row r="2299" spans="1:15" x14ac:dyDescent="0.25">
      <c r="A2299" s="63">
        <v>6024676</v>
      </c>
      <c r="B2299" s="63" t="s">
        <v>4580</v>
      </c>
      <c r="C2299" s="63">
        <v>4.5</v>
      </c>
      <c r="D2299" s="64">
        <v>13817352</v>
      </c>
      <c r="F2299" s="4">
        <v>34359281</v>
      </c>
      <c r="G2299" s="4">
        <v>1</v>
      </c>
      <c r="H2299" s="26">
        <v>2.5</v>
      </c>
      <c r="I2299" s="4" t="s">
        <v>2180</v>
      </c>
      <c r="J2299" s="4" t="s">
        <v>973</v>
      </c>
      <c r="K2299" s="28">
        <v>38.907888970502</v>
      </c>
      <c r="L2299" s="28">
        <v>-77.023688305149093</v>
      </c>
      <c r="M2299" s="4" t="s">
        <v>970</v>
      </c>
      <c r="N2299" s="24">
        <v>45</v>
      </c>
      <c r="O2299" s="4">
        <v>1</v>
      </c>
    </row>
    <row r="2300" spans="1:15" x14ac:dyDescent="0.25">
      <c r="A2300" s="63">
        <v>6026137</v>
      </c>
      <c r="B2300" s="63" t="s">
        <v>4581</v>
      </c>
      <c r="C2300" s="63">
        <v>3</v>
      </c>
      <c r="D2300" s="64">
        <v>6081168</v>
      </c>
      <c r="F2300" s="4">
        <v>39742620</v>
      </c>
      <c r="G2300" s="4">
        <v>4</v>
      </c>
      <c r="H2300" s="26">
        <v>2.9</v>
      </c>
      <c r="I2300" s="4" t="s">
        <v>4582</v>
      </c>
      <c r="J2300" s="4" t="s">
        <v>1021</v>
      </c>
      <c r="K2300" s="28">
        <v>38.916285488260897</v>
      </c>
      <c r="L2300" s="28">
        <v>-77.042120282884198</v>
      </c>
      <c r="M2300" s="4" t="s">
        <v>966</v>
      </c>
      <c r="N2300" s="24">
        <v>199</v>
      </c>
      <c r="O2300" s="4">
        <v>1</v>
      </c>
    </row>
    <row r="2301" spans="1:15" x14ac:dyDescent="0.25">
      <c r="A2301" s="63">
        <v>6034374</v>
      </c>
      <c r="B2301" s="63" t="s">
        <v>4583</v>
      </c>
      <c r="C2301" s="63">
        <v>1.5</v>
      </c>
      <c r="D2301" s="64">
        <v>29712821</v>
      </c>
      <c r="F2301" s="4">
        <v>486251</v>
      </c>
      <c r="G2301" s="4">
        <v>1</v>
      </c>
      <c r="H2301" s="26">
        <v>4.5</v>
      </c>
      <c r="I2301" s="4" t="s">
        <v>4584</v>
      </c>
      <c r="J2301" s="4" t="s">
        <v>1021</v>
      </c>
      <c r="K2301" s="28">
        <v>38.916052026801502</v>
      </c>
      <c r="L2301" s="28">
        <v>-77.036335340445703</v>
      </c>
      <c r="M2301" s="4" t="s">
        <v>966</v>
      </c>
      <c r="N2301" s="24">
        <v>120</v>
      </c>
      <c r="O2301" s="4">
        <v>2</v>
      </c>
    </row>
    <row r="2302" spans="1:15" x14ac:dyDescent="0.25">
      <c r="A2302" s="63">
        <v>6037042</v>
      </c>
      <c r="B2302" s="63" t="s">
        <v>4585</v>
      </c>
      <c r="C2302" s="63">
        <v>5</v>
      </c>
      <c r="D2302" s="64">
        <v>13817352</v>
      </c>
      <c r="F2302" s="4">
        <v>9447451</v>
      </c>
      <c r="G2302" s="4">
        <v>1</v>
      </c>
      <c r="H2302" s="26">
        <v>3.5</v>
      </c>
      <c r="I2302" s="4" t="s">
        <v>4586</v>
      </c>
      <c r="J2302" s="4" t="s">
        <v>1090</v>
      </c>
      <c r="K2302" s="28">
        <v>38.911308149584499</v>
      </c>
      <c r="L2302" s="28">
        <v>-76.986688775530496</v>
      </c>
      <c r="M2302" s="4" t="s">
        <v>966</v>
      </c>
      <c r="N2302" s="24">
        <v>95</v>
      </c>
      <c r="O2302" s="4">
        <v>1</v>
      </c>
    </row>
    <row r="2303" spans="1:15" x14ac:dyDescent="0.25">
      <c r="A2303" s="63">
        <v>6038468</v>
      </c>
      <c r="B2303" s="63" t="s">
        <v>4587</v>
      </c>
      <c r="C2303" s="63">
        <v>2.5</v>
      </c>
      <c r="D2303" s="64">
        <v>29462405</v>
      </c>
      <c r="F2303" s="4">
        <v>34308542</v>
      </c>
      <c r="G2303" s="4">
        <v>1</v>
      </c>
      <c r="H2303" s="26">
        <v>5</v>
      </c>
      <c r="I2303" s="4" t="s">
        <v>2005</v>
      </c>
      <c r="J2303" s="4" t="s">
        <v>1035</v>
      </c>
      <c r="K2303" s="28">
        <v>38.897800346695597</v>
      </c>
      <c r="L2303" s="28">
        <v>-77.000330677290904</v>
      </c>
      <c r="M2303" s="4" t="s">
        <v>966</v>
      </c>
      <c r="N2303" s="24">
        <v>100</v>
      </c>
      <c r="O2303" s="4">
        <v>1</v>
      </c>
    </row>
    <row r="2304" spans="1:15" x14ac:dyDescent="0.25">
      <c r="A2304" s="63">
        <v>6040810</v>
      </c>
      <c r="B2304" s="63" t="s">
        <v>4588</v>
      </c>
      <c r="C2304" s="63">
        <v>2.5</v>
      </c>
      <c r="D2304" s="64">
        <v>9204503</v>
      </c>
      <c r="F2304" s="4">
        <v>7379567</v>
      </c>
      <c r="G2304" s="4">
        <v>1</v>
      </c>
      <c r="H2304" s="26">
        <v>2</v>
      </c>
      <c r="I2304" s="4" t="s">
        <v>1807</v>
      </c>
      <c r="J2304" s="4" t="s">
        <v>965</v>
      </c>
      <c r="K2304" s="28">
        <v>38.933186480705601</v>
      </c>
      <c r="L2304" s="28">
        <v>-77.032824299769501</v>
      </c>
      <c r="M2304" s="4" t="s">
        <v>970</v>
      </c>
      <c r="N2304" s="24">
        <v>46</v>
      </c>
      <c r="O2304" s="4">
        <v>1</v>
      </c>
    </row>
    <row r="2305" spans="1:15" x14ac:dyDescent="0.25">
      <c r="A2305" s="63">
        <v>6041652</v>
      </c>
      <c r="B2305" s="63" t="s">
        <v>4589</v>
      </c>
      <c r="C2305" s="63">
        <v>4.5</v>
      </c>
      <c r="D2305" s="64">
        <v>10427471</v>
      </c>
      <c r="F2305" s="4">
        <v>40589171</v>
      </c>
      <c r="G2305" s="4">
        <v>1</v>
      </c>
      <c r="H2305" s="26">
        <v>1.5</v>
      </c>
      <c r="I2305" s="4" t="s">
        <v>1283</v>
      </c>
      <c r="J2305" s="4" t="s">
        <v>965</v>
      </c>
      <c r="K2305" s="28">
        <v>38.9285235628953</v>
      </c>
      <c r="L2305" s="28">
        <v>-77.033868847212801</v>
      </c>
      <c r="M2305" s="4" t="s">
        <v>966</v>
      </c>
      <c r="N2305" s="24">
        <v>80</v>
      </c>
      <c r="O2305" s="4">
        <v>1</v>
      </c>
    </row>
    <row r="2306" spans="1:15" x14ac:dyDescent="0.25">
      <c r="A2306" s="63">
        <v>6042284</v>
      </c>
      <c r="B2306" s="63" t="s">
        <v>4590</v>
      </c>
      <c r="C2306" s="63">
        <v>4.5</v>
      </c>
      <c r="D2306" s="64">
        <v>10366433</v>
      </c>
      <c r="F2306" s="4">
        <v>7260828</v>
      </c>
      <c r="G2306" s="4">
        <v>1</v>
      </c>
      <c r="H2306" s="26">
        <v>3</v>
      </c>
      <c r="I2306" s="4" t="s">
        <v>2169</v>
      </c>
      <c r="J2306" s="4" t="s">
        <v>1035</v>
      </c>
      <c r="K2306" s="28">
        <v>38.895560710054497</v>
      </c>
      <c r="L2306" s="28">
        <v>-76.995095083637807</v>
      </c>
      <c r="M2306" s="4" t="s">
        <v>966</v>
      </c>
      <c r="N2306" s="24">
        <v>105</v>
      </c>
      <c r="O2306" s="4">
        <v>1</v>
      </c>
    </row>
    <row r="2307" spans="1:15" x14ac:dyDescent="0.25">
      <c r="A2307" s="63">
        <v>6042975</v>
      </c>
      <c r="B2307" s="63" t="s">
        <v>4591</v>
      </c>
      <c r="C2307" s="63">
        <v>4</v>
      </c>
      <c r="D2307" s="64">
        <v>407229</v>
      </c>
      <c r="F2307" s="4">
        <v>8003799</v>
      </c>
      <c r="G2307" s="4">
        <v>1</v>
      </c>
      <c r="H2307" s="26">
        <v>4.5</v>
      </c>
      <c r="I2307" s="4" t="s">
        <v>4571</v>
      </c>
      <c r="J2307" s="4" t="s">
        <v>1021</v>
      </c>
      <c r="K2307" s="28">
        <v>38.9149402427608</v>
      </c>
      <c r="L2307" s="28">
        <v>-77.043498385590595</v>
      </c>
      <c r="M2307" s="4" t="s">
        <v>966</v>
      </c>
      <c r="N2307" s="24">
        <v>110</v>
      </c>
      <c r="O2307" s="4">
        <v>2</v>
      </c>
    </row>
    <row r="2308" spans="1:15" x14ac:dyDescent="0.25">
      <c r="A2308" s="63">
        <v>6043390</v>
      </c>
      <c r="B2308" s="63" t="s">
        <v>4592</v>
      </c>
      <c r="C2308" s="63">
        <v>4.5</v>
      </c>
      <c r="D2308" s="64">
        <v>28827689</v>
      </c>
      <c r="F2308" s="4">
        <v>26083739</v>
      </c>
      <c r="G2308" s="4">
        <v>1</v>
      </c>
      <c r="H2308" s="26">
        <v>4.5</v>
      </c>
      <c r="I2308" s="4" t="s">
        <v>2672</v>
      </c>
      <c r="J2308" s="4" t="s">
        <v>983</v>
      </c>
      <c r="K2308" s="28">
        <v>38.918925937551897</v>
      </c>
      <c r="L2308" s="28">
        <v>-77.032852519033895</v>
      </c>
      <c r="M2308" s="4" t="s">
        <v>970</v>
      </c>
      <c r="N2308" s="24">
        <v>60</v>
      </c>
      <c r="O2308" s="4">
        <v>1</v>
      </c>
    </row>
    <row r="2309" spans="1:15" x14ac:dyDescent="0.25">
      <c r="A2309" s="63">
        <v>6043637</v>
      </c>
      <c r="B2309" s="63" t="s">
        <v>4593</v>
      </c>
      <c r="C2309" s="63">
        <v>3.5</v>
      </c>
      <c r="D2309" s="64">
        <v>28827689</v>
      </c>
      <c r="F2309" s="4">
        <v>40614944</v>
      </c>
      <c r="G2309" s="4">
        <v>1</v>
      </c>
      <c r="H2309" s="26">
        <v>2.5</v>
      </c>
      <c r="I2309" s="4" t="s">
        <v>2015</v>
      </c>
      <c r="J2309" s="4" t="s">
        <v>1021</v>
      </c>
      <c r="K2309" s="28">
        <v>38.918010095211002</v>
      </c>
      <c r="L2309" s="28">
        <v>-77.037751212334896</v>
      </c>
      <c r="M2309" s="4" t="s">
        <v>966</v>
      </c>
      <c r="N2309" s="24">
        <v>150</v>
      </c>
      <c r="O2309" s="4">
        <v>2</v>
      </c>
    </row>
    <row r="2310" spans="1:15" x14ac:dyDescent="0.25">
      <c r="A2310" s="63">
        <v>6044794</v>
      </c>
      <c r="B2310" s="63" t="s">
        <v>4594</v>
      </c>
      <c r="C2310" s="63">
        <v>4</v>
      </c>
      <c r="D2310" s="64">
        <v>30074381</v>
      </c>
      <c r="F2310" s="4">
        <v>12581592</v>
      </c>
      <c r="G2310" s="4">
        <v>1</v>
      </c>
      <c r="H2310" s="26">
        <v>3.5</v>
      </c>
      <c r="I2310" s="4" t="s">
        <v>4595</v>
      </c>
      <c r="J2310" s="4" t="s">
        <v>1021</v>
      </c>
      <c r="K2310" s="28">
        <v>38.9152816860055</v>
      </c>
      <c r="L2310" s="28">
        <v>-77.042697017065805</v>
      </c>
      <c r="M2310" s="4" t="s">
        <v>966</v>
      </c>
      <c r="N2310" s="24">
        <v>140</v>
      </c>
      <c r="O2310" s="4">
        <v>1</v>
      </c>
    </row>
    <row r="2311" spans="1:15" x14ac:dyDescent="0.25">
      <c r="A2311" s="63">
        <v>6045187</v>
      </c>
      <c r="B2311" s="63" t="s">
        <v>4596</v>
      </c>
      <c r="C2311" s="63">
        <v>2.5</v>
      </c>
      <c r="D2311" s="64">
        <v>29537625</v>
      </c>
      <c r="F2311" s="4">
        <v>40629622</v>
      </c>
      <c r="G2311" s="4">
        <v>4</v>
      </c>
      <c r="H2311" s="26">
        <v>2.8</v>
      </c>
      <c r="I2311" s="4" t="s">
        <v>3856</v>
      </c>
      <c r="J2311" s="4" t="s">
        <v>994</v>
      </c>
      <c r="K2311" s="28">
        <v>38.9159461581947</v>
      </c>
      <c r="L2311" s="28">
        <v>-77.0439674864745</v>
      </c>
      <c r="M2311" s="4" t="s">
        <v>966</v>
      </c>
      <c r="N2311" s="24">
        <v>119</v>
      </c>
      <c r="O2311" s="4">
        <v>1</v>
      </c>
    </row>
    <row r="2312" spans="1:15" x14ac:dyDescent="0.25">
      <c r="A2312" s="63">
        <v>6047219</v>
      </c>
      <c r="B2312" s="63" t="s">
        <v>4597</v>
      </c>
      <c r="C2312" s="63">
        <v>4</v>
      </c>
      <c r="D2312" s="64">
        <v>5571655</v>
      </c>
      <c r="F2312" s="4">
        <v>10962882</v>
      </c>
      <c r="G2312" s="4">
        <v>1</v>
      </c>
      <c r="H2312" s="26">
        <v>5</v>
      </c>
      <c r="I2312" s="4" t="s">
        <v>1548</v>
      </c>
      <c r="J2312" s="4" t="s">
        <v>994</v>
      </c>
      <c r="K2312" s="28">
        <v>38.920568205950502</v>
      </c>
      <c r="L2312" s="28">
        <v>-77.047532723462297</v>
      </c>
      <c r="M2312" s="4" t="s">
        <v>966</v>
      </c>
      <c r="N2312" s="24">
        <v>120</v>
      </c>
      <c r="O2312" s="4">
        <v>2</v>
      </c>
    </row>
    <row r="2313" spans="1:15" x14ac:dyDescent="0.25">
      <c r="A2313" s="63">
        <v>6049863</v>
      </c>
      <c r="B2313" s="63" t="s">
        <v>4598</v>
      </c>
      <c r="C2313" s="63">
        <v>4.5</v>
      </c>
      <c r="D2313" s="64">
        <v>79605</v>
      </c>
      <c r="F2313" s="4">
        <v>40709062</v>
      </c>
      <c r="G2313" s="4">
        <v>1</v>
      </c>
      <c r="H2313" s="26">
        <v>3.5</v>
      </c>
      <c r="I2313" s="4" t="s">
        <v>1306</v>
      </c>
      <c r="J2313" s="4" t="s">
        <v>965</v>
      </c>
      <c r="K2313" s="28">
        <v>38.925691646966399</v>
      </c>
      <c r="L2313" s="28">
        <v>-77.032615822393794</v>
      </c>
      <c r="M2313" s="4" t="s">
        <v>966</v>
      </c>
      <c r="N2313" s="24">
        <v>85</v>
      </c>
      <c r="O2313" s="4">
        <v>1</v>
      </c>
    </row>
    <row r="2314" spans="1:15" x14ac:dyDescent="0.25">
      <c r="A2314" s="63">
        <v>6051494</v>
      </c>
      <c r="B2314" s="63" t="s">
        <v>4599</v>
      </c>
      <c r="C2314" s="63">
        <v>5</v>
      </c>
      <c r="D2314" s="64">
        <v>369386</v>
      </c>
      <c r="F2314" s="4">
        <v>14315530</v>
      </c>
      <c r="G2314" s="4">
        <v>1</v>
      </c>
      <c r="H2314" s="26">
        <v>3</v>
      </c>
      <c r="I2314" s="4" t="s">
        <v>1728</v>
      </c>
      <c r="J2314" s="4" t="s">
        <v>1021</v>
      </c>
      <c r="K2314" s="28">
        <v>38.9120828479222</v>
      </c>
      <c r="L2314" s="28">
        <v>-77.036333519383206</v>
      </c>
      <c r="M2314" s="4" t="s">
        <v>966</v>
      </c>
      <c r="N2314" s="24">
        <v>99</v>
      </c>
      <c r="O2314" s="4">
        <v>1</v>
      </c>
    </row>
    <row r="2315" spans="1:15" x14ac:dyDescent="0.25">
      <c r="A2315" s="63">
        <v>6051725</v>
      </c>
      <c r="B2315" s="63" t="s">
        <v>4600</v>
      </c>
      <c r="C2315" s="63">
        <v>2</v>
      </c>
      <c r="D2315" s="64">
        <v>20626289</v>
      </c>
      <c r="F2315" s="4">
        <v>2513243</v>
      </c>
      <c r="G2315" s="4">
        <v>1</v>
      </c>
      <c r="H2315" s="26">
        <v>2</v>
      </c>
      <c r="I2315" s="4" t="s">
        <v>2629</v>
      </c>
      <c r="J2315" s="4" t="s">
        <v>969</v>
      </c>
      <c r="K2315" s="28">
        <v>38.953921651298302</v>
      </c>
      <c r="L2315" s="28">
        <v>-77.020098953403803</v>
      </c>
      <c r="M2315" s="4" t="s">
        <v>966</v>
      </c>
      <c r="N2315" s="24">
        <v>89</v>
      </c>
      <c r="O2315" s="4">
        <v>1</v>
      </c>
    </row>
    <row r="2316" spans="1:15" x14ac:dyDescent="0.25">
      <c r="A2316" s="63">
        <v>6052154</v>
      </c>
      <c r="B2316" s="63" t="s">
        <v>4601</v>
      </c>
      <c r="C2316" s="63">
        <v>4.5</v>
      </c>
      <c r="D2316" s="64">
        <v>13817352</v>
      </c>
      <c r="F2316" s="4">
        <v>32346678</v>
      </c>
      <c r="G2316" s="4">
        <v>1</v>
      </c>
      <c r="H2316" s="26">
        <v>3.5</v>
      </c>
      <c r="I2316" s="4" t="s">
        <v>2123</v>
      </c>
      <c r="J2316" s="4" t="s">
        <v>1090</v>
      </c>
      <c r="K2316" s="28">
        <v>38.909579898553801</v>
      </c>
      <c r="L2316" s="28">
        <v>-76.981539956087602</v>
      </c>
      <c r="M2316" s="4" t="s">
        <v>970</v>
      </c>
      <c r="N2316" s="24">
        <v>60</v>
      </c>
      <c r="O2316" s="4">
        <v>1</v>
      </c>
    </row>
    <row r="2317" spans="1:15" x14ac:dyDescent="0.25">
      <c r="A2317" s="63">
        <v>6056411</v>
      </c>
      <c r="B2317" s="63" t="s">
        <v>4602</v>
      </c>
      <c r="C2317" s="63">
        <v>3</v>
      </c>
      <c r="D2317" s="64">
        <v>28169869</v>
      </c>
      <c r="F2317" s="4">
        <v>15815491</v>
      </c>
      <c r="G2317" s="4">
        <v>1</v>
      </c>
      <c r="H2317" s="26">
        <v>4.5</v>
      </c>
      <c r="I2317" s="4" t="s">
        <v>4603</v>
      </c>
      <c r="J2317" s="4" t="s">
        <v>1207</v>
      </c>
      <c r="K2317" s="28">
        <v>38.926551096925998</v>
      </c>
      <c r="L2317" s="28">
        <v>-77.054311707595602</v>
      </c>
      <c r="M2317" s="4" t="s">
        <v>966</v>
      </c>
      <c r="N2317" s="24">
        <v>109</v>
      </c>
      <c r="O2317" s="4">
        <v>1</v>
      </c>
    </row>
    <row r="2318" spans="1:15" x14ac:dyDescent="0.25">
      <c r="A2318" s="63">
        <v>6056475</v>
      </c>
      <c r="B2318" s="63" t="s">
        <v>4604</v>
      </c>
      <c r="C2318" s="63">
        <v>2.5</v>
      </c>
      <c r="D2318" s="64">
        <v>3955748</v>
      </c>
      <c r="F2318" s="4">
        <v>40797092</v>
      </c>
      <c r="G2318" s="4">
        <v>1</v>
      </c>
      <c r="H2318" s="26">
        <v>2.5</v>
      </c>
      <c r="I2318" s="4" t="s">
        <v>4605</v>
      </c>
      <c r="J2318" s="4" t="s">
        <v>969</v>
      </c>
      <c r="K2318" s="28">
        <v>38.944373437097703</v>
      </c>
      <c r="L2318" s="28">
        <v>-77.0245490088342</v>
      </c>
      <c r="M2318" s="4" t="s">
        <v>970</v>
      </c>
      <c r="N2318" s="24">
        <v>55</v>
      </c>
      <c r="O2318" s="4">
        <v>1</v>
      </c>
    </row>
    <row r="2319" spans="1:15" x14ac:dyDescent="0.25">
      <c r="A2319" s="63">
        <v>6056763</v>
      </c>
      <c r="B2319" s="63" t="s">
        <v>4606</v>
      </c>
      <c r="C2319" s="63">
        <v>2.5</v>
      </c>
      <c r="D2319" s="64">
        <v>4096104</v>
      </c>
      <c r="F2319" s="4">
        <v>40803748</v>
      </c>
      <c r="G2319" s="4">
        <v>5</v>
      </c>
      <c r="H2319" s="26">
        <v>3.1</v>
      </c>
      <c r="I2319" s="4" t="s">
        <v>1235</v>
      </c>
      <c r="J2319" s="4" t="s">
        <v>1018</v>
      </c>
      <c r="K2319" s="28">
        <v>38.890072296090402</v>
      </c>
      <c r="L2319" s="28">
        <v>-76.998251687309704</v>
      </c>
      <c r="M2319" s="4" t="s">
        <v>970</v>
      </c>
      <c r="N2319" s="24">
        <v>100</v>
      </c>
      <c r="O2319" s="4">
        <v>6</v>
      </c>
    </row>
    <row r="2320" spans="1:15" x14ac:dyDescent="0.25">
      <c r="A2320" s="63">
        <v>6059738</v>
      </c>
      <c r="B2320" s="63" t="s">
        <v>4607</v>
      </c>
      <c r="C2320" s="63">
        <v>4</v>
      </c>
      <c r="D2320" s="64">
        <v>31451823</v>
      </c>
      <c r="F2320" s="4">
        <v>11852393</v>
      </c>
      <c r="G2320" s="4">
        <v>1</v>
      </c>
      <c r="H2320" s="26">
        <v>3</v>
      </c>
      <c r="I2320" s="4" t="s">
        <v>4608</v>
      </c>
      <c r="J2320" s="4" t="s">
        <v>973</v>
      </c>
      <c r="K2320" s="28">
        <v>38.908197663935503</v>
      </c>
      <c r="L2320" s="28">
        <v>-77.031134265648006</v>
      </c>
      <c r="M2320" s="4" t="s">
        <v>966</v>
      </c>
      <c r="N2320" s="24">
        <v>125</v>
      </c>
      <c r="O2320" s="4">
        <v>2</v>
      </c>
    </row>
    <row r="2321" spans="1:15" x14ac:dyDescent="0.25">
      <c r="A2321" s="63">
        <v>6061140</v>
      </c>
      <c r="B2321" s="63" t="s">
        <v>4609</v>
      </c>
      <c r="C2321" s="63">
        <v>3.5</v>
      </c>
      <c r="D2321" s="64">
        <v>12234363</v>
      </c>
      <c r="F2321" s="4">
        <v>3996685</v>
      </c>
      <c r="G2321" s="4">
        <v>1</v>
      </c>
      <c r="H2321" s="26">
        <v>4.5</v>
      </c>
      <c r="I2321" s="4" t="s">
        <v>4610</v>
      </c>
      <c r="J2321" s="4" t="s">
        <v>983</v>
      </c>
      <c r="K2321" s="28">
        <v>38.916992150466697</v>
      </c>
      <c r="L2321" s="28">
        <v>-77.030770012230704</v>
      </c>
      <c r="M2321" s="4" t="s">
        <v>970</v>
      </c>
      <c r="N2321" s="24">
        <v>40</v>
      </c>
      <c r="O2321" s="4">
        <v>1</v>
      </c>
    </row>
    <row r="2322" spans="1:15" x14ac:dyDescent="0.25">
      <c r="A2322" s="63">
        <v>6066251</v>
      </c>
      <c r="B2322" s="63" t="s">
        <v>4611</v>
      </c>
      <c r="C2322" s="63">
        <v>4</v>
      </c>
      <c r="D2322" s="64">
        <v>9774582</v>
      </c>
      <c r="F2322" s="4">
        <v>4531864</v>
      </c>
      <c r="G2322" s="4">
        <v>1</v>
      </c>
      <c r="H2322" s="26">
        <v>2</v>
      </c>
      <c r="I2322" s="4" t="s">
        <v>2142</v>
      </c>
      <c r="J2322" s="4" t="s">
        <v>994</v>
      </c>
      <c r="K2322" s="28">
        <v>38.9261518271394</v>
      </c>
      <c r="L2322" s="28">
        <v>-77.040519379193896</v>
      </c>
      <c r="M2322" s="4" t="s">
        <v>970</v>
      </c>
      <c r="N2322" s="24">
        <v>50</v>
      </c>
      <c r="O2322" s="4">
        <v>4</v>
      </c>
    </row>
    <row r="2323" spans="1:15" x14ac:dyDescent="0.25">
      <c r="A2323" s="63">
        <v>6066505</v>
      </c>
      <c r="B2323" s="63" t="s">
        <v>4612</v>
      </c>
      <c r="C2323" s="63">
        <v>3</v>
      </c>
      <c r="D2323" s="64">
        <v>4783379</v>
      </c>
      <c r="F2323" s="4">
        <v>40867137</v>
      </c>
      <c r="G2323" s="4">
        <v>1</v>
      </c>
      <c r="H2323" s="26">
        <v>2.5</v>
      </c>
      <c r="I2323" s="4" t="s">
        <v>4613</v>
      </c>
      <c r="J2323" s="4" t="s">
        <v>1378</v>
      </c>
      <c r="K2323" s="28">
        <v>38.873020346177697</v>
      </c>
      <c r="L2323" s="28">
        <v>-76.938917745341101</v>
      </c>
      <c r="M2323" s="4" t="s">
        <v>966</v>
      </c>
      <c r="N2323" s="24">
        <v>65</v>
      </c>
      <c r="O2323" s="4">
        <v>1</v>
      </c>
    </row>
    <row r="2324" spans="1:15" x14ac:dyDescent="0.25">
      <c r="A2324" s="63">
        <v>6066863</v>
      </c>
      <c r="B2324" s="63" t="s">
        <v>4614</v>
      </c>
      <c r="C2324" s="63">
        <v>1.5</v>
      </c>
      <c r="D2324" s="64">
        <v>27323824</v>
      </c>
      <c r="F2324" s="4">
        <v>9773527</v>
      </c>
      <c r="G2324" s="4">
        <v>1</v>
      </c>
      <c r="H2324" s="26">
        <v>2</v>
      </c>
      <c r="I2324" s="4" t="s">
        <v>4615</v>
      </c>
      <c r="J2324" s="4" t="s">
        <v>1032</v>
      </c>
      <c r="K2324" s="28">
        <v>38.9039908156021</v>
      </c>
      <c r="L2324" s="28">
        <v>-77.0173687983782</v>
      </c>
      <c r="M2324" s="4" t="s">
        <v>966</v>
      </c>
      <c r="N2324" s="24">
        <v>120</v>
      </c>
      <c r="O2324" s="4">
        <v>2</v>
      </c>
    </row>
    <row r="2325" spans="1:15" x14ac:dyDescent="0.25">
      <c r="A2325" s="63">
        <v>6070530</v>
      </c>
      <c r="B2325" s="63" t="s">
        <v>4616</v>
      </c>
      <c r="C2325" s="63">
        <v>5</v>
      </c>
      <c r="D2325" s="64">
        <v>8160186</v>
      </c>
      <c r="F2325" s="4">
        <v>40875363</v>
      </c>
      <c r="G2325" s="4">
        <v>1</v>
      </c>
      <c r="H2325" s="26">
        <v>2.5</v>
      </c>
      <c r="I2325" s="4" t="s">
        <v>1702</v>
      </c>
      <c r="J2325" s="4" t="s">
        <v>965</v>
      </c>
      <c r="K2325" s="28">
        <v>38.930441418235901</v>
      </c>
      <c r="L2325" s="28">
        <v>-77.0381695906771</v>
      </c>
      <c r="M2325" s="4" t="s">
        <v>966</v>
      </c>
      <c r="N2325" s="24">
        <v>110</v>
      </c>
      <c r="O2325" s="4">
        <v>2</v>
      </c>
    </row>
    <row r="2326" spans="1:15" x14ac:dyDescent="0.25">
      <c r="A2326" s="63">
        <v>6071405</v>
      </c>
      <c r="B2326" s="63" t="s">
        <v>4617</v>
      </c>
      <c r="C2326" s="63">
        <v>4</v>
      </c>
      <c r="D2326" s="64">
        <v>20161222</v>
      </c>
      <c r="F2326" s="4">
        <v>12763669</v>
      </c>
      <c r="G2326" s="4">
        <v>2</v>
      </c>
      <c r="H2326" s="26">
        <v>3</v>
      </c>
      <c r="I2326" s="4" t="s">
        <v>4618</v>
      </c>
      <c r="J2326" s="4" t="s">
        <v>1021</v>
      </c>
      <c r="K2326" s="28">
        <v>38.913736724537301</v>
      </c>
      <c r="L2326" s="28">
        <v>-77.035243612192602</v>
      </c>
      <c r="M2326" s="4" t="s">
        <v>966</v>
      </c>
      <c r="N2326" s="24">
        <v>125</v>
      </c>
      <c r="O2326" s="4">
        <v>3</v>
      </c>
    </row>
    <row r="2327" spans="1:15" x14ac:dyDescent="0.25">
      <c r="A2327" s="63">
        <v>6072414</v>
      </c>
      <c r="B2327" s="63" t="s">
        <v>4619</v>
      </c>
      <c r="C2327" s="63">
        <v>4.5</v>
      </c>
      <c r="D2327" s="64">
        <v>31520405</v>
      </c>
      <c r="F2327" s="4">
        <v>1657626</v>
      </c>
      <c r="G2327" s="4">
        <v>1</v>
      </c>
      <c r="H2327" s="26">
        <v>2.5</v>
      </c>
      <c r="I2327" s="4" t="s">
        <v>4620</v>
      </c>
      <c r="J2327" s="4" t="s">
        <v>1035</v>
      </c>
      <c r="K2327" s="28">
        <v>38.893595913653499</v>
      </c>
      <c r="L2327" s="28">
        <v>-76.988223337875795</v>
      </c>
      <c r="M2327" s="4" t="s">
        <v>966</v>
      </c>
      <c r="N2327" s="24">
        <v>84</v>
      </c>
      <c r="O2327" s="4">
        <v>2</v>
      </c>
    </row>
    <row r="2328" spans="1:15" x14ac:dyDescent="0.25">
      <c r="A2328" s="63">
        <v>6074361</v>
      </c>
      <c r="B2328" s="63" t="s">
        <v>4621</v>
      </c>
      <c r="C2328" s="63">
        <v>4</v>
      </c>
      <c r="D2328" s="64">
        <v>6539620</v>
      </c>
      <c r="F2328" s="4">
        <v>11358448</v>
      </c>
      <c r="G2328" s="4">
        <v>1</v>
      </c>
      <c r="H2328" s="26">
        <v>4</v>
      </c>
      <c r="I2328" s="4" t="s">
        <v>4203</v>
      </c>
      <c r="J2328" s="4" t="s">
        <v>1018</v>
      </c>
      <c r="K2328" s="28">
        <v>38.891484231682398</v>
      </c>
      <c r="L2328" s="28">
        <v>-76.984783745050294</v>
      </c>
      <c r="M2328" s="4" t="s">
        <v>966</v>
      </c>
      <c r="N2328" s="24">
        <v>125</v>
      </c>
      <c r="O2328" s="4">
        <v>1</v>
      </c>
    </row>
    <row r="2329" spans="1:15" x14ac:dyDescent="0.25">
      <c r="A2329" s="63">
        <v>6076403</v>
      </c>
      <c r="B2329" s="63" t="s">
        <v>4622</v>
      </c>
      <c r="C2329" s="63">
        <v>3</v>
      </c>
      <c r="D2329" s="64">
        <v>31540210</v>
      </c>
      <c r="F2329" s="4">
        <v>17123337</v>
      </c>
      <c r="G2329" s="4">
        <v>1</v>
      </c>
      <c r="H2329" s="26">
        <v>2</v>
      </c>
      <c r="I2329" s="4" t="s">
        <v>2165</v>
      </c>
      <c r="J2329" s="4" t="s">
        <v>973</v>
      </c>
      <c r="K2329" s="28">
        <v>38.911190818425602</v>
      </c>
      <c r="L2329" s="28">
        <v>-77.024265848789099</v>
      </c>
      <c r="M2329" s="4" t="s">
        <v>966</v>
      </c>
      <c r="N2329" s="24">
        <v>250</v>
      </c>
      <c r="O2329" s="4">
        <v>2</v>
      </c>
    </row>
    <row r="2330" spans="1:15" x14ac:dyDescent="0.25">
      <c r="A2330" s="63">
        <v>6077948</v>
      </c>
      <c r="B2330" s="63" t="s">
        <v>4623</v>
      </c>
      <c r="C2330" s="63">
        <v>5</v>
      </c>
      <c r="D2330" s="64">
        <v>31548826</v>
      </c>
      <c r="F2330" s="4">
        <v>16851908</v>
      </c>
      <c r="G2330" s="4">
        <v>1</v>
      </c>
      <c r="H2330" s="26">
        <v>2</v>
      </c>
      <c r="I2330" s="4" t="s">
        <v>4624</v>
      </c>
      <c r="J2330" s="4" t="s">
        <v>973</v>
      </c>
      <c r="K2330" s="28">
        <v>38.908285024544803</v>
      </c>
      <c r="L2330" s="28">
        <v>-77.0269688249533</v>
      </c>
      <c r="M2330" s="4" t="s">
        <v>966</v>
      </c>
      <c r="N2330" s="24">
        <v>62</v>
      </c>
      <c r="O2330" s="4">
        <v>14</v>
      </c>
    </row>
    <row r="2331" spans="1:15" x14ac:dyDescent="0.25">
      <c r="A2331" s="63">
        <v>6084012</v>
      </c>
      <c r="B2331" s="63" t="s">
        <v>4625</v>
      </c>
      <c r="C2331" s="63">
        <v>5</v>
      </c>
      <c r="D2331" s="64">
        <v>28960504</v>
      </c>
      <c r="F2331" s="4">
        <v>3440635</v>
      </c>
      <c r="G2331" s="4">
        <v>1</v>
      </c>
      <c r="H2331" s="26">
        <v>3.5</v>
      </c>
      <c r="I2331" s="4" t="s">
        <v>4626</v>
      </c>
      <c r="J2331" s="4" t="s">
        <v>965</v>
      </c>
      <c r="K2331" s="28">
        <v>38.927349278883199</v>
      </c>
      <c r="L2331" s="28">
        <v>-77.037790933763304</v>
      </c>
      <c r="M2331" s="4" t="s">
        <v>966</v>
      </c>
      <c r="N2331" s="24">
        <v>89</v>
      </c>
      <c r="O2331" s="4">
        <v>4</v>
      </c>
    </row>
    <row r="2332" spans="1:15" x14ac:dyDescent="0.25">
      <c r="A2332" s="63">
        <v>6084064</v>
      </c>
      <c r="B2332" s="63" t="s">
        <v>4627</v>
      </c>
      <c r="C2332" s="63">
        <v>2</v>
      </c>
      <c r="D2332" s="64">
        <v>31516956</v>
      </c>
      <c r="F2332" s="4">
        <v>2216426</v>
      </c>
      <c r="G2332" s="4">
        <v>1</v>
      </c>
      <c r="H2332" s="26">
        <v>4.5</v>
      </c>
      <c r="I2332" s="4" t="s">
        <v>4628</v>
      </c>
      <c r="J2332" s="4" t="s">
        <v>1018</v>
      </c>
      <c r="K2332" s="28">
        <v>38.882056676220301</v>
      </c>
      <c r="L2332" s="28">
        <v>-76.981494313860196</v>
      </c>
      <c r="M2332" s="4" t="s">
        <v>966</v>
      </c>
      <c r="N2332" s="24">
        <v>135</v>
      </c>
      <c r="O2332" s="4">
        <v>5</v>
      </c>
    </row>
    <row r="2333" spans="1:15" x14ac:dyDescent="0.25">
      <c r="A2333" s="63">
        <v>6088740</v>
      </c>
      <c r="B2333" s="63" t="s">
        <v>4629</v>
      </c>
      <c r="C2333" s="63">
        <v>1.5</v>
      </c>
      <c r="D2333" s="64">
        <v>74778</v>
      </c>
      <c r="F2333" s="4">
        <v>6532932</v>
      </c>
      <c r="G2333" s="4">
        <v>1</v>
      </c>
      <c r="H2333" s="26">
        <v>3</v>
      </c>
      <c r="I2333" s="4" t="s">
        <v>1834</v>
      </c>
      <c r="J2333" s="4" t="s">
        <v>965</v>
      </c>
      <c r="K2333" s="28">
        <v>38.933151105750397</v>
      </c>
      <c r="L2333" s="28">
        <v>-77.037322396816506</v>
      </c>
      <c r="M2333" s="4" t="s">
        <v>966</v>
      </c>
      <c r="N2333" s="24">
        <v>104</v>
      </c>
      <c r="O2333" s="4">
        <v>1</v>
      </c>
    </row>
    <row r="2334" spans="1:15" x14ac:dyDescent="0.25">
      <c r="A2334" s="63">
        <v>6089077</v>
      </c>
      <c r="B2334" s="63" t="s">
        <v>4630</v>
      </c>
      <c r="C2334" s="63">
        <v>5</v>
      </c>
      <c r="D2334" s="64">
        <v>31600200</v>
      </c>
      <c r="F2334" s="4">
        <v>40989799</v>
      </c>
      <c r="G2334" s="4">
        <v>3</v>
      </c>
      <c r="H2334" s="26">
        <v>2.7</v>
      </c>
      <c r="I2334" s="4" t="s">
        <v>4631</v>
      </c>
      <c r="J2334" s="4" t="s">
        <v>1021</v>
      </c>
      <c r="K2334" s="28">
        <v>38.915251452887098</v>
      </c>
      <c r="L2334" s="28">
        <v>-77.041771397196101</v>
      </c>
      <c r="M2334" s="4" t="s">
        <v>1256</v>
      </c>
      <c r="N2334" s="24">
        <v>36</v>
      </c>
      <c r="O2334" s="4">
        <v>2</v>
      </c>
    </row>
    <row r="2335" spans="1:15" x14ac:dyDescent="0.25">
      <c r="A2335" s="63">
        <v>6089682</v>
      </c>
      <c r="B2335" s="63" t="s">
        <v>4632</v>
      </c>
      <c r="C2335" s="63">
        <v>4.5</v>
      </c>
      <c r="D2335" s="64">
        <v>31603291</v>
      </c>
      <c r="F2335" s="4">
        <v>40998344</v>
      </c>
      <c r="G2335" s="4">
        <v>1</v>
      </c>
      <c r="H2335" s="26">
        <v>1.5</v>
      </c>
      <c r="I2335" s="4" t="s">
        <v>4633</v>
      </c>
      <c r="J2335" s="4" t="s">
        <v>1032</v>
      </c>
      <c r="K2335" s="28">
        <v>38.900116006301197</v>
      </c>
      <c r="L2335" s="28">
        <v>-77.016730801245899</v>
      </c>
      <c r="M2335" s="4" t="s">
        <v>970</v>
      </c>
      <c r="N2335" s="24">
        <v>120</v>
      </c>
      <c r="O2335" s="4">
        <v>2</v>
      </c>
    </row>
    <row r="2336" spans="1:15" x14ac:dyDescent="0.25">
      <c r="A2336" s="63">
        <v>6091385</v>
      </c>
      <c r="B2336" s="63" t="s">
        <v>4634</v>
      </c>
      <c r="C2336" s="63">
        <v>2</v>
      </c>
      <c r="D2336" s="64">
        <v>3936592</v>
      </c>
      <c r="F2336" s="4">
        <v>41001380</v>
      </c>
      <c r="G2336" s="4">
        <v>1</v>
      </c>
      <c r="H2336" s="26">
        <v>2</v>
      </c>
      <c r="I2336" s="4" t="s">
        <v>4635</v>
      </c>
      <c r="J2336" s="4" t="s">
        <v>991</v>
      </c>
      <c r="K2336" s="28">
        <v>38.9336144788006</v>
      </c>
      <c r="L2336" s="28">
        <v>-76.994699816125703</v>
      </c>
      <c r="M2336" s="4" t="s">
        <v>966</v>
      </c>
      <c r="N2336" s="24">
        <v>400</v>
      </c>
      <c r="O2336" s="4">
        <v>1</v>
      </c>
    </row>
    <row r="2337" spans="1:15" x14ac:dyDescent="0.25">
      <c r="A2337" s="63">
        <v>6091388</v>
      </c>
      <c r="B2337" s="63" t="s">
        <v>4636</v>
      </c>
      <c r="C2337" s="63">
        <v>2</v>
      </c>
      <c r="D2337" s="64">
        <v>2379779</v>
      </c>
      <c r="F2337" s="4">
        <v>41047431</v>
      </c>
      <c r="G2337" s="4">
        <v>6</v>
      </c>
      <c r="H2337" s="26">
        <v>2.7</v>
      </c>
      <c r="I2337" s="4" t="s">
        <v>1807</v>
      </c>
      <c r="J2337" s="4" t="s">
        <v>1021</v>
      </c>
      <c r="K2337" s="28">
        <v>38.909073376137599</v>
      </c>
      <c r="L2337" s="28">
        <v>-77.045291657029296</v>
      </c>
      <c r="M2337" s="4" t="s">
        <v>966</v>
      </c>
      <c r="N2337" s="24">
        <v>132</v>
      </c>
      <c r="O2337" s="4">
        <v>5</v>
      </c>
    </row>
    <row r="2338" spans="1:15" x14ac:dyDescent="0.25">
      <c r="A2338" s="63">
        <v>6092885</v>
      </c>
      <c r="B2338" s="63" t="s">
        <v>4637</v>
      </c>
      <c r="C2338" s="63">
        <v>2</v>
      </c>
      <c r="D2338" s="64">
        <v>2334362</v>
      </c>
      <c r="F2338" s="4">
        <v>20077770</v>
      </c>
      <c r="G2338" s="4">
        <v>1</v>
      </c>
      <c r="H2338" s="26">
        <v>4.5</v>
      </c>
      <c r="I2338" s="4" t="s">
        <v>4638</v>
      </c>
      <c r="J2338" s="4" t="s">
        <v>1029</v>
      </c>
      <c r="K2338" s="28">
        <v>38.922692757242501</v>
      </c>
      <c r="L2338" s="28">
        <v>-77.077188186754</v>
      </c>
      <c r="M2338" s="4" t="s">
        <v>970</v>
      </c>
      <c r="N2338" s="24">
        <v>57</v>
      </c>
      <c r="O2338" s="4">
        <v>1</v>
      </c>
    </row>
    <row r="2339" spans="1:15" x14ac:dyDescent="0.25">
      <c r="A2339" s="63">
        <v>6092977</v>
      </c>
      <c r="B2339" s="63" t="s">
        <v>4639</v>
      </c>
      <c r="C2339" s="63">
        <v>5</v>
      </c>
      <c r="D2339" s="64">
        <v>3331633</v>
      </c>
      <c r="F2339" s="4">
        <v>41079304</v>
      </c>
      <c r="G2339" s="4">
        <v>1</v>
      </c>
      <c r="H2339" s="26">
        <v>4.5</v>
      </c>
      <c r="I2339" s="4"/>
      <c r="J2339" s="4" t="s">
        <v>1032</v>
      </c>
      <c r="K2339" s="28">
        <v>38.900200661237498</v>
      </c>
      <c r="L2339" s="28">
        <v>-77.010720290797096</v>
      </c>
      <c r="M2339" s="4" t="s">
        <v>970</v>
      </c>
      <c r="N2339" s="24">
        <v>79</v>
      </c>
      <c r="O2339" s="4">
        <v>2</v>
      </c>
    </row>
    <row r="2340" spans="1:15" x14ac:dyDescent="0.25">
      <c r="A2340" s="63">
        <v>6093401</v>
      </c>
      <c r="B2340" s="63" t="s">
        <v>4640</v>
      </c>
      <c r="C2340" s="63">
        <v>2</v>
      </c>
      <c r="D2340" s="64">
        <v>1768039</v>
      </c>
      <c r="F2340" s="4">
        <v>39865710</v>
      </c>
      <c r="G2340" s="4">
        <v>2</v>
      </c>
      <c r="H2340" s="26">
        <v>3.8</v>
      </c>
      <c r="I2340" s="4" t="s">
        <v>1633</v>
      </c>
      <c r="J2340" s="4" t="s">
        <v>1015</v>
      </c>
      <c r="K2340" s="28">
        <v>38.878154162120197</v>
      </c>
      <c r="L2340" s="28">
        <v>-77.020250289337596</v>
      </c>
      <c r="M2340" s="4" t="s">
        <v>966</v>
      </c>
      <c r="N2340" s="24">
        <v>100</v>
      </c>
      <c r="O2340" s="4">
        <v>1</v>
      </c>
    </row>
    <row r="2341" spans="1:15" x14ac:dyDescent="0.25">
      <c r="A2341" s="63">
        <v>6093919</v>
      </c>
      <c r="B2341" s="63" t="s">
        <v>4641</v>
      </c>
      <c r="C2341" s="63">
        <v>2</v>
      </c>
      <c r="D2341" s="64">
        <v>19214127</v>
      </c>
      <c r="F2341" s="4">
        <v>1422823</v>
      </c>
      <c r="G2341" s="4">
        <v>1</v>
      </c>
      <c r="H2341" s="26">
        <v>2.5</v>
      </c>
      <c r="I2341" s="4" t="s">
        <v>3185</v>
      </c>
      <c r="J2341" s="4" t="s">
        <v>983</v>
      </c>
      <c r="K2341" s="28">
        <v>38.914921920362403</v>
      </c>
      <c r="L2341" s="28">
        <v>-77.017618388388897</v>
      </c>
      <c r="M2341" s="4" t="s">
        <v>966</v>
      </c>
      <c r="N2341" s="24">
        <v>100</v>
      </c>
      <c r="O2341" s="4">
        <v>2</v>
      </c>
    </row>
    <row r="2342" spans="1:15" x14ac:dyDescent="0.25">
      <c r="A2342" s="63">
        <v>6094211</v>
      </c>
      <c r="B2342" s="63" t="s">
        <v>4642</v>
      </c>
      <c r="C2342" s="63">
        <v>4</v>
      </c>
      <c r="D2342" s="64">
        <v>12518452</v>
      </c>
      <c r="F2342" s="4">
        <v>34688872</v>
      </c>
      <c r="G2342" s="4">
        <v>1</v>
      </c>
      <c r="H2342" s="26">
        <v>3.5</v>
      </c>
      <c r="I2342" s="4" t="s">
        <v>4643</v>
      </c>
      <c r="J2342" s="4" t="s">
        <v>983</v>
      </c>
      <c r="K2342" s="28">
        <v>38.916790354227402</v>
      </c>
      <c r="L2342" s="28">
        <v>-77.031084843646198</v>
      </c>
      <c r="M2342" s="4" t="s">
        <v>970</v>
      </c>
      <c r="N2342" s="24">
        <v>85</v>
      </c>
      <c r="O2342" s="4">
        <v>2</v>
      </c>
    </row>
    <row r="2343" spans="1:15" x14ac:dyDescent="0.25">
      <c r="A2343" s="63">
        <v>6100283</v>
      </c>
      <c r="B2343" s="63" t="s">
        <v>4644</v>
      </c>
      <c r="C2343" s="63">
        <v>1.5</v>
      </c>
      <c r="D2343" s="64">
        <v>5176572</v>
      </c>
      <c r="F2343" s="4">
        <v>10519744</v>
      </c>
      <c r="G2343" s="4">
        <v>1</v>
      </c>
      <c r="H2343" s="26">
        <v>3</v>
      </c>
      <c r="I2343" s="4" t="s">
        <v>4645</v>
      </c>
      <c r="J2343" s="4" t="s">
        <v>1021</v>
      </c>
      <c r="K2343" s="28">
        <v>38.913007635633797</v>
      </c>
      <c r="L2343" s="28">
        <v>-77.042539484711497</v>
      </c>
      <c r="M2343" s="4" t="s">
        <v>966</v>
      </c>
      <c r="N2343" s="24">
        <v>68</v>
      </c>
      <c r="O2343" s="4">
        <v>2</v>
      </c>
    </row>
    <row r="2344" spans="1:15" x14ac:dyDescent="0.25">
      <c r="A2344" s="63">
        <v>6100509</v>
      </c>
      <c r="B2344" s="63" t="s">
        <v>4646</v>
      </c>
      <c r="C2344" s="63">
        <v>1.5</v>
      </c>
      <c r="D2344" s="64">
        <v>1234693</v>
      </c>
      <c r="F2344" s="4">
        <v>27651989</v>
      </c>
      <c r="G2344" s="4">
        <v>1</v>
      </c>
      <c r="H2344" s="26">
        <v>5</v>
      </c>
      <c r="I2344" s="4" t="s">
        <v>1336</v>
      </c>
      <c r="J2344" s="4" t="s">
        <v>1087</v>
      </c>
      <c r="K2344" s="28">
        <v>38.903516615494603</v>
      </c>
      <c r="L2344" s="28">
        <v>-77.055199440737297</v>
      </c>
      <c r="M2344" s="4" t="s">
        <v>966</v>
      </c>
      <c r="N2344" s="24">
        <v>130</v>
      </c>
      <c r="O2344" s="4">
        <v>2</v>
      </c>
    </row>
    <row r="2345" spans="1:15" x14ac:dyDescent="0.25">
      <c r="A2345" s="63">
        <v>6101774</v>
      </c>
      <c r="B2345" s="63" t="s">
        <v>4647</v>
      </c>
      <c r="C2345" s="63">
        <v>5</v>
      </c>
      <c r="D2345" s="64">
        <v>6063147</v>
      </c>
      <c r="F2345" s="4">
        <v>41149223</v>
      </c>
      <c r="G2345" s="4">
        <v>2</v>
      </c>
      <c r="H2345" s="26">
        <v>2.8</v>
      </c>
      <c r="I2345" s="4" t="s">
        <v>1728</v>
      </c>
      <c r="J2345" s="4" t="s">
        <v>1021</v>
      </c>
      <c r="K2345" s="28">
        <v>38.9121133589857</v>
      </c>
      <c r="L2345" s="28">
        <v>-77.037936106241801</v>
      </c>
      <c r="M2345" s="4" t="s">
        <v>966</v>
      </c>
      <c r="N2345" s="24">
        <v>160</v>
      </c>
      <c r="O2345" s="4">
        <v>2</v>
      </c>
    </row>
    <row r="2346" spans="1:15" x14ac:dyDescent="0.25">
      <c r="A2346" s="63">
        <v>6102073</v>
      </c>
      <c r="B2346" s="63" t="s">
        <v>4648</v>
      </c>
      <c r="C2346" s="63">
        <v>4</v>
      </c>
      <c r="D2346" s="64">
        <v>1721549</v>
      </c>
      <c r="F2346" s="4">
        <v>41164360</v>
      </c>
      <c r="G2346" s="4">
        <v>1</v>
      </c>
      <c r="H2346" s="26">
        <v>3</v>
      </c>
      <c r="I2346" s="4" t="s">
        <v>4559</v>
      </c>
      <c r="J2346" s="4" t="s">
        <v>1029</v>
      </c>
      <c r="K2346" s="28">
        <v>38.9232921274318</v>
      </c>
      <c r="L2346" s="28">
        <v>-77.072762935543494</v>
      </c>
      <c r="M2346" s="4" t="s">
        <v>966</v>
      </c>
      <c r="N2346" s="24">
        <v>75</v>
      </c>
      <c r="O2346" s="4">
        <v>1</v>
      </c>
    </row>
    <row r="2347" spans="1:15" x14ac:dyDescent="0.25">
      <c r="A2347" s="63">
        <v>6103261</v>
      </c>
      <c r="B2347" s="63" t="s">
        <v>4649</v>
      </c>
      <c r="C2347" s="63">
        <v>2</v>
      </c>
      <c r="D2347" s="64">
        <v>14692970</v>
      </c>
      <c r="F2347" s="4">
        <v>4466248</v>
      </c>
      <c r="G2347" s="4">
        <v>1</v>
      </c>
      <c r="H2347" s="26">
        <v>2.5</v>
      </c>
      <c r="I2347" s="4" t="s">
        <v>1884</v>
      </c>
      <c r="J2347" s="4" t="s">
        <v>1032</v>
      </c>
      <c r="K2347" s="28">
        <v>38.905416617734502</v>
      </c>
      <c r="L2347" s="28">
        <v>-77.026623262441703</v>
      </c>
      <c r="M2347" s="4" t="s">
        <v>966</v>
      </c>
      <c r="N2347" s="24">
        <v>120</v>
      </c>
      <c r="O2347" s="4">
        <v>1</v>
      </c>
    </row>
    <row r="2348" spans="1:15" x14ac:dyDescent="0.25">
      <c r="A2348" s="63">
        <v>6103771</v>
      </c>
      <c r="B2348" s="63" t="s">
        <v>4650</v>
      </c>
      <c r="C2348" s="63">
        <v>1.5</v>
      </c>
      <c r="D2348" s="64">
        <v>13348228</v>
      </c>
      <c r="F2348" s="4">
        <v>383802</v>
      </c>
      <c r="G2348" s="4">
        <v>1</v>
      </c>
      <c r="H2348" s="26">
        <v>2.5</v>
      </c>
      <c r="I2348" s="4" t="s">
        <v>4651</v>
      </c>
      <c r="J2348" s="4" t="s">
        <v>994</v>
      </c>
      <c r="K2348" s="28">
        <v>38.923713739032898</v>
      </c>
      <c r="L2348" s="28">
        <v>-77.036648432462201</v>
      </c>
      <c r="M2348" s="4" t="s">
        <v>1256</v>
      </c>
      <c r="N2348" s="24">
        <v>55</v>
      </c>
      <c r="O2348" s="4">
        <v>1</v>
      </c>
    </row>
    <row r="2349" spans="1:15" x14ac:dyDescent="0.25">
      <c r="A2349" s="63">
        <v>6106389</v>
      </c>
      <c r="B2349" s="63" t="s">
        <v>4652</v>
      </c>
      <c r="C2349" s="63">
        <v>5</v>
      </c>
      <c r="D2349" s="64">
        <v>2588970</v>
      </c>
      <c r="F2349" s="4">
        <v>41179253</v>
      </c>
      <c r="G2349" s="4">
        <v>1</v>
      </c>
      <c r="H2349" s="26">
        <v>4.5</v>
      </c>
      <c r="I2349" s="4" t="s">
        <v>1166</v>
      </c>
      <c r="J2349" s="4" t="s">
        <v>965</v>
      </c>
      <c r="K2349" s="28">
        <v>38.933588526017502</v>
      </c>
      <c r="L2349" s="28">
        <v>-77.037784662345203</v>
      </c>
      <c r="M2349" s="4" t="s">
        <v>966</v>
      </c>
      <c r="N2349" s="24">
        <v>87</v>
      </c>
      <c r="O2349" s="4">
        <v>1</v>
      </c>
    </row>
    <row r="2350" spans="1:15" x14ac:dyDescent="0.25">
      <c r="A2350" s="63">
        <v>6106974</v>
      </c>
      <c r="B2350" s="63" t="s">
        <v>4653</v>
      </c>
      <c r="C2350" s="63">
        <v>4.5</v>
      </c>
      <c r="D2350" s="64">
        <v>15268222</v>
      </c>
      <c r="F2350" s="4">
        <v>60683</v>
      </c>
      <c r="G2350" s="4">
        <v>1</v>
      </c>
      <c r="H2350" s="26">
        <v>5</v>
      </c>
      <c r="I2350" s="4" t="s">
        <v>4654</v>
      </c>
      <c r="J2350" s="4" t="s">
        <v>1032</v>
      </c>
      <c r="K2350" s="28">
        <v>38.904059784323103</v>
      </c>
      <c r="L2350" s="28">
        <v>-77.017063742484197</v>
      </c>
      <c r="M2350" s="4" t="s">
        <v>1256</v>
      </c>
      <c r="N2350" s="24">
        <v>59</v>
      </c>
      <c r="O2350" s="4">
        <v>1</v>
      </c>
    </row>
    <row r="2351" spans="1:15" x14ac:dyDescent="0.25">
      <c r="A2351" s="63">
        <v>6108310</v>
      </c>
      <c r="B2351" s="63" t="s">
        <v>4655</v>
      </c>
      <c r="C2351" s="63">
        <v>3.5</v>
      </c>
      <c r="D2351" s="64">
        <v>8119528</v>
      </c>
      <c r="F2351" s="4">
        <v>24408749</v>
      </c>
      <c r="G2351" s="4">
        <v>1</v>
      </c>
      <c r="H2351" s="26">
        <v>5</v>
      </c>
      <c r="I2351" s="4" t="s">
        <v>1692</v>
      </c>
      <c r="J2351" s="4" t="s">
        <v>1097</v>
      </c>
      <c r="K2351" s="28">
        <v>38.960444746141597</v>
      </c>
      <c r="L2351" s="28">
        <v>-77.008756131606006</v>
      </c>
      <c r="M2351" s="4" t="s">
        <v>1256</v>
      </c>
      <c r="N2351" s="24">
        <v>10</v>
      </c>
      <c r="O2351" s="4">
        <v>1</v>
      </c>
    </row>
    <row r="2352" spans="1:15" x14ac:dyDescent="0.25">
      <c r="A2352" s="63">
        <v>6116718</v>
      </c>
      <c r="B2352" s="63" t="s">
        <v>4656</v>
      </c>
      <c r="C2352" s="63">
        <v>1.5</v>
      </c>
      <c r="D2352" s="64">
        <v>8160186</v>
      </c>
      <c r="F2352" s="4">
        <v>34368116</v>
      </c>
      <c r="G2352" s="4">
        <v>1</v>
      </c>
      <c r="H2352" s="26">
        <v>3.5</v>
      </c>
      <c r="I2352" s="4" t="s">
        <v>2585</v>
      </c>
      <c r="J2352" s="4" t="s">
        <v>973</v>
      </c>
      <c r="K2352" s="28">
        <v>38.9093601550099</v>
      </c>
      <c r="L2352" s="28">
        <v>-77.030610771590204</v>
      </c>
      <c r="M2352" s="4" t="s">
        <v>966</v>
      </c>
      <c r="N2352" s="24">
        <v>100</v>
      </c>
      <c r="O2352" s="4">
        <v>3</v>
      </c>
    </row>
    <row r="2353" spans="1:15" x14ac:dyDescent="0.25">
      <c r="A2353" s="63">
        <v>6118082</v>
      </c>
      <c r="B2353" s="63" t="s">
        <v>4657</v>
      </c>
      <c r="C2353" s="63">
        <v>3</v>
      </c>
      <c r="D2353" s="64">
        <v>783034</v>
      </c>
      <c r="F2353" s="4">
        <v>7904459</v>
      </c>
      <c r="G2353" s="4">
        <v>1</v>
      </c>
      <c r="H2353" s="26">
        <v>4.5</v>
      </c>
      <c r="I2353" s="4" t="s">
        <v>1424</v>
      </c>
      <c r="J2353" s="4" t="s">
        <v>1018</v>
      </c>
      <c r="K2353" s="28">
        <v>38.8836455515682</v>
      </c>
      <c r="L2353" s="28">
        <v>-76.999810256200405</v>
      </c>
      <c r="M2353" s="4" t="s">
        <v>966</v>
      </c>
      <c r="N2353" s="24">
        <v>110</v>
      </c>
      <c r="O2353" s="4">
        <v>2</v>
      </c>
    </row>
    <row r="2354" spans="1:15" x14ac:dyDescent="0.25">
      <c r="A2354" s="63">
        <v>6119696</v>
      </c>
      <c r="B2354" s="63" t="s">
        <v>4658</v>
      </c>
      <c r="C2354" s="63">
        <v>2</v>
      </c>
      <c r="D2354" s="64">
        <v>12243051</v>
      </c>
      <c r="F2354" s="4">
        <v>41283502</v>
      </c>
      <c r="G2354" s="4">
        <v>2</v>
      </c>
      <c r="H2354" s="26">
        <v>3.3</v>
      </c>
      <c r="I2354" s="4" t="s">
        <v>4659</v>
      </c>
      <c r="J2354" s="4" t="s">
        <v>991</v>
      </c>
      <c r="K2354" s="28">
        <v>38.936978723974299</v>
      </c>
      <c r="L2354" s="28">
        <v>-76.989940908689803</v>
      </c>
      <c r="M2354" s="4" t="s">
        <v>970</v>
      </c>
      <c r="N2354" s="24">
        <v>129</v>
      </c>
      <c r="O2354" s="4">
        <v>1</v>
      </c>
    </row>
    <row r="2355" spans="1:15" x14ac:dyDescent="0.25">
      <c r="A2355" s="63">
        <v>6119766</v>
      </c>
      <c r="B2355" s="63" t="s">
        <v>4660</v>
      </c>
      <c r="C2355" s="63">
        <v>1.5</v>
      </c>
      <c r="D2355" s="64">
        <v>1814692</v>
      </c>
      <c r="F2355" s="4">
        <v>3827200</v>
      </c>
      <c r="G2355" s="4">
        <v>1</v>
      </c>
      <c r="H2355" s="26">
        <v>4.5</v>
      </c>
      <c r="I2355" s="4" t="s">
        <v>1848</v>
      </c>
      <c r="J2355" s="4" t="s">
        <v>988</v>
      </c>
      <c r="K2355" s="28">
        <v>38.924508589178103</v>
      </c>
      <c r="L2355" s="28">
        <v>-76.998934718430107</v>
      </c>
      <c r="M2355" s="4" t="s">
        <v>966</v>
      </c>
      <c r="N2355" s="24">
        <v>500</v>
      </c>
      <c r="O2355" s="4">
        <v>3</v>
      </c>
    </row>
    <row r="2356" spans="1:15" x14ac:dyDescent="0.25">
      <c r="A2356" s="63">
        <v>6120759</v>
      </c>
      <c r="B2356" s="63" t="s">
        <v>4661</v>
      </c>
      <c r="C2356" s="63">
        <v>2</v>
      </c>
      <c r="D2356" s="64">
        <v>31757177</v>
      </c>
      <c r="F2356" s="4">
        <v>41315561</v>
      </c>
      <c r="G2356" s="4">
        <v>1</v>
      </c>
      <c r="H2356" s="26">
        <v>5</v>
      </c>
      <c r="I2356" s="4" t="s">
        <v>4662</v>
      </c>
      <c r="J2356" s="4" t="s">
        <v>994</v>
      </c>
      <c r="K2356" s="28">
        <v>38.919996477452798</v>
      </c>
      <c r="L2356" s="28">
        <v>-77.045102792425794</v>
      </c>
      <c r="M2356" s="4" t="s">
        <v>966</v>
      </c>
      <c r="N2356" s="24">
        <v>170</v>
      </c>
      <c r="O2356" s="4">
        <v>1</v>
      </c>
    </row>
    <row r="2357" spans="1:15" x14ac:dyDescent="0.25">
      <c r="A2357" s="63">
        <v>6128357</v>
      </c>
      <c r="B2357" s="63" t="s">
        <v>4663</v>
      </c>
      <c r="C2357" s="63">
        <v>4.5</v>
      </c>
      <c r="D2357" s="64">
        <v>27211012</v>
      </c>
      <c r="F2357" s="4">
        <v>8437241</v>
      </c>
      <c r="G2357" s="4">
        <v>1</v>
      </c>
      <c r="H2357" s="26">
        <v>4.5</v>
      </c>
      <c r="I2357" s="4" t="s">
        <v>2575</v>
      </c>
      <c r="J2357" s="4" t="s">
        <v>1021</v>
      </c>
      <c r="K2357" s="28">
        <v>38.9166501566677</v>
      </c>
      <c r="L2357" s="28">
        <v>-77.035692507476398</v>
      </c>
      <c r="M2357" s="4" t="s">
        <v>966</v>
      </c>
      <c r="N2357" s="24">
        <v>120</v>
      </c>
      <c r="O2357" s="4">
        <v>2</v>
      </c>
    </row>
    <row r="2358" spans="1:15" x14ac:dyDescent="0.25">
      <c r="A2358" s="63">
        <v>6128516</v>
      </c>
      <c r="B2358" s="63" t="s">
        <v>4664</v>
      </c>
      <c r="C2358" s="63">
        <v>5</v>
      </c>
      <c r="D2358" s="64">
        <v>12243051</v>
      </c>
      <c r="F2358" s="4">
        <v>1187360</v>
      </c>
      <c r="G2358" s="4">
        <v>2</v>
      </c>
      <c r="H2358" s="26">
        <v>2.2999999999999998</v>
      </c>
      <c r="I2358" s="4" t="s">
        <v>1970</v>
      </c>
      <c r="J2358" s="4" t="s">
        <v>1024</v>
      </c>
      <c r="K2358" s="28">
        <v>38.9203878814589</v>
      </c>
      <c r="L2358" s="28">
        <v>-76.983223988201004</v>
      </c>
      <c r="M2358" s="4" t="s">
        <v>970</v>
      </c>
      <c r="N2358" s="24">
        <v>55</v>
      </c>
      <c r="O2358" s="4">
        <v>2</v>
      </c>
    </row>
    <row r="2359" spans="1:15" x14ac:dyDescent="0.25">
      <c r="A2359" s="63">
        <v>6131772</v>
      </c>
      <c r="B2359" s="63" t="s">
        <v>4665</v>
      </c>
      <c r="C2359" s="63">
        <v>2</v>
      </c>
      <c r="D2359" s="64">
        <v>8160186</v>
      </c>
      <c r="F2359" s="4">
        <v>30556800</v>
      </c>
      <c r="G2359" s="4">
        <v>1</v>
      </c>
      <c r="H2359" s="26">
        <v>4</v>
      </c>
      <c r="I2359" s="4" t="s">
        <v>4666</v>
      </c>
      <c r="J2359" s="4" t="s">
        <v>1029</v>
      </c>
      <c r="K2359" s="28">
        <v>38.937169383068401</v>
      </c>
      <c r="L2359" s="28">
        <v>-77.074238597443198</v>
      </c>
      <c r="M2359" s="4" t="s">
        <v>970</v>
      </c>
      <c r="N2359" s="24">
        <v>80</v>
      </c>
      <c r="O2359" s="4">
        <v>1</v>
      </c>
    </row>
    <row r="2360" spans="1:15" x14ac:dyDescent="0.25">
      <c r="A2360" s="63">
        <v>6133629</v>
      </c>
      <c r="B2360" s="63" t="s">
        <v>4667</v>
      </c>
      <c r="C2360" s="63">
        <v>5</v>
      </c>
      <c r="D2360" s="64">
        <v>19113533</v>
      </c>
      <c r="F2360" s="4">
        <v>6670490</v>
      </c>
      <c r="G2360" s="4">
        <v>1</v>
      </c>
      <c r="H2360" s="26">
        <v>4</v>
      </c>
      <c r="I2360" s="4" t="s">
        <v>4668</v>
      </c>
      <c r="J2360" s="4" t="s">
        <v>988</v>
      </c>
      <c r="K2360" s="28">
        <v>38.9141578202603</v>
      </c>
      <c r="L2360" s="28">
        <v>-77.015912332172405</v>
      </c>
      <c r="M2360" s="4" t="s">
        <v>966</v>
      </c>
      <c r="N2360" s="24">
        <v>125</v>
      </c>
      <c r="O2360" s="4">
        <v>1</v>
      </c>
    </row>
    <row r="2361" spans="1:15" x14ac:dyDescent="0.25">
      <c r="A2361" s="63">
        <v>6133697</v>
      </c>
      <c r="B2361" s="63" t="s">
        <v>4669</v>
      </c>
      <c r="C2361" s="63">
        <v>4</v>
      </c>
      <c r="D2361" s="64">
        <v>31818247</v>
      </c>
      <c r="F2361" s="4">
        <v>40703062</v>
      </c>
      <c r="G2361" s="4">
        <v>6</v>
      </c>
      <c r="H2361" s="26">
        <v>3.6</v>
      </c>
      <c r="I2361" s="4" t="s">
        <v>2420</v>
      </c>
      <c r="J2361" s="4" t="s">
        <v>973</v>
      </c>
      <c r="K2361" s="28">
        <v>38.908239740662601</v>
      </c>
      <c r="L2361" s="28">
        <v>-77.022672862935295</v>
      </c>
      <c r="M2361" s="4" t="s">
        <v>966</v>
      </c>
      <c r="N2361" s="24">
        <v>299</v>
      </c>
      <c r="O2361" s="4">
        <v>1</v>
      </c>
    </row>
    <row r="2362" spans="1:15" x14ac:dyDescent="0.25">
      <c r="A2362" s="63">
        <v>6133914</v>
      </c>
      <c r="B2362" s="63" t="s">
        <v>4670</v>
      </c>
      <c r="C2362" s="63">
        <v>2.5</v>
      </c>
      <c r="D2362" s="64">
        <v>7774762</v>
      </c>
      <c r="F2362" s="4">
        <v>41361369</v>
      </c>
      <c r="G2362" s="4">
        <v>1</v>
      </c>
      <c r="H2362" s="26">
        <v>5</v>
      </c>
      <c r="I2362" s="4" t="s">
        <v>4671</v>
      </c>
      <c r="J2362" s="4" t="s">
        <v>1087</v>
      </c>
      <c r="K2362" s="28">
        <v>38.8999127695824</v>
      </c>
      <c r="L2362" s="28">
        <v>-77.050369798380203</v>
      </c>
      <c r="M2362" s="4" t="s">
        <v>970</v>
      </c>
      <c r="N2362" s="24">
        <v>100</v>
      </c>
      <c r="O2362" s="4">
        <v>1</v>
      </c>
    </row>
    <row r="2363" spans="1:15" x14ac:dyDescent="0.25">
      <c r="A2363" s="63">
        <v>6135500</v>
      </c>
      <c r="B2363" s="63" t="s">
        <v>4672</v>
      </c>
      <c r="C2363" s="63">
        <v>2</v>
      </c>
      <c r="D2363" s="64">
        <v>9296587</v>
      </c>
      <c r="F2363" s="4">
        <v>40187370</v>
      </c>
      <c r="G2363" s="4">
        <v>1</v>
      </c>
      <c r="H2363" s="26">
        <v>5</v>
      </c>
      <c r="I2363" s="4" t="s">
        <v>4673</v>
      </c>
      <c r="J2363" s="4" t="s">
        <v>1024</v>
      </c>
      <c r="K2363" s="28">
        <v>38.931494014040503</v>
      </c>
      <c r="L2363" s="28">
        <v>-76.983971073444195</v>
      </c>
      <c r="M2363" s="4" t="s">
        <v>966</v>
      </c>
      <c r="N2363" s="24">
        <v>120</v>
      </c>
      <c r="O2363" s="4">
        <v>3</v>
      </c>
    </row>
    <row r="2364" spans="1:15" x14ac:dyDescent="0.25">
      <c r="A2364" s="63">
        <v>6142571</v>
      </c>
      <c r="B2364" s="63" t="s">
        <v>4674</v>
      </c>
      <c r="C2364" s="63">
        <v>5</v>
      </c>
      <c r="D2364" s="64">
        <v>31863447</v>
      </c>
      <c r="F2364" s="4">
        <v>26017860</v>
      </c>
      <c r="G2364" s="4">
        <v>1</v>
      </c>
      <c r="H2364" s="26">
        <v>2</v>
      </c>
      <c r="I2364" s="4" t="s">
        <v>1629</v>
      </c>
      <c r="J2364" s="4" t="s">
        <v>1304</v>
      </c>
      <c r="K2364" s="28">
        <v>38.939011263236402</v>
      </c>
      <c r="L2364" s="28">
        <v>-77.060762657554207</v>
      </c>
      <c r="M2364" s="4" t="s">
        <v>966</v>
      </c>
      <c r="N2364" s="24">
        <v>89</v>
      </c>
      <c r="O2364" s="4">
        <v>1</v>
      </c>
    </row>
    <row r="2365" spans="1:15" x14ac:dyDescent="0.25">
      <c r="A2365" s="63">
        <v>6143406</v>
      </c>
      <c r="B2365" s="63" t="s">
        <v>4675</v>
      </c>
      <c r="C2365" s="63">
        <v>2</v>
      </c>
      <c r="D2365" s="64">
        <v>31867724</v>
      </c>
      <c r="F2365" s="4">
        <v>41418145</v>
      </c>
      <c r="G2365" s="4">
        <v>1</v>
      </c>
      <c r="H2365" s="26">
        <v>5</v>
      </c>
      <c r="I2365" s="4" t="s">
        <v>2015</v>
      </c>
      <c r="J2365" s="4" t="s">
        <v>1078</v>
      </c>
      <c r="K2365" s="28">
        <v>38.873550062347</v>
      </c>
      <c r="L2365" s="28">
        <v>-76.971750431568694</v>
      </c>
      <c r="M2365" s="4" t="s">
        <v>966</v>
      </c>
      <c r="N2365" s="24">
        <v>105</v>
      </c>
      <c r="O2365" s="4">
        <v>1</v>
      </c>
    </row>
    <row r="2366" spans="1:15" x14ac:dyDescent="0.25">
      <c r="A2366" s="63">
        <v>6143706</v>
      </c>
      <c r="B2366" s="63" t="s">
        <v>4676</v>
      </c>
      <c r="C2366" s="63">
        <v>1.5</v>
      </c>
      <c r="D2366" s="64">
        <v>31868593</v>
      </c>
      <c r="F2366" s="4">
        <v>41426628</v>
      </c>
      <c r="G2366" s="4">
        <v>1</v>
      </c>
      <c r="H2366" s="26">
        <v>4</v>
      </c>
      <c r="I2366" s="4" t="s">
        <v>1151</v>
      </c>
      <c r="J2366" s="4" t="s">
        <v>1200</v>
      </c>
      <c r="K2366" s="28">
        <v>38.880450270616301</v>
      </c>
      <c r="L2366" s="28">
        <v>-77.006514874979402</v>
      </c>
      <c r="M2366" s="4" t="s">
        <v>966</v>
      </c>
      <c r="N2366" s="24">
        <v>88</v>
      </c>
      <c r="O2366" s="4">
        <v>3</v>
      </c>
    </row>
    <row r="2367" spans="1:15" x14ac:dyDescent="0.25">
      <c r="A2367" s="63">
        <v>6144468</v>
      </c>
      <c r="B2367" s="63" t="s">
        <v>4677</v>
      </c>
      <c r="C2367" s="63">
        <v>4</v>
      </c>
      <c r="D2367" s="64">
        <v>25539909</v>
      </c>
      <c r="F2367" s="4">
        <v>9250491</v>
      </c>
      <c r="G2367" s="4">
        <v>2</v>
      </c>
      <c r="H2367" s="26">
        <v>2.2999999999999998</v>
      </c>
      <c r="I2367" s="4" t="s">
        <v>4678</v>
      </c>
      <c r="J2367" s="4" t="s">
        <v>1018</v>
      </c>
      <c r="K2367" s="28">
        <v>38.888803946428503</v>
      </c>
      <c r="L2367" s="28">
        <v>-76.977615022963903</v>
      </c>
      <c r="M2367" s="4" t="s">
        <v>970</v>
      </c>
      <c r="N2367" s="24">
        <v>75</v>
      </c>
      <c r="O2367" s="4">
        <v>1</v>
      </c>
    </row>
    <row r="2368" spans="1:15" x14ac:dyDescent="0.25">
      <c r="A2368" s="63">
        <v>6151035</v>
      </c>
      <c r="B2368" s="63" t="s">
        <v>4679</v>
      </c>
      <c r="C2368" s="63">
        <v>2.5</v>
      </c>
      <c r="D2368" s="64">
        <v>31907999</v>
      </c>
      <c r="F2368" s="4">
        <v>982782</v>
      </c>
      <c r="G2368" s="4">
        <v>1</v>
      </c>
      <c r="H2368" s="26">
        <v>4.5</v>
      </c>
      <c r="I2368" s="4" t="s">
        <v>4680</v>
      </c>
      <c r="J2368" s="4" t="s">
        <v>965</v>
      </c>
      <c r="K2368" s="28">
        <v>38.9280080209505</v>
      </c>
      <c r="L2368" s="28">
        <v>-77.032642721026903</v>
      </c>
      <c r="M2368" s="4" t="s">
        <v>966</v>
      </c>
      <c r="N2368" s="24">
        <v>69</v>
      </c>
      <c r="O2368" s="4">
        <v>1</v>
      </c>
    </row>
    <row r="2369" spans="1:15" x14ac:dyDescent="0.25">
      <c r="A2369" s="63">
        <v>6151170</v>
      </c>
      <c r="B2369" s="63" t="s">
        <v>4681</v>
      </c>
      <c r="C2369" s="63">
        <v>3</v>
      </c>
      <c r="D2369" s="64">
        <v>22373900</v>
      </c>
      <c r="F2369" s="4">
        <v>41476654</v>
      </c>
      <c r="G2369" s="4">
        <v>1</v>
      </c>
      <c r="H2369" s="26">
        <v>2</v>
      </c>
      <c r="I2369" s="4" t="s">
        <v>4682</v>
      </c>
      <c r="J2369" s="4" t="s">
        <v>1032</v>
      </c>
      <c r="K2369" s="28">
        <v>38.896730743021202</v>
      </c>
      <c r="L2369" s="28">
        <v>-77.011335514550296</v>
      </c>
      <c r="M2369" s="4" t="s">
        <v>966</v>
      </c>
      <c r="N2369" s="24">
        <v>150</v>
      </c>
      <c r="O2369" s="4">
        <v>3</v>
      </c>
    </row>
    <row r="2370" spans="1:15" x14ac:dyDescent="0.25">
      <c r="A2370" s="63">
        <v>6152134</v>
      </c>
      <c r="B2370" s="63" t="s">
        <v>4683</v>
      </c>
      <c r="C2370" s="63">
        <v>4.5</v>
      </c>
      <c r="D2370" s="64">
        <v>24157565</v>
      </c>
      <c r="F2370" s="4">
        <v>16484047</v>
      </c>
      <c r="G2370" s="4">
        <v>1</v>
      </c>
      <c r="H2370" s="26">
        <v>3.5</v>
      </c>
      <c r="I2370" s="4" t="s">
        <v>1113</v>
      </c>
      <c r="J2370" s="4" t="s">
        <v>965</v>
      </c>
      <c r="K2370" s="28">
        <v>38.928780153009498</v>
      </c>
      <c r="L2370" s="28">
        <v>-77.034530963473301</v>
      </c>
      <c r="M2370" s="4" t="s">
        <v>970</v>
      </c>
      <c r="N2370" s="24">
        <v>70</v>
      </c>
      <c r="O2370" s="4">
        <v>1</v>
      </c>
    </row>
    <row r="2371" spans="1:15" x14ac:dyDescent="0.25">
      <c r="A2371" s="63">
        <v>6152216</v>
      </c>
      <c r="B2371" s="63" t="s">
        <v>4684</v>
      </c>
      <c r="C2371" s="63">
        <v>4.5</v>
      </c>
      <c r="D2371" s="64">
        <v>12243051</v>
      </c>
      <c r="F2371" s="4">
        <v>16695347</v>
      </c>
      <c r="G2371" s="4">
        <v>1</v>
      </c>
      <c r="H2371" s="26">
        <v>1.5</v>
      </c>
      <c r="I2371" s="4" t="s">
        <v>4685</v>
      </c>
      <c r="J2371" s="4" t="s">
        <v>1032</v>
      </c>
      <c r="K2371" s="28">
        <v>38.904993810622301</v>
      </c>
      <c r="L2371" s="28">
        <v>-77.030295649771801</v>
      </c>
      <c r="M2371" s="4" t="s">
        <v>966</v>
      </c>
      <c r="N2371" s="24">
        <v>155</v>
      </c>
      <c r="O2371" s="4">
        <v>2</v>
      </c>
    </row>
    <row r="2372" spans="1:15" x14ac:dyDescent="0.25">
      <c r="A2372" s="63">
        <v>6153179</v>
      </c>
      <c r="B2372" s="63" t="s">
        <v>4686</v>
      </c>
      <c r="C2372" s="63">
        <v>1.5</v>
      </c>
      <c r="D2372" s="64">
        <v>12243051</v>
      </c>
      <c r="F2372" s="4">
        <v>41518293</v>
      </c>
      <c r="G2372" s="4">
        <v>1</v>
      </c>
      <c r="H2372" s="26">
        <v>2.5</v>
      </c>
      <c r="I2372" s="4" t="s">
        <v>3270</v>
      </c>
      <c r="J2372" s="4" t="s">
        <v>1097</v>
      </c>
      <c r="K2372" s="28">
        <v>38.956862022907302</v>
      </c>
      <c r="L2372" s="28">
        <v>-77.011266619548906</v>
      </c>
      <c r="M2372" s="4" t="s">
        <v>970</v>
      </c>
      <c r="N2372" s="24">
        <v>89</v>
      </c>
      <c r="O2372" s="4">
        <v>1</v>
      </c>
    </row>
    <row r="2373" spans="1:15" x14ac:dyDescent="0.25">
      <c r="A2373" s="63">
        <v>6155318</v>
      </c>
      <c r="B2373" s="63" t="s">
        <v>4687</v>
      </c>
      <c r="C2373" s="63">
        <v>4</v>
      </c>
      <c r="D2373" s="64">
        <v>5571655</v>
      </c>
      <c r="F2373" s="4">
        <v>41533871</v>
      </c>
      <c r="G2373" s="4">
        <v>1</v>
      </c>
      <c r="H2373" s="26">
        <v>5</v>
      </c>
      <c r="I2373" s="4" t="s">
        <v>3195</v>
      </c>
      <c r="J2373" s="4" t="s">
        <v>1018</v>
      </c>
      <c r="K2373" s="28">
        <v>38.881936369061499</v>
      </c>
      <c r="L2373" s="28">
        <v>-76.995446207956206</v>
      </c>
      <c r="M2373" s="4" t="s">
        <v>970</v>
      </c>
      <c r="N2373" s="24">
        <v>90</v>
      </c>
      <c r="O2373" s="4">
        <v>1</v>
      </c>
    </row>
    <row r="2374" spans="1:15" x14ac:dyDescent="0.25">
      <c r="A2374" s="63">
        <v>6155371</v>
      </c>
      <c r="B2374" s="63" t="s">
        <v>4688</v>
      </c>
      <c r="C2374" s="63">
        <v>2</v>
      </c>
      <c r="D2374" s="64">
        <v>5571655</v>
      </c>
      <c r="F2374" s="4">
        <v>6876956</v>
      </c>
      <c r="G2374" s="4">
        <v>1</v>
      </c>
      <c r="H2374" s="26">
        <v>4</v>
      </c>
      <c r="I2374" s="4" t="s">
        <v>2720</v>
      </c>
      <c r="J2374" s="4" t="s">
        <v>1018</v>
      </c>
      <c r="K2374" s="28">
        <v>38.880927055398502</v>
      </c>
      <c r="L2374" s="28">
        <v>-76.994006379530106</v>
      </c>
      <c r="M2374" s="4" t="s">
        <v>966</v>
      </c>
      <c r="N2374" s="24">
        <v>100</v>
      </c>
      <c r="O2374" s="4">
        <v>1</v>
      </c>
    </row>
    <row r="2375" spans="1:15" x14ac:dyDescent="0.25">
      <c r="A2375" s="63">
        <v>6157551</v>
      </c>
      <c r="B2375" s="63" t="s">
        <v>4689</v>
      </c>
      <c r="C2375" s="63">
        <v>3.5</v>
      </c>
      <c r="D2375" s="64">
        <v>23254878</v>
      </c>
      <c r="F2375" s="4">
        <v>39081821</v>
      </c>
      <c r="G2375" s="4">
        <v>1</v>
      </c>
      <c r="H2375" s="26">
        <v>5</v>
      </c>
      <c r="I2375" s="4" t="s">
        <v>2823</v>
      </c>
      <c r="J2375" s="4" t="s">
        <v>1015</v>
      </c>
      <c r="K2375" s="28">
        <v>38.882365448556499</v>
      </c>
      <c r="L2375" s="28">
        <v>-77.018915025959203</v>
      </c>
      <c r="M2375" s="4" t="s">
        <v>966</v>
      </c>
      <c r="N2375" s="24">
        <v>198</v>
      </c>
      <c r="O2375" s="4">
        <v>2</v>
      </c>
    </row>
    <row r="2376" spans="1:15" x14ac:dyDescent="0.25">
      <c r="A2376" s="63">
        <v>6162662</v>
      </c>
      <c r="B2376" s="63" t="s">
        <v>4690</v>
      </c>
      <c r="C2376" s="63">
        <v>3</v>
      </c>
      <c r="D2376" s="64">
        <v>31717214</v>
      </c>
      <c r="F2376" s="4">
        <v>37251915</v>
      </c>
      <c r="G2376" s="4">
        <v>2</v>
      </c>
      <c r="H2376" s="26">
        <v>2.2999999999999998</v>
      </c>
      <c r="I2376" s="4" t="s">
        <v>1149</v>
      </c>
      <c r="J2376" s="4" t="s">
        <v>1207</v>
      </c>
      <c r="K2376" s="28">
        <v>38.934871058146101</v>
      </c>
      <c r="L2376" s="28">
        <v>-77.059347021260507</v>
      </c>
      <c r="M2376" s="4" t="s">
        <v>970</v>
      </c>
      <c r="N2376" s="24">
        <v>50</v>
      </c>
      <c r="O2376" s="4">
        <v>1</v>
      </c>
    </row>
    <row r="2377" spans="1:15" x14ac:dyDescent="0.25">
      <c r="A2377" s="63">
        <v>6165767</v>
      </c>
      <c r="B2377" s="63" t="s">
        <v>4691</v>
      </c>
      <c r="C2377" s="63">
        <v>2</v>
      </c>
      <c r="D2377" s="64">
        <v>31987180</v>
      </c>
      <c r="F2377" s="4">
        <v>18713504</v>
      </c>
      <c r="G2377" s="4">
        <v>1</v>
      </c>
      <c r="H2377" s="26">
        <v>2.5</v>
      </c>
      <c r="I2377" s="4" t="s">
        <v>1692</v>
      </c>
      <c r="J2377" s="4" t="s">
        <v>988</v>
      </c>
      <c r="K2377" s="28">
        <v>38.911289493567701</v>
      </c>
      <c r="L2377" s="28">
        <v>-77.015825064671901</v>
      </c>
      <c r="M2377" s="4" t="s">
        <v>970</v>
      </c>
      <c r="N2377" s="24">
        <v>65</v>
      </c>
      <c r="O2377" s="4">
        <v>1</v>
      </c>
    </row>
    <row r="2378" spans="1:15" x14ac:dyDescent="0.25">
      <c r="A2378" s="63">
        <v>6169790</v>
      </c>
      <c r="B2378" s="63" t="s">
        <v>4692</v>
      </c>
      <c r="C2378" s="63">
        <v>4.5</v>
      </c>
      <c r="D2378" s="64">
        <v>8309431</v>
      </c>
      <c r="F2378" s="4">
        <v>41612742</v>
      </c>
      <c r="G2378" s="4">
        <v>1</v>
      </c>
      <c r="H2378" s="26">
        <v>3</v>
      </c>
      <c r="I2378" s="4" t="s">
        <v>4693</v>
      </c>
      <c r="J2378" s="4" t="s">
        <v>991</v>
      </c>
      <c r="K2378" s="28">
        <v>38.932736413994398</v>
      </c>
      <c r="L2378" s="28">
        <v>-76.994249382561705</v>
      </c>
      <c r="M2378" s="4" t="s">
        <v>970</v>
      </c>
      <c r="N2378" s="24">
        <v>89</v>
      </c>
      <c r="O2378" s="4">
        <v>3</v>
      </c>
    </row>
    <row r="2379" spans="1:15" x14ac:dyDescent="0.25">
      <c r="A2379" s="63">
        <v>6177419</v>
      </c>
      <c r="B2379" s="63" t="s">
        <v>4694</v>
      </c>
      <c r="C2379" s="63">
        <v>3</v>
      </c>
      <c r="D2379" s="64">
        <v>9419684</v>
      </c>
      <c r="F2379" s="4">
        <v>39724442</v>
      </c>
      <c r="G2379" s="4">
        <v>1</v>
      </c>
      <c r="H2379" s="26">
        <v>2</v>
      </c>
      <c r="I2379" s="4" t="s">
        <v>1465</v>
      </c>
      <c r="J2379" s="4" t="s">
        <v>1035</v>
      </c>
      <c r="K2379" s="28">
        <v>38.899260729007104</v>
      </c>
      <c r="L2379" s="28">
        <v>-76.9919331102396</v>
      </c>
      <c r="M2379" s="4" t="s">
        <v>966</v>
      </c>
      <c r="N2379" s="24">
        <v>195</v>
      </c>
      <c r="O2379" s="4">
        <v>2</v>
      </c>
    </row>
    <row r="2380" spans="1:15" x14ac:dyDescent="0.25">
      <c r="A2380" s="63">
        <v>6177535</v>
      </c>
      <c r="B2380" s="63" t="s">
        <v>4695</v>
      </c>
      <c r="C2380" s="63">
        <v>3</v>
      </c>
      <c r="D2380" s="64">
        <v>8335273</v>
      </c>
      <c r="F2380" s="4">
        <v>14134122</v>
      </c>
      <c r="G2380" s="4">
        <v>3</v>
      </c>
      <c r="H2380" s="26">
        <v>1.7</v>
      </c>
      <c r="I2380" s="4" t="s">
        <v>4696</v>
      </c>
      <c r="J2380" s="4" t="s">
        <v>1024</v>
      </c>
      <c r="K2380" s="28">
        <v>38.927429158595999</v>
      </c>
      <c r="L2380" s="28">
        <v>-76.9920575802484</v>
      </c>
      <c r="M2380" s="4" t="s">
        <v>966</v>
      </c>
      <c r="N2380" s="24">
        <v>175</v>
      </c>
      <c r="O2380" s="4">
        <v>4</v>
      </c>
    </row>
    <row r="2381" spans="1:15" x14ac:dyDescent="0.25">
      <c r="A2381" s="63">
        <v>6180256</v>
      </c>
      <c r="B2381" s="63" t="s">
        <v>4697</v>
      </c>
      <c r="C2381" s="63">
        <v>4.5</v>
      </c>
      <c r="D2381" s="64">
        <v>32056958</v>
      </c>
      <c r="F2381" s="4">
        <v>12514858</v>
      </c>
      <c r="G2381" s="4">
        <v>4</v>
      </c>
      <c r="H2381" s="26">
        <v>3.5</v>
      </c>
      <c r="I2381" s="4" t="s">
        <v>4698</v>
      </c>
      <c r="J2381" s="4" t="s">
        <v>1021</v>
      </c>
      <c r="K2381" s="28">
        <v>38.9085131512944</v>
      </c>
      <c r="L2381" s="28">
        <v>-77.039257148659999</v>
      </c>
      <c r="M2381" s="4" t="s">
        <v>966</v>
      </c>
      <c r="N2381" s="24">
        <v>150</v>
      </c>
      <c r="O2381" s="4">
        <v>2</v>
      </c>
    </row>
    <row r="2382" spans="1:15" x14ac:dyDescent="0.25">
      <c r="A2382" s="63">
        <v>6181730</v>
      </c>
      <c r="B2382" s="63" t="s">
        <v>4699</v>
      </c>
      <c r="C2382" s="63">
        <v>1.5</v>
      </c>
      <c r="D2382" s="64">
        <v>30283594</v>
      </c>
      <c r="F2382" s="4">
        <v>12895831</v>
      </c>
      <c r="G2382" s="4">
        <v>1</v>
      </c>
      <c r="H2382" s="26">
        <v>1.5</v>
      </c>
      <c r="I2382" s="4" t="s">
        <v>2027</v>
      </c>
      <c r="J2382" s="4" t="s">
        <v>994</v>
      </c>
      <c r="K2382" s="28">
        <v>38.916799365463802</v>
      </c>
      <c r="L2382" s="28">
        <v>-77.042446104433793</v>
      </c>
      <c r="M2382" s="4" t="s">
        <v>1256</v>
      </c>
      <c r="N2382" s="24">
        <v>25</v>
      </c>
      <c r="O2382" s="4">
        <v>1</v>
      </c>
    </row>
    <row r="2383" spans="1:15" x14ac:dyDescent="0.25">
      <c r="A2383" s="63">
        <v>6184436</v>
      </c>
      <c r="B2383" s="63" t="s">
        <v>4700</v>
      </c>
      <c r="C2383" s="63">
        <v>5</v>
      </c>
      <c r="D2383" s="64">
        <v>31911406</v>
      </c>
      <c r="F2383" s="4">
        <v>27278619</v>
      </c>
      <c r="G2383" s="4">
        <v>1</v>
      </c>
      <c r="H2383" s="26">
        <v>3</v>
      </c>
      <c r="I2383" s="4" t="s">
        <v>1610</v>
      </c>
      <c r="J2383" s="4" t="s">
        <v>1018</v>
      </c>
      <c r="K2383" s="28">
        <v>38.890796650937602</v>
      </c>
      <c r="L2383" s="28">
        <v>-76.991492471140504</v>
      </c>
      <c r="M2383" s="4" t="s">
        <v>970</v>
      </c>
      <c r="N2383" s="24">
        <v>85</v>
      </c>
      <c r="O2383" s="4">
        <v>1</v>
      </c>
    </row>
    <row r="2384" spans="1:15" x14ac:dyDescent="0.25">
      <c r="A2384" s="63">
        <v>6184481</v>
      </c>
      <c r="B2384" s="63" t="s">
        <v>4701</v>
      </c>
      <c r="C2384" s="63">
        <v>2.5</v>
      </c>
      <c r="D2384" s="64">
        <v>15857963</v>
      </c>
      <c r="F2384" s="4">
        <v>4170127</v>
      </c>
      <c r="G2384" s="4">
        <v>1</v>
      </c>
      <c r="H2384" s="26">
        <v>1.5</v>
      </c>
      <c r="I2384" s="4" t="s">
        <v>1502</v>
      </c>
      <c r="J2384" s="4" t="s">
        <v>1021</v>
      </c>
      <c r="K2384" s="28">
        <v>38.916747698060597</v>
      </c>
      <c r="L2384" s="28">
        <v>-77.040939496531706</v>
      </c>
      <c r="M2384" s="4" t="s">
        <v>966</v>
      </c>
      <c r="N2384" s="24">
        <v>140</v>
      </c>
      <c r="O2384" s="4">
        <v>2</v>
      </c>
    </row>
    <row r="2385" spans="1:15" x14ac:dyDescent="0.25">
      <c r="A2385" s="63">
        <v>6186712</v>
      </c>
      <c r="B2385" s="63" t="s">
        <v>4702</v>
      </c>
      <c r="C2385" s="63">
        <v>4</v>
      </c>
      <c r="D2385" s="64">
        <v>6867099</v>
      </c>
      <c r="F2385" s="4">
        <v>1854694</v>
      </c>
      <c r="G2385" s="4">
        <v>1</v>
      </c>
      <c r="H2385" s="26">
        <v>1.5</v>
      </c>
      <c r="I2385" s="4" t="s">
        <v>1396</v>
      </c>
      <c r="J2385" s="4" t="s">
        <v>1087</v>
      </c>
      <c r="K2385" s="28">
        <v>38.899993063659302</v>
      </c>
      <c r="L2385" s="28">
        <v>-77.054758293280898</v>
      </c>
      <c r="M2385" s="4" t="s">
        <v>970</v>
      </c>
      <c r="N2385" s="24">
        <v>115</v>
      </c>
      <c r="O2385" s="4">
        <v>1</v>
      </c>
    </row>
    <row r="2386" spans="1:15" x14ac:dyDescent="0.25">
      <c r="A2386" s="63">
        <v>6187183</v>
      </c>
      <c r="B2386" s="63" t="s">
        <v>4703</v>
      </c>
      <c r="C2386" s="63">
        <v>4</v>
      </c>
      <c r="D2386" s="64">
        <v>24491939</v>
      </c>
      <c r="F2386" s="4">
        <v>3729723</v>
      </c>
      <c r="G2386" s="4">
        <v>1</v>
      </c>
      <c r="H2386" s="26">
        <v>5</v>
      </c>
      <c r="I2386" s="4" t="s">
        <v>4704</v>
      </c>
      <c r="J2386" s="4" t="s">
        <v>973</v>
      </c>
      <c r="K2386" s="28">
        <v>38.905703630489</v>
      </c>
      <c r="L2386" s="28">
        <v>-77.025055666174097</v>
      </c>
      <c r="M2386" s="4" t="s">
        <v>966</v>
      </c>
      <c r="N2386" s="24">
        <v>200</v>
      </c>
      <c r="O2386" s="4">
        <v>2</v>
      </c>
    </row>
    <row r="2387" spans="1:15" x14ac:dyDescent="0.25">
      <c r="A2387" s="63">
        <v>6192598</v>
      </c>
      <c r="B2387" s="63" t="s">
        <v>4705</v>
      </c>
      <c r="C2387" s="63">
        <v>3</v>
      </c>
      <c r="D2387" s="64">
        <v>5176572</v>
      </c>
      <c r="F2387" s="4">
        <v>41711927</v>
      </c>
      <c r="G2387" s="4">
        <v>1</v>
      </c>
      <c r="H2387" s="26">
        <v>2</v>
      </c>
      <c r="I2387" s="4" t="s">
        <v>4706</v>
      </c>
      <c r="J2387" s="4" t="s">
        <v>1021</v>
      </c>
      <c r="K2387" s="28">
        <v>38.916799815687298</v>
      </c>
      <c r="L2387" s="28">
        <v>-77.039158690810794</v>
      </c>
      <c r="M2387" s="4" t="s">
        <v>970</v>
      </c>
      <c r="N2387" s="24">
        <v>69</v>
      </c>
      <c r="O2387" s="4">
        <v>2</v>
      </c>
    </row>
    <row r="2388" spans="1:15" x14ac:dyDescent="0.25">
      <c r="A2388" s="63">
        <v>6193902</v>
      </c>
      <c r="B2388" s="63" t="s">
        <v>4707</v>
      </c>
      <c r="C2388" s="63">
        <v>1.5</v>
      </c>
      <c r="D2388" s="64">
        <v>8160186</v>
      </c>
      <c r="F2388" s="4">
        <v>41676006</v>
      </c>
      <c r="G2388" s="4">
        <v>1</v>
      </c>
      <c r="H2388" s="26">
        <v>2.5</v>
      </c>
      <c r="I2388" s="4" t="s">
        <v>4708</v>
      </c>
      <c r="J2388" s="4" t="s">
        <v>994</v>
      </c>
      <c r="K2388" s="28">
        <v>38.922093962312999</v>
      </c>
      <c r="L2388" s="28">
        <v>-77.044352175303402</v>
      </c>
      <c r="M2388" s="4" t="s">
        <v>966</v>
      </c>
      <c r="N2388" s="24">
        <v>139</v>
      </c>
      <c r="O2388" s="4">
        <v>2</v>
      </c>
    </row>
    <row r="2389" spans="1:15" x14ac:dyDescent="0.25">
      <c r="A2389" s="63">
        <v>6200586</v>
      </c>
      <c r="B2389" s="63" t="s">
        <v>4709</v>
      </c>
      <c r="C2389" s="63">
        <v>3</v>
      </c>
      <c r="D2389" s="64">
        <v>9590573</v>
      </c>
      <c r="F2389" s="4">
        <v>41715050</v>
      </c>
      <c r="G2389" s="4">
        <v>1</v>
      </c>
      <c r="H2389" s="26">
        <v>3</v>
      </c>
      <c r="I2389" s="4" t="s">
        <v>2079</v>
      </c>
      <c r="J2389" s="4" t="s">
        <v>1018</v>
      </c>
      <c r="K2389" s="28">
        <v>38.8904364320436</v>
      </c>
      <c r="L2389" s="28">
        <v>-76.994005583610601</v>
      </c>
      <c r="M2389" s="4" t="s">
        <v>966</v>
      </c>
      <c r="N2389" s="24">
        <v>500</v>
      </c>
      <c r="O2389" s="4">
        <v>1</v>
      </c>
    </row>
    <row r="2390" spans="1:15" x14ac:dyDescent="0.25">
      <c r="A2390" s="63">
        <v>6201336</v>
      </c>
      <c r="B2390" s="63" t="s">
        <v>4710</v>
      </c>
      <c r="C2390" s="63">
        <v>1.5</v>
      </c>
      <c r="D2390" s="64">
        <v>32158886</v>
      </c>
      <c r="F2390" s="4">
        <v>39042041</v>
      </c>
      <c r="G2390" s="4">
        <v>1</v>
      </c>
      <c r="H2390" s="26">
        <v>4</v>
      </c>
      <c r="I2390" s="4" t="s">
        <v>3107</v>
      </c>
      <c r="J2390" s="4" t="s">
        <v>1087</v>
      </c>
      <c r="K2390" s="28">
        <v>38.903383670377799</v>
      </c>
      <c r="L2390" s="28">
        <v>-77.054241669927606</v>
      </c>
      <c r="M2390" s="4" t="s">
        <v>966</v>
      </c>
      <c r="N2390" s="24">
        <v>120</v>
      </c>
      <c r="O2390" s="4">
        <v>1</v>
      </c>
    </row>
    <row r="2391" spans="1:15" x14ac:dyDescent="0.25">
      <c r="A2391" s="63">
        <v>6205219</v>
      </c>
      <c r="B2391" s="63" t="s">
        <v>4711</v>
      </c>
      <c r="C2391" s="63">
        <v>4</v>
      </c>
      <c r="D2391" s="64">
        <v>31859735</v>
      </c>
      <c r="F2391" s="4">
        <v>35326446</v>
      </c>
      <c r="G2391" s="4">
        <v>1</v>
      </c>
      <c r="H2391" s="26">
        <v>4</v>
      </c>
      <c r="I2391" s="4" t="s">
        <v>2146</v>
      </c>
      <c r="J2391" s="4" t="s">
        <v>1029</v>
      </c>
      <c r="K2391" s="28">
        <v>38.9349934371267</v>
      </c>
      <c r="L2391" s="28">
        <v>-77.084433134104401</v>
      </c>
      <c r="M2391" s="4" t="s">
        <v>970</v>
      </c>
      <c r="N2391" s="24">
        <v>35</v>
      </c>
      <c r="O2391" s="4">
        <v>1</v>
      </c>
    </row>
    <row r="2392" spans="1:15" x14ac:dyDescent="0.25">
      <c r="A2392" s="63">
        <v>6208208</v>
      </c>
      <c r="B2392" s="63" t="s">
        <v>4712</v>
      </c>
      <c r="C2392" s="63">
        <v>1.5</v>
      </c>
      <c r="D2392" s="64">
        <v>9188940</v>
      </c>
      <c r="F2392" s="4">
        <v>41725519</v>
      </c>
      <c r="G2392" s="4">
        <v>1</v>
      </c>
      <c r="H2392" s="26">
        <v>2.5</v>
      </c>
      <c r="I2392" s="4" t="s">
        <v>1456</v>
      </c>
      <c r="J2392" s="4" t="s">
        <v>1712</v>
      </c>
      <c r="K2392" s="28">
        <v>38.940210777310803</v>
      </c>
      <c r="L2392" s="28">
        <v>-76.975441015554495</v>
      </c>
      <c r="M2392" s="4" t="s">
        <v>970</v>
      </c>
      <c r="N2392" s="24">
        <v>49</v>
      </c>
      <c r="O2392" s="4">
        <v>1</v>
      </c>
    </row>
    <row r="2393" spans="1:15" x14ac:dyDescent="0.25">
      <c r="A2393" s="63">
        <v>6209390</v>
      </c>
      <c r="B2393" s="63" t="s">
        <v>4713</v>
      </c>
      <c r="C2393" s="63">
        <v>1.5</v>
      </c>
      <c r="D2393" s="64">
        <v>2612551</v>
      </c>
      <c r="F2393" s="4">
        <v>8220231</v>
      </c>
      <c r="G2393" s="4">
        <v>1</v>
      </c>
      <c r="H2393" s="26">
        <v>3.5</v>
      </c>
      <c r="I2393" s="4" t="s">
        <v>2093</v>
      </c>
      <c r="J2393" s="4" t="s">
        <v>969</v>
      </c>
      <c r="K2393" s="28">
        <v>38.944297311070201</v>
      </c>
      <c r="L2393" s="28">
        <v>-77.021137148318999</v>
      </c>
      <c r="M2393" s="4" t="s">
        <v>966</v>
      </c>
      <c r="N2393" s="24">
        <v>99</v>
      </c>
      <c r="O2393" s="4">
        <v>1</v>
      </c>
    </row>
    <row r="2394" spans="1:15" x14ac:dyDescent="0.25">
      <c r="A2394" s="63">
        <v>6209704</v>
      </c>
      <c r="B2394" s="63" t="s">
        <v>4334</v>
      </c>
      <c r="C2394" s="63">
        <v>3.5</v>
      </c>
      <c r="D2394" s="64">
        <v>32199934</v>
      </c>
      <c r="F2394" s="4">
        <v>41732535</v>
      </c>
      <c r="G2394" s="4">
        <v>1</v>
      </c>
      <c r="H2394" s="26">
        <v>2</v>
      </c>
      <c r="I2394" s="4" t="s">
        <v>4072</v>
      </c>
      <c r="J2394" s="4" t="s">
        <v>1021</v>
      </c>
      <c r="K2394" s="28">
        <v>38.908978608315998</v>
      </c>
      <c r="L2394" s="28">
        <v>-77.049116833979497</v>
      </c>
      <c r="M2394" s="4" t="s">
        <v>966</v>
      </c>
      <c r="N2394" s="24">
        <v>135</v>
      </c>
      <c r="O2394" s="4">
        <v>2</v>
      </c>
    </row>
    <row r="2395" spans="1:15" x14ac:dyDescent="0.25">
      <c r="A2395" s="63">
        <v>6212460</v>
      </c>
      <c r="B2395" s="63" t="s">
        <v>4714</v>
      </c>
      <c r="C2395" s="63">
        <v>5</v>
      </c>
      <c r="D2395" s="64">
        <v>8160186</v>
      </c>
      <c r="F2395" s="4">
        <v>592752</v>
      </c>
      <c r="G2395" s="4">
        <v>1</v>
      </c>
      <c r="H2395" s="26">
        <v>4.5</v>
      </c>
      <c r="I2395" s="4" t="s">
        <v>4635</v>
      </c>
      <c r="J2395" s="4" t="s">
        <v>1081</v>
      </c>
      <c r="K2395" s="28">
        <v>38.903788032420799</v>
      </c>
      <c r="L2395" s="28">
        <v>-77.063996141715705</v>
      </c>
      <c r="M2395" s="4" t="s">
        <v>970</v>
      </c>
      <c r="N2395" s="24">
        <v>85</v>
      </c>
      <c r="O2395" s="4">
        <v>1</v>
      </c>
    </row>
    <row r="2396" spans="1:15" x14ac:dyDescent="0.25">
      <c r="A2396" s="63">
        <v>6214131</v>
      </c>
      <c r="B2396" s="63" t="s">
        <v>4715</v>
      </c>
      <c r="C2396" s="63">
        <v>5</v>
      </c>
      <c r="D2396" s="64">
        <v>32222661</v>
      </c>
      <c r="F2396" s="4">
        <v>9145812</v>
      </c>
      <c r="G2396" s="4">
        <v>1</v>
      </c>
      <c r="H2396" s="26">
        <v>4</v>
      </c>
      <c r="I2396" s="4" t="s">
        <v>1063</v>
      </c>
      <c r="J2396" s="4" t="s">
        <v>994</v>
      </c>
      <c r="K2396" s="28">
        <v>38.926929583748098</v>
      </c>
      <c r="L2396" s="28">
        <v>-77.039759678162696</v>
      </c>
      <c r="M2396" s="4" t="s">
        <v>966</v>
      </c>
      <c r="N2396" s="24">
        <v>200</v>
      </c>
      <c r="O2396" s="4">
        <v>1</v>
      </c>
    </row>
    <row r="2397" spans="1:15" x14ac:dyDescent="0.25">
      <c r="A2397" s="63">
        <v>6218640</v>
      </c>
      <c r="B2397" s="63" t="s">
        <v>4716</v>
      </c>
      <c r="C2397" s="63">
        <v>2.5</v>
      </c>
      <c r="D2397" s="64">
        <v>8008783</v>
      </c>
      <c r="F2397" s="4">
        <v>41740449</v>
      </c>
      <c r="G2397" s="4">
        <v>1</v>
      </c>
      <c r="H2397" s="26">
        <v>1.5</v>
      </c>
      <c r="I2397" s="4" t="s">
        <v>4717</v>
      </c>
      <c r="J2397" s="4" t="s">
        <v>1032</v>
      </c>
      <c r="K2397" s="28">
        <v>38.904262224656897</v>
      </c>
      <c r="L2397" s="28">
        <v>-77.010098457226803</v>
      </c>
      <c r="M2397" s="4" t="s">
        <v>966</v>
      </c>
      <c r="N2397" s="24">
        <v>225</v>
      </c>
      <c r="O2397" s="4">
        <v>3</v>
      </c>
    </row>
    <row r="2398" spans="1:15" x14ac:dyDescent="0.25">
      <c r="A2398" s="63">
        <v>6220027</v>
      </c>
      <c r="B2398" s="63" t="s">
        <v>4718</v>
      </c>
      <c r="C2398" s="63">
        <v>3.5</v>
      </c>
      <c r="D2398" s="64">
        <v>838407</v>
      </c>
      <c r="F2398" s="4">
        <v>14751640</v>
      </c>
      <c r="G2398" s="4">
        <v>1</v>
      </c>
      <c r="H2398" s="26">
        <v>2</v>
      </c>
      <c r="I2398" s="4" t="s">
        <v>1461</v>
      </c>
      <c r="J2398" s="4" t="s">
        <v>965</v>
      </c>
      <c r="K2398" s="28">
        <v>38.931749771394102</v>
      </c>
      <c r="L2398" s="28">
        <v>-77.029521176964394</v>
      </c>
      <c r="M2398" s="4" t="s">
        <v>1256</v>
      </c>
      <c r="N2398" s="24">
        <v>50</v>
      </c>
      <c r="O2398" s="4">
        <v>1</v>
      </c>
    </row>
    <row r="2399" spans="1:15" x14ac:dyDescent="0.25">
      <c r="A2399" s="63">
        <v>6221367</v>
      </c>
      <c r="B2399" s="63" t="s">
        <v>4719</v>
      </c>
      <c r="C2399" s="63">
        <v>4.5</v>
      </c>
      <c r="D2399" s="64">
        <v>25188</v>
      </c>
      <c r="F2399" s="4">
        <v>41751724</v>
      </c>
      <c r="G2399" s="4">
        <v>1</v>
      </c>
      <c r="H2399" s="26">
        <v>2</v>
      </c>
      <c r="I2399" s="4" t="s">
        <v>4720</v>
      </c>
      <c r="J2399" s="4" t="s">
        <v>978</v>
      </c>
      <c r="K2399" s="28">
        <v>38.866175297949603</v>
      </c>
      <c r="L2399" s="28">
        <v>-76.988696029109406</v>
      </c>
      <c r="M2399" s="4" t="s">
        <v>966</v>
      </c>
      <c r="N2399" s="24">
        <v>333</v>
      </c>
      <c r="O2399" s="4">
        <v>4</v>
      </c>
    </row>
    <row r="2400" spans="1:15" x14ac:dyDescent="0.25">
      <c r="A2400" s="63">
        <v>6222260</v>
      </c>
      <c r="B2400" s="63" t="s">
        <v>4721</v>
      </c>
      <c r="C2400" s="63">
        <v>4</v>
      </c>
      <c r="D2400" s="64">
        <v>32268593</v>
      </c>
      <c r="F2400" s="4">
        <v>3488314</v>
      </c>
      <c r="G2400" s="4">
        <v>1</v>
      </c>
      <c r="H2400" s="26">
        <v>2.5</v>
      </c>
      <c r="I2400" s="4" t="s">
        <v>2447</v>
      </c>
      <c r="J2400" s="4" t="s">
        <v>1207</v>
      </c>
      <c r="K2400" s="28">
        <v>38.929700736921603</v>
      </c>
      <c r="L2400" s="28">
        <v>-77.072939905147607</v>
      </c>
      <c r="M2400" s="4" t="s">
        <v>966</v>
      </c>
      <c r="N2400" s="24">
        <v>95</v>
      </c>
      <c r="O2400" s="4">
        <v>1</v>
      </c>
    </row>
    <row r="2401" spans="1:15" x14ac:dyDescent="0.25">
      <c r="A2401" s="63">
        <v>6227307</v>
      </c>
      <c r="B2401" s="63" t="s">
        <v>4722</v>
      </c>
      <c r="C2401" s="63">
        <v>4.5</v>
      </c>
      <c r="D2401" s="64">
        <v>9581259</v>
      </c>
      <c r="F2401" s="4">
        <v>41174293</v>
      </c>
      <c r="G2401" s="4">
        <v>2</v>
      </c>
      <c r="H2401" s="26">
        <v>4.3</v>
      </c>
      <c r="I2401" s="4" t="s">
        <v>3887</v>
      </c>
      <c r="J2401" s="4" t="s">
        <v>988</v>
      </c>
      <c r="K2401" s="28">
        <v>38.911732920260498</v>
      </c>
      <c r="L2401" s="28">
        <v>-77.004472241958396</v>
      </c>
      <c r="M2401" s="4" t="s">
        <v>966</v>
      </c>
      <c r="N2401" s="24">
        <v>119</v>
      </c>
      <c r="O2401" s="4">
        <v>1</v>
      </c>
    </row>
    <row r="2402" spans="1:15" x14ac:dyDescent="0.25">
      <c r="A2402" s="63">
        <v>6231539</v>
      </c>
      <c r="B2402" s="63" t="s">
        <v>4723</v>
      </c>
      <c r="C2402" s="63">
        <v>4.5</v>
      </c>
      <c r="D2402" s="64">
        <v>31516956</v>
      </c>
      <c r="F2402" s="4">
        <v>41769914</v>
      </c>
      <c r="G2402" s="4">
        <v>3</v>
      </c>
      <c r="H2402" s="26">
        <v>3.5</v>
      </c>
      <c r="I2402" s="4" t="s">
        <v>4724</v>
      </c>
      <c r="J2402" s="4" t="s">
        <v>1221</v>
      </c>
      <c r="K2402" s="28">
        <v>38.946518841054498</v>
      </c>
      <c r="L2402" s="28">
        <v>-77.088577340367493</v>
      </c>
      <c r="M2402" s="4" t="s">
        <v>970</v>
      </c>
      <c r="N2402" s="24">
        <v>49</v>
      </c>
      <c r="O2402" s="4">
        <v>1</v>
      </c>
    </row>
    <row r="2403" spans="1:15" x14ac:dyDescent="0.25">
      <c r="A2403" s="63">
        <v>6233678</v>
      </c>
      <c r="B2403" s="63" t="s">
        <v>4725</v>
      </c>
      <c r="C2403" s="63">
        <v>2</v>
      </c>
      <c r="D2403" s="64">
        <v>7901638</v>
      </c>
      <c r="F2403" s="4">
        <v>41771291</v>
      </c>
      <c r="G2403" s="4">
        <v>1</v>
      </c>
      <c r="H2403" s="26">
        <v>5</v>
      </c>
      <c r="I2403" s="4" t="s">
        <v>2027</v>
      </c>
      <c r="J2403" s="4" t="s">
        <v>965</v>
      </c>
      <c r="K2403" s="28">
        <v>38.930137185742097</v>
      </c>
      <c r="L2403" s="28">
        <v>-77.033703000005801</v>
      </c>
      <c r="M2403" s="4" t="s">
        <v>966</v>
      </c>
      <c r="N2403" s="24">
        <v>149</v>
      </c>
      <c r="O2403" s="4">
        <v>1</v>
      </c>
    </row>
    <row r="2404" spans="1:15" x14ac:dyDescent="0.25">
      <c r="A2404" s="63">
        <v>6233899</v>
      </c>
      <c r="B2404" s="63" t="s">
        <v>4726</v>
      </c>
      <c r="C2404" s="63">
        <v>4.5</v>
      </c>
      <c r="D2404" s="64">
        <v>23535310</v>
      </c>
      <c r="F2404" s="4">
        <v>32446641</v>
      </c>
      <c r="G2404" s="4">
        <v>1</v>
      </c>
      <c r="H2404" s="26">
        <v>2</v>
      </c>
      <c r="I2404" s="4" t="s">
        <v>4338</v>
      </c>
      <c r="J2404" s="4" t="s">
        <v>1032</v>
      </c>
      <c r="K2404" s="28">
        <v>38.906545216450297</v>
      </c>
      <c r="L2404" s="28">
        <v>-77.010583794948403</v>
      </c>
      <c r="M2404" s="4" t="s">
        <v>966</v>
      </c>
      <c r="N2404" s="24">
        <v>175</v>
      </c>
      <c r="O2404" s="4">
        <v>2</v>
      </c>
    </row>
    <row r="2405" spans="1:15" x14ac:dyDescent="0.25">
      <c r="A2405" s="63">
        <v>6234417</v>
      </c>
      <c r="B2405" s="63" t="s">
        <v>4727</v>
      </c>
      <c r="C2405" s="63">
        <v>4</v>
      </c>
      <c r="D2405" s="64">
        <v>18048636</v>
      </c>
      <c r="F2405" s="4">
        <v>41836920</v>
      </c>
      <c r="G2405" s="4">
        <v>1</v>
      </c>
      <c r="H2405" s="26">
        <v>3.5</v>
      </c>
      <c r="I2405" s="4" t="s">
        <v>3532</v>
      </c>
      <c r="J2405" s="4" t="s">
        <v>1015</v>
      </c>
      <c r="K2405" s="28">
        <v>38.877687788934502</v>
      </c>
      <c r="L2405" s="28">
        <v>-77.019621300486506</v>
      </c>
      <c r="M2405" s="4" t="s">
        <v>966</v>
      </c>
      <c r="N2405" s="24">
        <v>95</v>
      </c>
      <c r="O2405" s="4">
        <v>1</v>
      </c>
    </row>
    <row r="2406" spans="1:15" x14ac:dyDescent="0.25">
      <c r="A2406" s="63">
        <v>6236460</v>
      </c>
      <c r="B2406" s="63" t="s">
        <v>4728</v>
      </c>
      <c r="C2406" s="63">
        <v>5</v>
      </c>
      <c r="D2406" s="64">
        <v>5816475</v>
      </c>
      <c r="F2406" s="4">
        <v>41864768</v>
      </c>
      <c r="G2406" s="4">
        <v>1</v>
      </c>
      <c r="H2406" s="26">
        <v>3</v>
      </c>
      <c r="I2406" s="4" t="s">
        <v>1456</v>
      </c>
      <c r="J2406" s="4" t="s">
        <v>1021</v>
      </c>
      <c r="K2406" s="28">
        <v>38.912482053549802</v>
      </c>
      <c r="L2406" s="28">
        <v>-77.0385325117837</v>
      </c>
      <c r="M2406" s="4" t="s">
        <v>966</v>
      </c>
      <c r="N2406" s="24">
        <v>120</v>
      </c>
      <c r="O2406" s="4">
        <v>2</v>
      </c>
    </row>
    <row r="2407" spans="1:15" x14ac:dyDescent="0.25">
      <c r="A2407" s="63">
        <v>6238251</v>
      </c>
      <c r="B2407" s="63" t="s">
        <v>4729</v>
      </c>
      <c r="C2407" s="63">
        <v>4</v>
      </c>
      <c r="D2407" s="64">
        <v>29754435</v>
      </c>
      <c r="F2407" s="4">
        <v>41885785</v>
      </c>
      <c r="G2407" s="4">
        <v>1</v>
      </c>
      <c r="H2407" s="26">
        <v>2</v>
      </c>
      <c r="I2407" s="4" t="s">
        <v>1728</v>
      </c>
      <c r="J2407" s="4" t="s">
        <v>1021</v>
      </c>
      <c r="K2407" s="28">
        <v>38.912095112389999</v>
      </c>
      <c r="L2407" s="28">
        <v>-77.036536540780602</v>
      </c>
      <c r="M2407" s="4" t="s">
        <v>966</v>
      </c>
      <c r="N2407" s="24">
        <v>99</v>
      </c>
      <c r="O2407" s="4">
        <v>1</v>
      </c>
    </row>
    <row r="2408" spans="1:15" x14ac:dyDescent="0.25">
      <c r="A2408" s="63">
        <v>6244078</v>
      </c>
      <c r="B2408" s="63" t="s">
        <v>4730</v>
      </c>
      <c r="C2408" s="63">
        <v>4</v>
      </c>
      <c r="D2408" s="64">
        <v>32417175</v>
      </c>
      <c r="F2408" s="4">
        <v>41897505</v>
      </c>
      <c r="G2408" s="4">
        <v>1</v>
      </c>
      <c r="H2408" s="26">
        <v>1.5</v>
      </c>
      <c r="I2408" s="4" t="s">
        <v>4731</v>
      </c>
      <c r="J2408" s="4" t="s">
        <v>983</v>
      </c>
      <c r="K2408" s="28">
        <v>38.918020056604497</v>
      </c>
      <c r="L2408" s="28">
        <v>-77.028786962227699</v>
      </c>
      <c r="M2408" s="4" t="s">
        <v>966</v>
      </c>
      <c r="N2408" s="24">
        <v>109</v>
      </c>
      <c r="O2408" s="4">
        <v>2</v>
      </c>
    </row>
    <row r="2409" spans="1:15" x14ac:dyDescent="0.25">
      <c r="A2409" s="63">
        <v>6247860</v>
      </c>
      <c r="B2409" s="63" t="s">
        <v>4732</v>
      </c>
      <c r="C2409" s="63">
        <v>2</v>
      </c>
      <c r="D2409" s="64">
        <v>34312</v>
      </c>
      <c r="F2409" s="4">
        <v>41922788</v>
      </c>
      <c r="G2409" s="4">
        <v>1</v>
      </c>
      <c r="H2409" s="26">
        <v>1.5</v>
      </c>
      <c r="I2409" s="4" t="s">
        <v>2720</v>
      </c>
      <c r="J2409" s="4" t="s">
        <v>965</v>
      </c>
      <c r="K2409" s="28">
        <v>38.923026109080404</v>
      </c>
      <c r="L2409" s="28">
        <v>-77.030247786182002</v>
      </c>
      <c r="M2409" s="4" t="s">
        <v>966</v>
      </c>
      <c r="N2409" s="24">
        <v>150</v>
      </c>
      <c r="O2409" s="4">
        <v>2</v>
      </c>
    </row>
    <row r="2410" spans="1:15" x14ac:dyDescent="0.25">
      <c r="A2410" s="63">
        <v>6248254</v>
      </c>
      <c r="B2410" s="63" t="s">
        <v>4733</v>
      </c>
      <c r="C2410" s="63">
        <v>3</v>
      </c>
      <c r="D2410" s="64">
        <v>29754435</v>
      </c>
      <c r="F2410" s="4">
        <v>41925543</v>
      </c>
      <c r="G2410" s="4">
        <v>1</v>
      </c>
      <c r="H2410" s="26">
        <v>2.5</v>
      </c>
      <c r="I2410" s="4" t="s">
        <v>4261</v>
      </c>
      <c r="J2410" s="4" t="s">
        <v>988</v>
      </c>
      <c r="K2410" s="28">
        <v>38.919789591606502</v>
      </c>
      <c r="L2410" s="28">
        <v>-77.004663841108794</v>
      </c>
      <c r="M2410" s="4" t="s">
        <v>966</v>
      </c>
      <c r="N2410" s="24">
        <v>105</v>
      </c>
      <c r="O2410" s="4">
        <v>1</v>
      </c>
    </row>
    <row r="2411" spans="1:15" x14ac:dyDescent="0.25">
      <c r="A2411" s="63">
        <v>6249057</v>
      </c>
      <c r="B2411" s="63" t="s">
        <v>4734</v>
      </c>
      <c r="C2411" s="63">
        <v>3</v>
      </c>
      <c r="D2411" s="64">
        <v>2287474</v>
      </c>
      <c r="F2411" s="4">
        <v>26589186</v>
      </c>
      <c r="G2411" s="4">
        <v>1</v>
      </c>
      <c r="H2411" s="26">
        <v>2.5</v>
      </c>
      <c r="I2411" s="4" t="s">
        <v>4735</v>
      </c>
      <c r="J2411" s="4" t="s">
        <v>988</v>
      </c>
      <c r="K2411" s="28">
        <v>38.914200563084499</v>
      </c>
      <c r="L2411" s="28">
        <v>-77.010853650839394</v>
      </c>
      <c r="M2411" s="4" t="s">
        <v>966</v>
      </c>
      <c r="N2411" s="24">
        <v>118</v>
      </c>
      <c r="O2411" s="4">
        <v>2</v>
      </c>
    </row>
    <row r="2412" spans="1:15" x14ac:dyDescent="0.25">
      <c r="A2412" s="63">
        <v>6250041</v>
      </c>
      <c r="B2412" s="63" t="s">
        <v>4736</v>
      </c>
      <c r="C2412" s="63">
        <v>3</v>
      </c>
      <c r="D2412" s="64">
        <v>32419141</v>
      </c>
      <c r="F2412" s="4">
        <v>3073642</v>
      </c>
      <c r="G2412" s="4">
        <v>1</v>
      </c>
      <c r="H2412" s="26">
        <v>4</v>
      </c>
      <c r="I2412" s="4" t="s">
        <v>4737</v>
      </c>
      <c r="J2412" s="4" t="s">
        <v>983</v>
      </c>
      <c r="K2412" s="28">
        <v>38.916649962501701</v>
      </c>
      <c r="L2412" s="28">
        <v>-77.031781930970993</v>
      </c>
      <c r="M2412" s="4" t="s">
        <v>966</v>
      </c>
      <c r="N2412" s="24">
        <v>95</v>
      </c>
      <c r="O2412" s="4">
        <v>1</v>
      </c>
    </row>
    <row r="2413" spans="1:15" x14ac:dyDescent="0.25">
      <c r="A2413" s="63">
        <v>6256693</v>
      </c>
      <c r="B2413" s="63" t="s">
        <v>4738</v>
      </c>
      <c r="C2413" s="63">
        <v>5</v>
      </c>
      <c r="D2413" s="64">
        <v>31103687</v>
      </c>
      <c r="F2413" s="4">
        <v>42027538</v>
      </c>
      <c r="G2413" s="4">
        <v>1</v>
      </c>
      <c r="H2413" s="26">
        <v>2.5</v>
      </c>
      <c r="I2413" s="4" t="s">
        <v>1359</v>
      </c>
      <c r="J2413" s="4" t="s">
        <v>1018</v>
      </c>
      <c r="K2413" s="28">
        <v>38.8860842285602</v>
      </c>
      <c r="L2413" s="28">
        <v>-76.994436647612702</v>
      </c>
      <c r="M2413" s="4" t="s">
        <v>966</v>
      </c>
      <c r="N2413" s="24">
        <v>205</v>
      </c>
      <c r="O2413" s="4">
        <v>2</v>
      </c>
    </row>
    <row r="2414" spans="1:15" x14ac:dyDescent="0.25">
      <c r="A2414" s="63">
        <v>6258721</v>
      </c>
      <c r="B2414" s="63" t="s">
        <v>4739</v>
      </c>
      <c r="C2414" s="63">
        <v>4.5</v>
      </c>
      <c r="D2414" s="64">
        <v>1156004</v>
      </c>
      <c r="F2414" s="4">
        <v>2959697</v>
      </c>
      <c r="G2414" s="4">
        <v>1</v>
      </c>
      <c r="H2414" s="26">
        <v>2.5</v>
      </c>
      <c r="I2414" s="4" t="s">
        <v>2475</v>
      </c>
      <c r="J2414" s="4" t="s">
        <v>1021</v>
      </c>
      <c r="K2414" s="28">
        <v>38.909245808710999</v>
      </c>
      <c r="L2414" s="28">
        <v>-77.034958554394507</v>
      </c>
      <c r="M2414" s="4" t="s">
        <v>966</v>
      </c>
      <c r="N2414" s="24">
        <v>98</v>
      </c>
      <c r="O2414" s="4">
        <v>4</v>
      </c>
    </row>
    <row r="2415" spans="1:15" x14ac:dyDescent="0.25">
      <c r="A2415" s="63">
        <v>6260852</v>
      </c>
      <c r="B2415" s="63" t="s">
        <v>4740</v>
      </c>
      <c r="C2415" s="63">
        <v>1.5</v>
      </c>
      <c r="D2415" s="64">
        <v>23398441</v>
      </c>
      <c r="F2415" s="4">
        <v>4125146</v>
      </c>
      <c r="G2415" s="4">
        <v>1</v>
      </c>
      <c r="H2415" s="26">
        <v>4.5</v>
      </c>
      <c r="I2415" s="4" t="s">
        <v>4741</v>
      </c>
      <c r="J2415" s="4" t="s">
        <v>965</v>
      </c>
      <c r="K2415" s="28">
        <v>38.929933734669198</v>
      </c>
      <c r="L2415" s="28">
        <v>-77.029612220960203</v>
      </c>
      <c r="M2415" s="4" t="s">
        <v>970</v>
      </c>
      <c r="N2415" s="24">
        <v>60</v>
      </c>
      <c r="O2415" s="4">
        <v>1</v>
      </c>
    </row>
    <row r="2416" spans="1:15" x14ac:dyDescent="0.25">
      <c r="A2416" s="63">
        <v>6261332</v>
      </c>
      <c r="B2416" s="63" t="s">
        <v>4742</v>
      </c>
      <c r="C2416" s="63">
        <v>3</v>
      </c>
      <c r="D2416" s="64">
        <v>9991030</v>
      </c>
      <c r="F2416" s="4">
        <v>13606800</v>
      </c>
      <c r="G2416" s="4">
        <v>1</v>
      </c>
      <c r="H2416" s="26">
        <v>3</v>
      </c>
      <c r="I2416" s="4" t="s">
        <v>1117</v>
      </c>
      <c r="J2416" s="4" t="s">
        <v>1029</v>
      </c>
      <c r="K2416" s="28">
        <v>38.919173434094702</v>
      </c>
      <c r="L2416" s="28">
        <v>-77.071706679499499</v>
      </c>
      <c r="M2416" s="4" t="s">
        <v>966</v>
      </c>
      <c r="N2416" s="24">
        <v>400</v>
      </c>
      <c r="O2416" s="4">
        <v>1</v>
      </c>
    </row>
    <row r="2417" spans="1:15" x14ac:dyDescent="0.25">
      <c r="A2417" s="63">
        <v>6262632</v>
      </c>
      <c r="B2417" s="63" t="s">
        <v>4743</v>
      </c>
      <c r="C2417" s="63">
        <v>2.5</v>
      </c>
      <c r="D2417" s="64">
        <v>22586098</v>
      </c>
      <c r="F2417" s="4">
        <v>14755489</v>
      </c>
      <c r="G2417" s="4">
        <v>1</v>
      </c>
      <c r="H2417" s="26">
        <v>2.5</v>
      </c>
      <c r="I2417" s="4" t="s">
        <v>1280</v>
      </c>
      <c r="J2417" s="4" t="s">
        <v>988</v>
      </c>
      <c r="K2417" s="28">
        <v>38.932138257844898</v>
      </c>
      <c r="L2417" s="28">
        <v>-76.996676839823294</v>
      </c>
      <c r="M2417" s="4" t="s">
        <v>966</v>
      </c>
      <c r="N2417" s="24">
        <v>120</v>
      </c>
      <c r="O2417" s="4">
        <v>3</v>
      </c>
    </row>
    <row r="2418" spans="1:15" x14ac:dyDescent="0.25">
      <c r="A2418" s="63">
        <v>6268525</v>
      </c>
      <c r="B2418" s="63" t="s">
        <v>4744</v>
      </c>
      <c r="C2418" s="63">
        <v>2</v>
      </c>
      <c r="D2418" s="64">
        <v>10364668</v>
      </c>
      <c r="F2418" s="4">
        <v>42062976</v>
      </c>
      <c r="G2418" s="4">
        <v>2</v>
      </c>
      <c r="H2418" s="26">
        <v>3.8</v>
      </c>
      <c r="I2418" s="4" t="s">
        <v>4745</v>
      </c>
      <c r="J2418" s="4" t="s">
        <v>988</v>
      </c>
      <c r="K2418" s="28">
        <v>38.917681925282899</v>
      </c>
      <c r="L2418" s="28">
        <v>-77.010999151602306</v>
      </c>
      <c r="M2418" s="4" t="s">
        <v>970</v>
      </c>
      <c r="N2418" s="24">
        <v>50</v>
      </c>
      <c r="O2418" s="4">
        <v>1</v>
      </c>
    </row>
    <row r="2419" spans="1:15" x14ac:dyDescent="0.25">
      <c r="A2419" s="63">
        <v>6268843</v>
      </c>
      <c r="B2419" s="63" t="s">
        <v>4746</v>
      </c>
      <c r="C2419" s="63">
        <v>2.5</v>
      </c>
      <c r="D2419" s="64">
        <v>32578081</v>
      </c>
      <c r="F2419" s="4">
        <v>42069648</v>
      </c>
      <c r="G2419" s="4">
        <v>1</v>
      </c>
      <c r="H2419" s="26">
        <v>2.5</v>
      </c>
      <c r="I2419" s="4" t="s">
        <v>4747</v>
      </c>
      <c r="J2419" s="4" t="s">
        <v>1081</v>
      </c>
      <c r="K2419" s="28">
        <v>38.908367041262501</v>
      </c>
      <c r="L2419" s="28">
        <v>-77.057293887869506</v>
      </c>
      <c r="M2419" s="4" t="s">
        <v>966</v>
      </c>
      <c r="N2419" s="24">
        <v>350</v>
      </c>
      <c r="O2419" s="4">
        <v>1</v>
      </c>
    </row>
    <row r="2420" spans="1:15" x14ac:dyDescent="0.25">
      <c r="A2420" s="63">
        <v>6273161</v>
      </c>
      <c r="B2420" s="63" t="s">
        <v>4748</v>
      </c>
      <c r="C2420" s="63">
        <v>4.5</v>
      </c>
      <c r="D2420" s="64">
        <v>12917384</v>
      </c>
      <c r="F2420" s="4">
        <v>42060546</v>
      </c>
      <c r="G2420" s="4">
        <v>1</v>
      </c>
      <c r="H2420" s="26">
        <v>2</v>
      </c>
      <c r="I2420" s="4" t="s">
        <v>1498</v>
      </c>
      <c r="J2420" s="4" t="s">
        <v>1200</v>
      </c>
      <c r="K2420" s="28">
        <v>38.878618436239698</v>
      </c>
      <c r="L2420" s="28">
        <v>-77.005982467278599</v>
      </c>
      <c r="M2420" s="4" t="s">
        <v>966</v>
      </c>
      <c r="N2420" s="24">
        <v>120</v>
      </c>
      <c r="O2420" s="4">
        <v>1</v>
      </c>
    </row>
    <row r="2421" spans="1:15" x14ac:dyDescent="0.25">
      <c r="A2421" s="63">
        <v>6273897</v>
      </c>
      <c r="B2421" s="63" t="s">
        <v>4749</v>
      </c>
      <c r="C2421" s="63">
        <v>2</v>
      </c>
      <c r="D2421" s="64">
        <v>6373636</v>
      </c>
      <c r="F2421" s="4">
        <v>42082413</v>
      </c>
      <c r="G2421" s="4">
        <v>1</v>
      </c>
      <c r="H2421" s="26">
        <v>2.5</v>
      </c>
      <c r="I2421" s="4" t="s">
        <v>2583</v>
      </c>
      <c r="J2421" s="4" t="s">
        <v>1200</v>
      </c>
      <c r="K2421" s="28">
        <v>38.878690817355199</v>
      </c>
      <c r="L2421" s="28">
        <v>-77.005378267067698</v>
      </c>
      <c r="M2421" s="4" t="s">
        <v>970</v>
      </c>
      <c r="N2421" s="24">
        <v>90</v>
      </c>
      <c r="O2421" s="4">
        <v>1</v>
      </c>
    </row>
    <row r="2422" spans="1:15" x14ac:dyDescent="0.25">
      <c r="A2422" s="63">
        <v>6275754</v>
      </c>
      <c r="B2422" s="63" t="s">
        <v>4750</v>
      </c>
      <c r="C2422" s="63">
        <v>5</v>
      </c>
      <c r="D2422" s="64">
        <v>29390529</v>
      </c>
      <c r="F2422" s="4">
        <v>23382687</v>
      </c>
      <c r="G2422" s="4">
        <v>1</v>
      </c>
      <c r="H2422" s="26">
        <v>5</v>
      </c>
      <c r="I2422" s="4" t="s">
        <v>4751</v>
      </c>
      <c r="J2422" s="4" t="s">
        <v>1087</v>
      </c>
      <c r="K2422" s="28">
        <v>38.898005261680701</v>
      </c>
      <c r="L2422" s="28">
        <v>-77.046802150593905</v>
      </c>
      <c r="M2422" s="4" t="s">
        <v>966</v>
      </c>
      <c r="N2422" s="24">
        <v>110</v>
      </c>
      <c r="O2422" s="4">
        <v>2</v>
      </c>
    </row>
    <row r="2423" spans="1:15" x14ac:dyDescent="0.25">
      <c r="A2423" s="63">
        <v>6276856</v>
      </c>
      <c r="B2423" s="63" t="s">
        <v>4752</v>
      </c>
      <c r="C2423" s="63">
        <v>1.5</v>
      </c>
      <c r="D2423" s="64">
        <v>32625304</v>
      </c>
      <c r="F2423" s="4">
        <v>11671495</v>
      </c>
      <c r="G2423" s="4">
        <v>1</v>
      </c>
      <c r="H2423" s="26">
        <v>2</v>
      </c>
      <c r="I2423" s="4" t="s">
        <v>4753</v>
      </c>
      <c r="J2423" s="4" t="s">
        <v>965</v>
      </c>
      <c r="K2423" s="28">
        <v>38.924375041077099</v>
      </c>
      <c r="L2423" s="28">
        <v>-77.034502375988197</v>
      </c>
      <c r="M2423" s="4" t="s">
        <v>966</v>
      </c>
      <c r="N2423" s="24">
        <v>90</v>
      </c>
      <c r="O2423" s="4">
        <v>2</v>
      </c>
    </row>
    <row r="2424" spans="1:15" x14ac:dyDescent="0.25">
      <c r="A2424" s="63">
        <v>6277334</v>
      </c>
      <c r="B2424" s="63" t="s">
        <v>4754</v>
      </c>
      <c r="C2424" s="63">
        <v>2.5</v>
      </c>
      <c r="D2424" s="64">
        <v>18220671</v>
      </c>
      <c r="F2424" s="4">
        <v>12365682</v>
      </c>
      <c r="G2424" s="4">
        <v>1</v>
      </c>
      <c r="H2424" s="26">
        <v>3</v>
      </c>
      <c r="I2424" s="4" t="s">
        <v>2758</v>
      </c>
      <c r="J2424" s="4" t="s">
        <v>965</v>
      </c>
      <c r="K2424" s="28">
        <v>38.934888209917702</v>
      </c>
      <c r="L2424" s="28">
        <v>-77.026257461984002</v>
      </c>
      <c r="M2424" s="4" t="s">
        <v>966</v>
      </c>
      <c r="N2424" s="24">
        <v>60</v>
      </c>
      <c r="O2424" s="4">
        <v>1</v>
      </c>
    </row>
    <row r="2425" spans="1:15" x14ac:dyDescent="0.25">
      <c r="A2425" s="63">
        <v>6285135</v>
      </c>
      <c r="B2425" s="63" t="s">
        <v>4755</v>
      </c>
      <c r="C2425" s="63">
        <v>5</v>
      </c>
      <c r="D2425" s="64">
        <v>30419471</v>
      </c>
      <c r="F2425" s="4">
        <v>15269263</v>
      </c>
      <c r="G2425" s="4">
        <v>1</v>
      </c>
      <c r="H2425" s="26">
        <v>3</v>
      </c>
      <c r="I2425" s="4" t="s">
        <v>1576</v>
      </c>
      <c r="J2425" s="4" t="s">
        <v>1015</v>
      </c>
      <c r="K2425" s="28">
        <v>38.879023748054699</v>
      </c>
      <c r="L2425" s="28">
        <v>-77.0156237841652</v>
      </c>
      <c r="M2425" s="4" t="s">
        <v>970</v>
      </c>
      <c r="N2425" s="24">
        <v>125</v>
      </c>
      <c r="O2425" s="4">
        <v>2</v>
      </c>
    </row>
    <row r="2426" spans="1:15" x14ac:dyDescent="0.25">
      <c r="A2426" s="63">
        <v>6285887</v>
      </c>
      <c r="B2426" s="63" t="s">
        <v>4756</v>
      </c>
      <c r="C2426" s="63">
        <v>2</v>
      </c>
      <c r="D2426" s="64">
        <v>31824228</v>
      </c>
      <c r="F2426" s="4">
        <v>11073073</v>
      </c>
      <c r="G2426" s="4">
        <v>1</v>
      </c>
      <c r="H2426" s="26">
        <v>4</v>
      </c>
      <c r="I2426" s="4" t="s">
        <v>1834</v>
      </c>
      <c r="J2426" s="4" t="s">
        <v>1081</v>
      </c>
      <c r="K2426" s="28">
        <v>38.904332909209899</v>
      </c>
      <c r="L2426" s="28">
        <v>-77.066603492783102</v>
      </c>
      <c r="M2426" s="4" t="s">
        <v>970</v>
      </c>
      <c r="N2426" s="24">
        <v>110</v>
      </c>
      <c r="O2426" s="4">
        <v>1</v>
      </c>
    </row>
    <row r="2427" spans="1:15" x14ac:dyDescent="0.25">
      <c r="A2427" s="63">
        <v>6286387</v>
      </c>
      <c r="B2427" s="63" t="s">
        <v>4757</v>
      </c>
      <c r="C2427" s="63">
        <v>5</v>
      </c>
      <c r="D2427" s="64">
        <v>29862214</v>
      </c>
      <c r="F2427" s="4">
        <v>13674247</v>
      </c>
      <c r="G2427" s="4">
        <v>1</v>
      </c>
      <c r="H2427" s="26">
        <v>3.5</v>
      </c>
      <c r="I2427" s="4" t="s">
        <v>1966</v>
      </c>
      <c r="J2427" s="4" t="s">
        <v>1015</v>
      </c>
      <c r="K2427" s="28">
        <v>38.878030278055697</v>
      </c>
      <c r="L2427" s="28">
        <v>-77.019913557722504</v>
      </c>
      <c r="M2427" s="4" t="s">
        <v>966</v>
      </c>
      <c r="N2427" s="24">
        <v>94</v>
      </c>
      <c r="O2427" s="4">
        <v>1</v>
      </c>
    </row>
    <row r="2428" spans="1:15" x14ac:dyDescent="0.25">
      <c r="A2428" s="63">
        <v>6288146</v>
      </c>
      <c r="B2428" s="63" t="s">
        <v>4758</v>
      </c>
      <c r="C2428" s="63">
        <v>4</v>
      </c>
      <c r="D2428" s="64">
        <v>419492</v>
      </c>
      <c r="F2428" s="4">
        <v>17343981</v>
      </c>
      <c r="G2428" s="4">
        <v>1</v>
      </c>
      <c r="H2428" s="26">
        <v>2</v>
      </c>
      <c r="I2428" s="4"/>
      <c r="J2428" s="4" t="s">
        <v>973</v>
      </c>
      <c r="K2428" s="28">
        <v>38.906059890271599</v>
      </c>
      <c r="L2428" s="28">
        <v>-77.029360877510598</v>
      </c>
      <c r="M2428" s="4" t="s">
        <v>966</v>
      </c>
      <c r="N2428" s="24">
        <v>80</v>
      </c>
      <c r="O2428" s="4">
        <v>3</v>
      </c>
    </row>
    <row r="2429" spans="1:15" x14ac:dyDescent="0.25">
      <c r="A2429" s="63">
        <v>6288255</v>
      </c>
      <c r="B2429" s="63" t="s">
        <v>4759</v>
      </c>
      <c r="C2429" s="63">
        <v>2</v>
      </c>
      <c r="D2429" s="64">
        <v>6081168</v>
      </c>
      <c r="F2429" s="4">
        <v>9688330</v>
      </c>
      <c r="G2429" s="4">
        <v>1</v>
      </c>
      <c r="H2429" s="26">
        <v>2.5</v>
      </c>
      <c r="I2429" s="4" t="s">
        <v>4007</v>
      </c>
      <c r="J2429" s="4" t="s">
        <v>994</v>
      </c>
      <c r="K2429" s="28">
        <v>38.920019459157302</v>
      </c>
      <c r="L2429" s="28">
        <v>-77.047904548686105</v>
      </c>
      <c r="M2429" s="4" t="s">
        <v>966</v>
      </c>
      <c r="N2429" s="24">
        <v>149</v>
      </c>
      <c r="O2429" s="4">
        <v>1</v>
      </c>
    </row>
    <row r="2430" spans="1:15" x14ac:dyDescent="0.25">
      <c r="A2430" s="63">
        <v>6288706</v>
      </c>
      <c r="B2430" s="63" t="s">
        <v>4760</v>
      </c>
      <c r="C2430" s="63">
        <v>5</v>
      </c>
      <c r="D2430" s="64">
        <v>32691888</v>
      </c>
      <c r="F2430" s="4">
        <v>12123711</v>
      </c>
      <c r="G2430" s="4">
        <v>1</v>
      </c>
      <c r="H2430" s="26">
        <v>2</v>
      </c>
      <c r="I2430" s="4" t="s">
        <v>4761</v>
      </c>
      <c r="J2430" s="4" t="s">
        <v>973</v>
      </c>
      <c r="K2430" s="28">
        <v>38.907504406423897</v>
      </c>
      <c r="L2430" s="28">
        <v>-77.033263165907996</v>
      </c>
      <c r="M2430" s="4" t="s">
        <v>966</v>
      </c>
      <c r="N2430" s="24">
        <v>119</v>
      </c>
      <c r="O2430" s="4">
        <v>2</v>
      </c>
    </row>
    <row r="2431" spans="1:15" x14ac:dyDescent="0.25">
      <c r="A2431" s="63">
        <v>6289049</v>
      </c>
      <c r="B2431" s="63" t="s">
        <v>4762</v>
      </c>
      <c r="C2431" s="63">
        <v>4</v>
      </c>
      <c r="D2431" s="64">
        <v>32695176</v>
      </c>
      <c r="F2431" s="4">
        <v>42252030</v>
      </c>
      <c r="G2431" s="4">
        <v>1</v>
      </c>
      <c r="H2431" s="26">
        <v>1.5</v>
      </c>
      <c r="I2431" s="4" t="s">
        <v>4763</v>
      </c>
      <c r="J2431" s="4" t="s">
        <v>983</v>
      </c>
      <c r="K2431" s="28">
        <v>38.914154130789299</v>
      </c>
      <c r="L2431" s="28">
        <v>-77.033552378821597</v>
      </c>
      <c r="M2431" s="4" t="s">
        <v>966</v>
      </c>
      <c r="N2431" s="24">
        <v>249</v>
      </c>
      <c r="O2431" s="4">
        <v>1</v>
      </c>
    </row>
    <row r="2432" spans="1:15" x14ac:dyDescent="0.25">
      <c r="A2432" s="63">
        <v>6289235</v>
      </c>
      <c r="B2432" s="63" t="s">
        <v>4764</v>
      </c>
      <c r="C2432" s="63">
        <v>3</v>
      </c>
      <c r="D2432" s="64">
        <v>17956639</v>
      </c>
      <c r="F2432" s="4">
        <v>38381966</v>
      </c>
      <c r="G2432" s="4">
        <v>2</v>
      </c>
      <c r="H2432" s="26">
        <v>3.5</v>
      </c>
      <c r="I2432" s="4"/>
      <c r="J2432" s="4" t="s">
        <v>973</v>
      </c>
      <c r="K2432" s="28">
        <v>38.913500349847403</v>
      </c>
      <c r="L2432" s="28">
        <v>-77.027367902964002</v>
      </c>
      <c r="M2432" s="4" t="s">
        <v>966</v>
      </c>
      <c r="N2432" s="24">
        <v>85</v>
      </c>
      <c r="O2432" s="4">
        <v>1</v>
      </c>
    </row>
    <row r="2433" spans="1:15" x14ac:dyDescent="0.25">
      <c r="A2433" s="63">
        <v>6289478</v>
      </c>
      <c r="B2433" s="63" t="s">
        <v>4765</v>
      </c>
      <c r="C2433" s="63">
        <v>2</v>
      </c>
      <c r="D2433" s="64">
        <v>32697217</v>
      </c>
      <c r="F2433" s="4">
        <v>38826760</v>
      </c>
      <c r="G2433" s="4">
        <v>1</v>
      </c>
      <c r="H2433" s="26">
        <v>5</v>
      </c>
      <c r="I2433" s="4" t="s">
        <v>2346</v>
      </c>
      <c r="J2433" s="4" t="s">
        <v>969</v>
      </c>
      <c r="K2433" s="28">
        <v>38.949348915018199</v>
      </c>
      <c r="L2433" s="28">
        <v>-77.023450128788099</v>
      </c>
      <c r="M2433" s="4" t="s">
        <v>970</v>
      </c>
      <c r="N2433" s="24">
        <v>75</v>
      </c>
      <c r="O2433" s="4">
        <v>2</v>
      </c>
    </row>
    <row r="2434" spans="1:15" x14ac:dyDescent="0.25">
      <c r="A2434" s="63">
        <v>6290314</v>
      </c>
      <c r="B2434" s="63" t="s">
        <v>4766</v>
      </c>
      <c r="C2434" s="63">
        <v>3.5</v>
      </c>
      <c r="D2434" s="64">
        <v>4819031</v>
      </c>
      <c r="F2434" s="4">
        <v>6314534</v>
      </c>
      <c r="G2434" s="4">
        <v>1</v>
      </c>
      <c r="H2434" s="26">
        <v>4</v>
      </c>
      <c r="I2434" s="4" t="s">
        <v>1764</v>
      </c>
      <c r="J2434" s="4" t="s">
        <v>1029</v>
      </c>
      <c r="K2434" s="28">
        <v>38.923753476758101</v>
      </c>
      <c r="L2434" s="28">
        <v>-77.079936303855703</v>
      </c>
      <c r="M2434" s="4" t="s">
        <v>966</v>
      </c>
      <c r="N2434" s="24">
        <v>100</v>
      </c>
      <c r="O2434" s="4">
        <v>1</v>
      </c>
    </row>
    <row r="2435" spans="1:15" x14ac:dyDescent="0.25">
      <c r="A2435" s="63">
        <v>6290931</v>
      </c>
      <c r="B2435" s="63" t="s">
        <v>4767</v>
      </c>
      <c r="C2435" s="63">
        <v>3</v>
      </c>
      <c r="D2435" s="64">
        <v>16111831</v>
      </c>
      <c r="F2435" s="4">
        <v>32839435</v>
      </c>
      <c r="G2435" s="4">
        <v>1</v>
      </c>
      <c r="H2435" s="26">
        <v>3.5</v>
      </c>
      <c r="I2435" s="4" t="s">
        <v>4768</v>
      </c>
      <c r="J2435" s="4" t="s">
        <v>1457</v>
      </c>
      <c r="K2435" s="28">
        <v>38.864877188291999</v>
      </c>
      <c r="L2435" s="28">
        <v>-76.961983490847601</v>
      </c>
      <c r="M2435" s="4" t="s">
        <v>1256</v>
      </c>
      <c r="N2435" s="24">
        <v>50</v>
      </c>
      <c r="O2435" s="4">
        <v>1</v>
      </c>
    </row>
    <row r="2436" spans="1:15" x14ac:dyDescent="0.25">
      <c r="A2436" s="63">
        <v>6291435</v>
      </c>
      <c r="B2436" s="63" t="s">
        <v>4769</v>
      </c>
      <c r="C2436" s="63">
        <v>2</v>
      </c>
      <c r="D2436" s="64">
        <v>29862214</v>
      </c>
      <c r="F2436" s="4">
        <v>42227756</v>
      </c>
      <c r="G2436" s="4">
        <v>1</v>
      </c>
      <c r="H2436" s="26">
        <v>4.5</v>
      </c>
      <c r="I2436" s="4" t="s">
        <v>1127</v>
      </c>
      <c r="J2436" s="4" t="s">
        <v>988</v>
      </c>
      <c r="K2436" s="28">
        <v>38.909619927468398</v>
      </c>
      <c r="L2436" s="28">
        <v>-77.015883277607301</v>
      </c>
      <c r="M2436" s="4" t="s">
        <v>970</v>
      </c>
      <c r="N2436" s="24">
        <v>100</v>
      </c>
      <c r="O2436" s="4">
        <v>3</v>
      </c>
    </row>
    <row r="2437" spans="1:15" x14ac:dyDescent="0.25">
      <c r="A2437" s="63">
        <v>6292258</v>
      </c>
      <c r="B2437" s="63" t="s">
        <v>4770</v>
      </c>
      <c r="C2437" s="63">
        <v>3</v>
      </c>
      <c r="D2437" s="64">
        <v>37014</v>
      </c>
      <c r="F2437" s="4">
        <v>42325303</v>
      </c>
      <c r="G2437" s="4">
        <v>1</v>
      </c>
      <c r="H2437" s="26">
        <v>4.5</v>
      </c>
      <c r="I2437" s="4" t="s">
        <v>1166</v>
      </c>
      <c r="J2437" s="4" t="s">
        <v>1032</v>
      </c>
      <c r="K2437" s="28">
        <v>38.905298450158597</v>
      </c>
      <c r="L2437" s="28">
        <v>-77.028662966770497</v>
      </c>
      <c r="M2437" s="4" t="s">
        <v>966</v>
      </c>
      <c r="N2437" s="24">
        <v>139</v>
      </c>
      <c r="O2437" s="4">
        <v>1</v>
      </c>
    </row>
    <row r="2438" spans="1:15" x14ac:dyDescent="0.25">
      <c r="A2438" s="63">
        <v>6300619</v>
      </c>
      <c r="B2438" s="63" t="s">
        <v>4771</v>
      </c>
      <c r="C2438" s="63">
        <v>4</v>
      </c>
      <c r="D2438" s="64">
        <v>19328870</v>
      </c>
      <c r="F2438" s="4">
        <v>42332696</v>
      </c>
      <c r="G2438" s="4">
        <v>1</v>
      </c>
      <c r="H2438" s="26">
        <v>5</v>
      </c>
      <c r="I2438" s="4" t="s">
        <v>2617</v>
      </c>
      <c r="J2438" s="4" t="s">
        <v>1078</v>
      </c>
      <c r="K2438" s="28">
        <v>38.874261785959703</v>
      </c>
      <c r="L2438" s="28">
        <v>-76.962353874535793</v>
      </c>
      <c r="M2438" s="4" t="s">
        <v>970</v>
      </c>
      <c r="N2438" s="24">
        <v>50</v>
      </c>
      <c r="O2438" s="4">
        <v>1</v>
      </c>
    </row>
    <row r="2439" spans="1:15" x14ac:dyDescent="0.25">
      <c r="A2439" s="63">
        <v>6304222</v>
      </c>
      <c r="B2439" s="63" t="s">
        <v>4772</v>
      </c>
      <c r="C2439" s="63">
        <v>5</v>
      </c>
      <c r="D2439" s="64">
        <v>27857450</v>
      </c>
      <c r="F2439" s="4">
        <v>32370033</v>
      </c>
      <c r="G2439" s="4">
        <v>1</v>
      </c>
      <c r="H2439" s="26">
        <v>5</v>
      </c>
      <c r="I2439" s="4" t="s">
        <v>4773</v>
      </c>
      <c r="J2439" s="4" t="s">
        <v>1015</v>
      </c>
      <c r="K2439" s="28">
        <v>38.878225497670698</v>
      </c>
      <c r="L2439" s="28">
        <v>-77.017084538908406</v>
      </c>
      <c r="M2439" s="4" t="s">
        <v>1256</v>
      </c>
      <c r="N2439" s="24">
        <v>55</v>
      </c>
      <c r="O2439" s="4">
        <v>1</v>
      </c>
    </row>
    <row r="2440" spans="1:15" x14ac:dyDescent="0.25">
      <c r="A2440" s="63">
        <v>6310981</v>
      </c>
      <c r="B2440" s="63" t="s">
        <v>4774</v>
      </c>
      <c r="C2440" s="63">
        <v>5</v>
      </c>
      <c r="D2440" s="64">
        <v>3270657</v>
      </c>
      <c r="F2440" s="4">
        <v>1549335</v>
      </c>
      <c r="G2440" s="4">
        <v>1</v>
      </c>
      <c r="H2440" s="26">
        <v>4</v>
      </c>
      <c r="I2440" s="4" t="s">
        <v>1206</v>
      </c>
      <c r="J2440" s="4" t="s">
        <v>1018</v>
      </c>
      <c r="K2440" s="28">
        <v>38.879862366194899</v>
      </c>
      <c r="L2440" s="28">
        <v>-76.995538858317502</v>
      </c>
      <c r="M2440" s="4" t="s">
        <v>966</v>
      </c>
      <c r="N2440" s="24">
        <v>110</v>
      </c>
      <c r="O2440" s="4">
        <v>1</v>
      </c>
    </row>
    <row r="2441" spans="1:15" x14ac:dyDescent="0.25">
      <c r="A2441" s="63">
        <v>6311308</v>
      </c>
      <c r="B2441" s="63" t="s">
        <v>4775</v>
      </c>
      <c r="C2441" s="63">
        <v>2</v>
      </c>
      <c r="D2441" s="64">
        <v>6296353</v>
      </c>
      <c r="F2441" s="4">
        <v>16750072</v>
      </c>
      <c r="G2441" s="4">
        <v>1</v>
      </c>
      <c r="H2441" s="26">
        <v>3</v>
      </c>
      <c r="I2441" s="4" t="s">
        <v>4776</v>
      </c>
      <c r="J2441" s="4" t="s">
        <v>1035</v>
      </c>
      <c r="K2441" s="28">
        <v>38.901667308612701</v>
      </c>
      <c r="L2441" s="28">
        <v>-76.990227116597296</v>
      </c>
      <c r="M2441" s="4" t="s">
        <v>966</v>
      </c>
      <c r="N2441" s="24">
        <v>130</v>
      </c>
      <c r="O2441" s="4">
        <v>2</v>
      </c>
    </row>
    <row r="2442" spans="1:15" x14ac:dyDescent="0.25">
      <c r="A2442" s="63">
        <v>6311735</v>
      </c>
      <c r="B2442" s="63" t="s">
        <v>4777</v>
      </c>
      <c r="C2442" s="63">
        <v>2.5</v>
      </c>
      <c r="D2442" s="64">
        <v>2084250</v>
      </c>
      <c r="F2442" s="4">
        <v>3608558</v>
      </c>
      <c r="G2442" s="4">
        <v>1</v>
      </c>
      <c r="H2442" s="26">
        <v>2</v>
      </c>
      <c r="I2442" s="4" t="s">
        <v>4309</v>
      </c>
      <c r="J2442" s="4" t="s">
        <v>1021</v>
      </c>
      <c r="K2442" s="28">
        <v>38.910279199281497</v>
      </c>
      <c r="L2442" s="28">
        <v>-77.039322173110094</v>
      </c>
      <c r="M2442" s="4" t="s">
        <v>970</v>
      </c>
      <c r="N2442" s="24">
        <v>120</v>
      </c>
      <c r="O2442" s="4">
        <v>2</v>
      </c>
    </row>
    <row r="2443" spans="1:15" x14ac:dyDescent="0.25">
      <c r="A2443" s="63">
        <v>6313422</v>
      </c>
      <c r="B2443" s="63" t="s">
        <v>4778</v>
      </c>
      <c r="C2443" s="63">
        <v>1.5</v>
      </c>
      <c r="D2443" s="64">
        <v>17054325</v>
      </c>
      <c r="F2443" s="4">
        <v>41860731</v>
      </c>
      <c r="G2443" s="4">
        <v>1</v>
      </c>
      <c r="H2443" s="26">
        <v>2</v>
      </c>
      <c r="I2443" s="4" t="s">
        <v>4779</v>
      </c>
      <c r="J2443" s="4" t="s">
        <v>1078</v>
      </c>
      <c r="K2443" s="28">
        <v>38.8718692431341</v>
      </c>
      <c r="L2443" s="28">
        <v>-76.960363719317897</v>
      </c>
      <c r="M2443" s="4" t="s">
        <v>966</v>
      </c>
      <c r="N2443" s="24">
        <v>215</v>
      </c>
      <c r="O2443" s="4">
        <v>3</v>
      </c>
    </row>
    <row r="2444" spans="1:15" x14ac:dyDescent="0.25">
      <c r="A2444" s="63">
        <v>6317095</v>
      </c>
      <c r="B2444" s="63" t="s">
        <v>4780</v>
      </c>
      <c r="C2444" s="63">
        <v>2</v>
      </c>
      <c r="D2444" s="64">
        <v>20567013</v>
      </c>
      <c r="F2444" s="4">
        <v>42421601</v>
      </c>
      <c r="G2444" s="4">
        <v>1</v>
      </c>
      <c r="H2444" s="26">
        <v>4</v>
      </c>
      <c r="I2444" s="4" t="s">
        <v>1576</v>
      </c>
      <c r="J2444" s="4" t="s">
        <v>1087</v>
      </c>
      <c r="K2444" s="28">
        <v>38.9035148131494</v>
      </c>
      <c r="L2444" s="28">
        <v>-77.052563851605001</v>
      </c>
      <c r="M2444" s="4" t="s">
        <v>966</v>
      </c>
      <c r="N2444" s="24">
        <v>130</v>
      </c>
      <c r="O2444" s="4">
        <v>1</v>
      </c>
    </row>
    <row r="2445" spans="1:15" x14ac:dyDescent="0.25">
      <c r="A2445" s="63">
        <v>6317209</v>
      </c>
      <c r="B2445" s="63" t="s">
        <v>4781</v>
      </c>
      <c r="C2445" s="63">
        <v>2</v>
      </c>
      <c r="D2445" s="64">
        <v>32868580</v>
      </c>
      <c r="F2445" s="4">
        <v>3175198</v>
      </c>
      <c r="G2445" s="4">
        <v>1</v>
      </c>
      <c r="H2445" s="26">
        <v>3.5</v>
      </c>
      <c r="I2445" s="4" t="s">
        <v>4782</v>
      </c>
      <c r="J2445" s="4" t="s">
        <v>1097</v>
      </c>
      <c r="K2445" s="28">
        <v>38.966802649634097</v>
      </c>
      <c r="L2445" s="28">
        <v>-77.021188466330401</v>
      </c>
      <c r="M2445" s="4" t="s">
        <v>966</v>
      </c>
      <c r="N2445" s="24">
        <v>95</v>
      </c>
      <c r="O2445" s="4">
        <v>5</v>
      </c>
    </row>
    <row r="2446" spans="1:15" x14ac:dyDescent="0.25">
      <c r="A2446" s="63">
        <v>6317282</v>
      </c>
      <c r="B2446" s="63" t="s">
        <v>4783</v>
      </c>
      <c r="C2446" s="63">
        <v>1.5</v>
      </c>
      <c r="D2446" s="64">
        <v>15830506</v>
      </c>
      <c r="F2446" s="4">
        <v>38201137</v>
      </c>
      <c r="G2446" s="4">
        <v>1</v>
      </c>
      <c r="H2446" s="26">
        <v>5</v>
      </c>
      <c r="I2446" s="4" t="s">
        <v>4784</v>
      </c>
      <c r="J2446" s="4" t="s">
        <v>1081</v>
      </c>
      <c r="K2446" s="28">
        <v>38.907293507828101</v>
      </c>
      <c r="L2446" s="28">
        <v>-77.055171237638703</v>
      </c>
      <c r="M2446" s="4" t="s">
        <v>966</v>
      </c>
      <c r="N2446" s="24">
        <v>200</v>
      </c>
      <c r="O2446" s="4">
        <v>1</v>
      </c>
    </row>
    <row r="2447" spans="1:15" x14ac:dyDescent="0.25">
      <c r="A2447" s="63">
        <v>6317776</v>
      </c>
      <c r="B2447" s="63" t="s">
        <v>4785</v>
      </c>
      <c r="C2447" s="63">
        <v>3.5</v>
      </c>
      <c r="D2447" s="64">
        <v>15830506</v>
      </c>
      <c r="F2447" s="4">
        <v>3403116</v>
      </c>
      <c r="G2447" s="4">
        <v>1</v>
      </c>
      <c r="H2447" s="26">
        <v>4</v>
      </c>
      <c r="I2447" s="4" t="s">
        <v>4786</v>
      </c>
      <c r="J2447" s="4" t="s">
        <v>965</v>
      </c>
      <c r="K2447" s="28">
        <v>38.928671755621998</v>
      </c>
      <c r="L2447" s="28">
        <v>-77.036452329370306</v>
      </c>
      <c r="M2447" s="4" t="s">
        <v>966</v>
      </c>
      <c r="N2447" s="24">
        <v>160</v>
      </c>
      <c r="O2447" s="4">
        <v>2</v>
      </c>
    </row>
    <row r="2448" spans="1:15" x14ac:dyDescent="0.25">
      <c r="A2448" s="63">
        <v>6317904</v>
      </c>
      <c r="B2448" s="63" t="s">
        <v>4787</v>
      </c>
      <c r="C2448" s="63">
        <v>1.5</v>
      </c>
      <c r="D2448" s="64">
        <v>29390529</v>
      </c>
      <c r="F2448" s="4">
        <v>29092823</v>
      </c>
      <c r="G2448" s="4">
        <v>1</v>
      </c>
      <c r="H2448" s="26">
        <v>4.5</v>
      </c>
      <c r="I2448" s="4" t="s">
        <v>4788</v>
      </c>
      <c r="J2448" s="4" t="s">
        <v>1032</v>
      </c>
      <c r="K2448" s="28">
        <v>38.901364292424603</v>
      </c>
      <c r="L2448" s="28">
        <v>-77.017434265223102</v>
      </c>
      <c r="M2448" s="4" t="s">
        <v>970</v>
      </c>
      <c r="N2448" s="24">
        <v>75</v>
      </c>
      <c r="O2448" s="4">
        <v>1</v>
      </c>
    </row>
    <row r="2449" spans="1:15" x14ac:dyDescent="0.25">
      <c r="A2449" s="63">
        <v>6323632</v>
      </c>
      <c r="B2449" s="63" t="s">
        <v>4789</v>
      </c>
      <c r="C2449" s="63">
        <v>2</v>
      </c>
      <c r="D2449" s="64">
        <v>29862214</v>
      </c>
      <c r="F2449" s="4">
        <v>15054675</v>
      </c>
      <c r="G2449" s="4">
        <v>1</v>
      </c>
      <c r="H2449" s="26">
        <v>3</v>
      </c>
      <c r="I2449" s="4" t="s">
        <v>4790</v>
      </c>
      <c r="J2449" s="4" t="s">
        <v>1304</v>
      </c>
      <c r="K2449" s="28">
        <v>38.942413656491098</v>
      </c>
      <c r="L2449" s="28">
        <v>-77.062687480514995</v>
      </c>
      <c r="M2449" s="4" t="s">
        <v>966</v>
      </c>
      <c r="N2449" s="24">
        <v>158</v>
      </c>
      <c r="O2449" s="4">
        <v>1</v>
      </c>
    </row>
    <row r="2450" spans="1:15" x14ac:dyDescent="0.25">
      <c r="A2450" s="63">
        <v>6324719</v>
      </c>
      <c r="B2450" s="63" t="s">
        <v>4791</v>
      </c>
      <c r="C2450" s="63">
        <v>3.5</v>
      </c>
      <c r="D2450" s="64">
        <v>1768039</v>
      </c>
      <c r="F2450" s="4">
        <v>42485802</v>
      </c>
      <c r="G2450" s="4">
        <v>1</v>
      </c>
      <c r="H2450" s="26">
        <v>1.5</v>
      </c>
      <c r="I2450" s="4" t="s">
        <v>4368</v>
      </c>
      <c r="J2450" s="4" t="s">
        <v>1021</v>
      </c>
      <c r="K2450" s="28">
        <v>38.906898956602397</v>
      </c>
      <c r="L2450" s="28">
        <v>-77.034933875168306</v>
      </c>
      <c r="M2450" s="4" t="s">
        <v>966</v>
      </c>
      <c r="N2450" s="24">
        <v>137</v>
      </c>
      <c r="O2450" s="4">
        <v>1</v>
      </c>
    </row>
    <row r="2451" spans="1:15" x14ac:dyDescent="0.25">
      <c r="A2451" s="63">
        <v>6325652</v>
      </c>
      <c r="B2451" s="63" t="s">
        <v>4792</v>
      </c>
      <c r="C2451" s="63">
        <v>2</v>
      </c>
      <c r="D2451" s="64">
        <v>6166967</v>
      </c>
      <c r="F2451" s="4">
        <v>32239703</v>
      </c>
      <c r="G2451" s="4">
        <v>1</v>
      </c>
      <c r="H2451" s="26">
        <v>4.5</v>
      </c>
      <c r="I2451" s="4" t="s">
        <v>4793</v>
      </c>
      <c r="J2451" s="4" t="s">
        <v>1087</v>
      </c>
      <c r="K2451" s="28">
        <v>38.903169070939597</v>
      </c>
      <c r="L2451" s="28">
        <v>-77.050069289810693</v>
      </c>
      <c r="M2451" s="4" t="s">
        <v>966</v>
      </c>
      <c r="N2451" s="24">
        <v>128</v>
      </c>
      <c r="O2451" s="4">
        <v>2</v>
      </c>
    </row>
    <row r="2452" spans="1:15" x14ac:dyDescent="0.25">
      <c r="A2452" s="63">
        <v>6326984</v>
      </c>
      <c r="B2452" s="63" t="s">
        <v>4794</v>
      </c>
      <c r="C2452" s="63">
        <v>2.5</v>
      </c>
      <c r="D2452" s="64">
        <v>3852427</v>
      </c>
      <c r="F2452" s="4">
        <v>17326676</v>
      </c>
      <c r="G2452" s="4">
        <v>1</v>
      </c>
      <c r="H2452" s="26">
        <v>5</v>
      </c>
      <c r="I2452" s="4" t="s">
        <v>1787</v>
      </c>
      <c r="J2452" s="4" t="s">
        <v>988</v>
      </c>
      <c r="K2452" s="28">
        <v>38.918244588836899</v>
      </c>
      <c r="L2452" s="28">
        <v>-77.008557010975196</v>
      </c>
      <c r="M2452" s="4" t="s">
        <v>970</v>
      </c>
      <c r="N2452" s="24">
        <v>130</v>
      </c>
      <c r="O2452" s="4">
        <v>1</v>
      </c>
    </row>
    <row r="2453" spans="1:15" x14ac:dyDescent="0.25">
      <c r="A2453" s="63">
        <v>6327217</v>
      </c>
      <c r="B2453" s="63" t="s">
        <v>4795</v>
      </c>
      <c r="C2453" s="63">
        <v>2</v>
      </c>
      <c r="D2453" s="64">
        <v>23630423</v>
      </c>
      <c r="F2453" s="4">
        <v>24615909</v>
      </c>
      <c r="G2453" s="4">
        <v>1</v>
      </c>
      <c r="H2453" s="26">
        <v>5</v>
      </c>
      <c r="I2453" s="4" t="s">
        <v>4796</v>
      </c>
      <c r="J2453" s="4" t="s">
        <v>1018</v>
      </c>
      <c r="K2453" s="28">
        <v>38.881021550003602</v>
      </c>
      <c r="L2453" s="28">
        <v>-76.995523465959906</v>
      </c>
      <c r="M2453" s="4" t="s">
        <v>966</v>
      </c>
      <c r="N2453" s="24">
        <v>130</v>
      </c>
      <c r="O2453" s="4">
        <v>2</v>
      </c>
    </row>
    <row r="2454" spans="1:15" x14ac:dyDescent="0.25">
      <c r="A2454" s="63">
        <v>6327528</v>
      </c>
      <c r="B2454" s="63" t="s">
        <v>4797</v>
      </c>
      <c r="C2454" s="63">
        <v>4.5</v>
      </c>
      <c r="D2454" s="64">
        <v>3270657</v>
      </c>
      <c r="F2454" s="4">
        <v>2161408</v>
      </c>
      <c r="G2454" s="4">
        <v>1</v>
      </c>
      <c r="H2454" s="26">
        <v>2.5</v>
      </c>
      <c r="I2454" s="4" t="s">
        <v>4798</v>
      </c>
      <c r="J2454" s="4" t="s">
        <v>969</v>
      </c>
      <c r="K2454" s="28">
        <v>38.938773445228598</v>
      </c>
      <c r="L2454" s="28">
        <v>-77.029406123070004</v>
      </c>
      <c r="M2454" s="4" t="s">
        <v>966</v>
      </c>
      <c r="N2454" s="24">
        <v>96</v>
      </c>
      <c r="O2454" s="4">
        <v>2</v>
      </c>
    </row>
    <row r="2455" spans="1:15" x14ac:dyDescent="0.25">
      <c r="A2455" s="63">
        <v>6328123</v>
      </c>
      <c r="B2455" s="63" t="s">
        <v>4799</v>
      </c>
      <c r="C2455" s="63">
        <v>1.5</v>
      </c>
      <c r="D2455" s="64">
        <v>23389284</v>
      </c>
      <c r="F2455" s="4">
        <v>37192183</v>
      </c>
      <c r="G2455" s="4">
        <v>1</v>
      </c>
      <c r="H2455" s="26">
        <v>3.5</v>
      </c>
      <c r="I2455" s="4" t="s">
        <v>1127</v>
      </c>
      <c r="J2455" s="4" t="s">
        <v>1024</v>
      </c>
      <c r="K2455" s="28">
        <v>38.932026637000298</v>
      </c>
      <c r="L2455" s="28">
        <v>-76.989985455056896</v>
      </c>
      <c r="M2455" s="4" t="s">
        <v>970</v>
      </c>
      <c r="N2455" s="24">
        <v>250</v>
      </c>
      <c r="O2455" s="4">
        <v>1</v>
      </c>
    </row>
    <row r="2456" spans="1:15" x14ac:dyDescent="0.25">
      <c r="A2456" s="63">
        <v>6331663</v>
      </c>
      <c r="B2456" s="63" t="s">
        <v>4800</v>
      </c>
      <c r="C2456" s="63">
        <v>2</v>
      </c>
      <c r="D2456" s="64">
        <v>32959018</v>
      </c>
      <c r="F2456" s="4">
        <v>19227349</v>
      </c>
      <c r="G2456" s="4">
        <v>1</v>
      </c>
      <c r="H2456" s="26">
        <v>3</v>
      </c>
      <c r="I2456" s="4" t="s">
        <v>4801</v>
      </c>
      <c r="J2456" s="4" t="s">
        <v>965</v>
      </c>
      <c r="K2456" s="28">
        <v>38.928663849289499</v>
      </c>
      <c r="L2456" s="28">
        <v>-77.028240129294204</v>
      </c>
      <c r="M2456" s="4" t="s">
        <v>970</v>
      </c>
      <c r="N2456" s="24">
        <v>65</v>
      </c>
      <c r="O2456" s="4">
        <v>1</v>
      </c>
    </row>
    <row r="2457" spans="1:15" x14ac:dyDescent="0.25">
      <c r="A2457" s="63">
        <v>6333252</v>
      </c>
      <c r="B2457" s="63" t="s">
        <v>4802</v>
      </c>
      <c r="C2457" s="63">
        <v>2</v>
      </c>
      <c r="D2457" s="64">
        <v>31162261</v>
      </c>
      <c r="F2457" s="4">
        <v>42599593</v>
      </c>
      <c r="G2457" s="4">
        <v>1</v>
      </c>
      <c r="H2457" s="26">
        <v>2</v>
      </c>
      <c r="I2457" s="4" t="s">
        <v>2750</v>
      </c>
      <c r="J2457" s="4" t="s">
        <v>973</v>
      </c>
      <c r="K2457" s="28">
        <v>38.909120469813097</v>
      </c>
      <c r="L2457" s="28">
        <v>-77.032991492446797</v>
      </c>
      <c r="M2457" s="4" t="s">
        <v>966</v>
      </c>
      <c r="N2457" s="24">
        <v>320</v>
      </c>
      <c r="O2457" s="4">
        <v>3</v>
      </c>
    </row>
    <row r="2458" spans="1:15" x14ac:dyDescent="0.25">
      <c r="A2458" s="63">
        <v>6333552</v>
      </c>
      <c r="B2458" s="63" t="s">
        <v>4803</v>
      </c>
      <c r="C2458" s="63">
        <v>5</v>
      </c>
      <c r="D2458" s="64">
        <v>10295815</v>
      </c>
      <c r="F2458" s="4">
        <v>3575072</v>
      </c>
      <c r="G2458" s="4">
        <v>1</v>
      </c>
      <c r="H2458" s="26">
        <v>2.5</v>
      </c>
      <c r="I2458" s="4" t="s">
        <v>1292</v>
      </c>
      <c r="J2458" s="4" t="s">
        <v>1018</v>
      </c>
      <c r="K2458" s="28">
        <v>38.885080661916597</v>
      </c>
      <c r="L2458" s="28">
        <v>-76.994863852572607</v>
      </c>
      <c r="M2458" s="4" t="s">
        <v>966</v>
      </c>
      <c r="N2458" s="24">
        <v>115</v>
      </c>
      <c r="O2458" s="4">
        <v>2</v>
      </c>
    </row>
    <row r="2459" spans="1:15" x14ac:dyDescent="0.25">
      <c r="A2459" s="63">
        <v>6334405</v>
      </c>
      <c r="B2459" s="63" t="s">
        <v>4804</v>
      </c>
      <c r="C2459" s="63">
        <v>4.5</v>
      </c>
      <c r="D2459" s="64">
        <v>32837957</v>
      </c>
      <c r="F2459" s="4">
        <v>17044471</v>
      </c>
      <c r="G2459" s="4">
        <v>1</v>
      </c>
      <c r="H2459" s="26">
        <v>4.5</v>
      </c>
      <c r="I2459" s="4" t="s">
        <v>4805</v>
      </c>
      <c r="J2459" s="4" t="s">
        <v>1029</v>
      </c>
      <c r="K2459" s="28">
        <v>38.932212545796901</v>
      </c>
      <c r="L2459" s="28">
        <v>-77.07280198334</v>
      </c>
      <c r="M2459" s="4" t="s">
        <v>966</v>
      </c>
      <c r="N2459" s="24">
        <v>170</v>
      </c>
      <c r="O2459" s="4">
        <v>3</v>
      </c>
    </row>
    <row r="2460" spans="1:15" x14ac:dyDescent="0.25">
      <c r="A2460" s="63">
        <v>6334601</v>
      </c>
      <c r="B2460" s="63" t="s">
        <v>4806</v>
      </c>
      <c r="C2460" s="63">
        <v>4</v>
      </c>
      <c r="D2460" s="64">
        <v>12234363</v>
      </c>
      <c r="F2460" s="4">
        <v>37085756</v>
      </c>
      <c r="G2460" s="4">
        <v>1</v>
      </c>
      <c r="H2460" s="26">
        <v>3</v>
      </c>
      <c r="I2460" s="4" t="s">
        <v>1516</v>
      </c>
      <c r="J2460" s="4" t="s">
        <v>965</v>
      </c>
      <c r="K2460" s="28">
        <v>38.925646072971297</v>
      </c>
      <c r="L2460" s="28">
        <v>-77.033455815842103</v>
      </c>
      <c r="M2460" s="4" t="s">
        <v>966</v>
      </c>
      <c r="N2460" s="24">
        <v>150</v>
      </c>
      <c r="O2460" s="4">
        <v>1</v>
      </c>
    </row>
    <row r="2461" spans="1:15" x14ac:dyDescent="0.25">
      <c r="A2461" s="63">
        <v>6334955</v>
      </c>
      <c r="B2461" s="63" t="s">
        <v>4807</v>
      </c>
      <c r="C2461" s="63">
        <v>4</v>
      </c>
      <c r="D2461" s="64">
        <v>32153086</v>
      </c>
      <c r="F2461" s="4">
        <v>1562684</v>
      </c>
      <c r="G2461" s="4">
        <v>1</v>
      </c>
      <c r="H2461" s="26">
        <v>5</v>
      </c>
      <c r="I2461" s="4" t="s">
        <v>1347</v>
      </c>
      <c r="J2461" s="4" t="s">
        <v>983</v>
      </c>
      <c r="K2461" s="28">
        <v>38.919120300413901</v>
      </c>
      <c r="L2461" s="28">
        <v>-77.024012039440905</v>
      </c>
      <c r="M2461" s="4" t="s">
        <v>966</v>
      </c>
      <c r="N2461" s="24">
        <v>89</v>
      </c>
      <c r="O2461" s="4">
        <v>2</v>
      </c>
    </row>
    <row r="2462" spans="1:15" x14ac:dyDescent="0.25">
      <c r="A2462" s="63">
        <v>6341924</v>
      </c>
      <c r="B2462" s="63" t="s">
        <v>4808</v>
      </c>
      <c r="C2462" s="63">
        <v>3.5</v>
      </c>
      <c r="D2462" s="64">
        <v>10337603</v>
      </c>
      <c r="F2462" s="4">
        <v>17828014</v>
      </c>
      <c r="G2462" s="4">
        <v>1</v>
      </c>
      <c r="H2462" s="26">
        <v>1.5</v>
      </c>
      <c r="I2462" s="4" t="s">
        <v>2165</v>
      </c>
      <c r="J2462" s="4" t="s">
        <v>1032</v>
      </c>
      <c r="K2462" s="28">
        <v>38.896931582531003</v>
      </c>
      <c r="L2462" s="28">
        <v>-77.010945160552893</v>
      </c>
      <c r="M2462" s="4" t="s">
        <v>966</v>
      </c>
      <c r="N2462" s="24">
        <v>125</v>
      </c>
      <c r="O2462" s="4">
        <v>2</v>
      </c>
    </row>
    <row r="2463" spans="1:15" x14ac:dyDescent="0.25">
      <c r="A2463" s="63">
        <v>6346461</v>
      </c>
      <c r="B2463" s="63" t="s">
        <v>4809</v>
      </c>
      <c r="C2463" s="63">
        <v>4</v>
      </c>
      <c r="D2463" s="64">
        <v>1642856</v>
      </c>
      <c r="F2463" s="4">
        <v>42705323</v>
      </c>
      <c r="G2463" s="4">
        <v>1</v>
      </c>
      <c r="H2463" s="26">
        <v>5</v>
      </c>
      <c r="I2463" s="4" t="s">
        <v>1149</v>
      </c>
      <c r="J2463" s="4" t="s">
        <v>994</v>
      </c>
      <c r="K2463" s="28">
        <v>38.926065433664199</v>
      </c>
      <c r="L2463" s="28">
        <v>-77.0448807536808</v>
      </c>
      <c r="M2463" s="4" t="s">
        <v>970</v>
      </c>
      <c r="N2463" s="24">
        <v>65</v>
      </c>
      <c r="O2463" s="4">
        <v>1</v>
      </c>
    </row>
    <row r="2464" spans="1:15" x14ac:dyDescent="0.25">
      <c r="A2464" s="63">
        <v>6346804</v>
      </c>
      <c r="B2464" s="63" t="s">
        <v>4810</v>
      </c>
      <c r="C2464" s="63">
        <v>2</v>
      </c>
      <c r="D2464" s="64">
        <v>33057812</v>
      </c>
      <c r="F2464" s="4">
        <v>42715760</v>
      </c>
      <c r="G2464" s="4">
        <v>1</v>
      </c>
      <c r="H2464" s="26">
        <v>2.5</v>
      </c>
      <c r="I2464" s="4" t="s">
        <v>1485</v>
      </c>
      <c r="J2464" s="4" t="s">
        <v>965</v>
      </c>
      <c r="K2464" s="28">
        <v>38.924325188328901</v>
      </c>
      <c r="L2464" s="28">
        <v>-77.034065093013595</v>
      </c>
      <c r="M2464" s="4" t="s">
        <v>966</v>
      </c>
      <c r="N2464" s="24">
        <v>75</v>
      </c>
      <c r="O2464" s="4">
        <v>4</v>
      </c>
    </row>
    <row r="2465" spans="1:15" x14ac:dyDescent="0.25">
      <c r="A2465" s="63">
        <v>6346855</v>
      </c>
      <c r="B2465" s="63" t="s">
        <v>4811</v>
      </c>
      <c r="C2465" s="63">
        <v>2</v>
      </c>
      <c r="D2465" s="64">
        <v>3142082</v>
      </c>
      <c r="F2465" s="4">
        <v>42721155</v>
      </c>
      <c r="G2465" s="4">
        <v>1</v>
      </c>
      <c r="H2465" s="26">
        <v>3.5</v>
      </c>
      <c r="I2465" s="4" t="s">
        <v>4116</v>
      </c>
      <c r="J2465" s="4" t="s">
        <v>1200</v>
      </c>
      <c r="K2465" s="28">
        <v>38.878374934208999</v>
      </c>
      <c r="L2465" s="28">
        <v>-77.008001676369602</v>
      </c>
      <c r="M2465" s="4" t="s">
        <v>966</v>
      </c>
      <c r="N2465" s="24">
        <v>99</v>
      </c>
      <c r="O2465" s="4">
        <v>1</v>
      </c>
    </row>
    <row r="2466" spans="1:15" x14ac:dyDescent="0.25">
      <c r="A2466" s="63">
        <v>6348598</v>
      </c>
      <c r="B2466" s="63" t="s">
        <v>4812</v>
      </c>
      <c r="C2466" s="63">
        <v>4</v>
      </c>
      <c r="D2466" s="64">
        <v>312046</v>
      </c>
      <c r="F2466" s="4">
        <v>2554757</v>
      </c>
      <c r="G2466" s="4">
        <v>4</v>
      </c>
      <c r="H2466" s="26">
        <v>3.5</v>
      </c>
      <c r="I2466" s="4" t="s">
        <v>4813</v>
      </c>
      <c r="J2466" s="4" t="s">
        <v>1090</v>
      </c>
      <c r="K2466" s="28">
        <v>38.902030096231996</v>
      </c>
      <c r="L2466" s="28">
        <v>-76.986168309400696</v>
      </c>
      <c r="M2466" s="4" t="s">
        <v>970</v>
      </c>
      <c r="N2466" s="24">
        <v>70</v>
      </c>
      <c r="O2466" s="4">
        <v>1</v>
      </c>
    </row>
    <row r="2467" spans="1:15" x14ac:dyDescent="0.25">
      <c r="A2467" s="63">
        <v>6348926</v>
      </c>
      <c r="B2467" s="63" t="s">
        <v>4814</v>
      </c>
      <c r="C2467" s="63">
        <v>4.5</v>
      </c>
      <c r="D2467" s="64">
        <v>14631970</v>
      </c>
      <c r="F2467" s="4">
        <v>2853491</v>
      </c>
      <c r="G2467" s="4">
        <v>1</v>
      </c>
      <c r="H2467" s="26">
        <v>5</v>
      </c>
      <c r="I2467" s="4" t="s">
        <v>1912</v>
      </c>
      <c r="J2467" s="4" t="s">
        <v>1712</v>
      </c>
      <c r="K2467" s="28">
        <v>38.935703466761503</v>
      </c>
      <c r="L2467" s="28">
        <v>-76.972101334443707</v>
      </c>
      <c r="M2467" s="4" t="s">
        <v>970</v>
      </c>
      <c r="N2467" s="24">
        <v>43</v>
      </c>
      <c r="O2467" s="4">
        <v>3</v>
      </c>
    </row>
    <row r="2468" spans="1:15" x14ac:dyDescent="0.25">
      <c r="A2468" s="63">
        <v>6355076</v>
      </c>
      <c r="B2468" s="63" t="s">
        <v>4815</v>
      </c>
      <c r="C2468" s="63">
        <v>4</v>
      </c>
      <c r="D2468" s="64">
        <v>33107251</v>
      </c>
      <c r="F2468" s="4">
        <v>42730899</v>
      </c>
      <c r="G2468" s="4">
        <v>1</v>
      </c>
      <c r="H2468" s="26">
        <v>2</v>
      </c>
      <c r="I2468" s="4" t="s">
        <v>4816</v>
      </c>
      <c r="J2468" s="4" t="s">
        <v>1304</v>
      </c>
      <c r="K2468" s="28">
        <v>38.944110542600399</v>
      </c>
      <c r="L2468" s="28">
        <v>-77.061527512371399</v>
      </c>
      <c r="M2468" s="4" t="s">
        <v>966</v>
      </c>
      <c r="N2468" s="24">
        <v>85</v>
      </c>
      <c r="O2468" s="4">
        <v>1</v>
      </c>
    </row>
    <row r="2469" spans="1:15" x14ac:dyDescent="0.25">
      <c r="A2469" s="63">
        <v>6356416</v>
      </c>
      <c r="B2469" s="63" t="s">
        <v>4817</v>
      </c>
      <c r="C2469" s="63">
        <v>1.5</v>
      </c>
      <c r="D2469" s="64">
        <v>33114137</v>
      </c>
      <c r="F2469" s="4">
        <v>42765679</v>
      </c>
      <c r="G2469" s="4">
        <v>1</v>
      </c>
      <c r="H2469" s="26">
        <v>5</v>
      </c>
      <c r="I2469" s="4" t="s">
        <v>1422</v>
      </c>
      <c r="J2469" s="4" t="s">
        <v>1018</v>
      </c>
      <c r="K2469" s="28">
        <v>38.8891290944009</v>
      </c>
      <c r="L2469" s="28">
        <v>-76.995793593692497</v>
      </c>
      <c r="M2469" s="4" t="s">
        <v>966</v>
      </c>
      <c r="N2469" s="24">
        <v>350</v>
      </c>
      <c r="O2469" s="4">
        <v>4</v>
      </c>
    </row>
    <row r="2470" spans="1:15" x14ac:dyDescent="0.25">
      <c r="A2470" s="63">
        <v>6359927</v>
      </c>
      <c r="B2470" s="63" t="s">
        <v>4818</v>
      </c>
      <c r="C2470" s="63">
        <v>2</v>
      </c>
      <c r="D2470" s="64">
        <v>29651707</v>
      </c>
      <c r="F2470" s="4">
        <v>21741983</v>
      </c>
      <c r="G2470" s="4">
        <v>1</v>
      </c>
      <c r="H2470" s="26">
        <v>2.5</v>
      </c>
      <c r="I2470" s="4" t="s">
        <v>4819</v>
      </c>
      <c r="J2470" s="4" t="s">
        <v>983</v>
      </c>
      <c r="K2470" s="28">
        <v>38.914690123679001</v>
      </c>
      <c r="L2470" s="28">
        <v>-77.033179266313795</v>
      </c>
      <c r="M2470" s="4" t="s">
        <v>966</v>
      </c>
      <c r="N2470" s="24">
        <v>188</v>
      </c>
      <c r="O2470" s="4">
        <v>2</v>
      </c>
    </row>
    <row r="2471" spans="1:15" x14ac:dyDescent="0.25">
      <c r="A2471" s="63">
        <v>6363926</v>
      </c>
      <c r="B2471" s="63" t="s">
        <v>4820</v>
      </c>
      <c r="C2471" s="63">
        <v>2.5</v>
      </c>
      <c r="D2471" s="64">
        <v>18048636</v>
      </c>
      <c r="F2471" s="4">
        <v>521581</v>
      </c>
      <c r="G2471" s="4">
        <v>1</v>
      </c>
      <c r="H2471" s="26">
        <v>1.5</v>
      </c>
      <c r="I2471" s="4" t="s">
        <v>4821</v>
      </c>
      <c r="J2471" s="4" t="s">
        <v>1164</v>
      </c>
      <c r="K2471" s="28">
        <v>38.9546952862881</v>
      </c>
      <c r="L2471" s="28">
        <v>-76.990071789548196</v>
      </c>
      <c r="M2471" s="4" t="s">
        <v>970</v>
      </c>
      <c r="N2471" s="24">
        <v>30</v>
      </c>
      <c r="O2471" s="4">
        <v>2</v>
      </c>
    </row>
    <row r="2472" spans="1:15" x14ac:dyDescent="0.25">
      <c r="A2472" s="63">
        <v>6370764</v>
      </c>
      <c r="B2472" s="63" t="s">
        <v>4822</v>
      </c>
      <c r="C2472" s="63">
        <v>5</v>
      </c>
      <c r="D2472" s="64">
        <v>27224518</v>
      </c>
      <c r="F2472" s="4">
        <v>34590187</v>
      </c>
      <c r="G2472" s="4">
        <v>1</v>
      </c>
      <c r="H2472" s="26">
        <v>2.5</v>
      </c>
      <c r="I2472" s="4" t="s">
        <v>4823</v>
      </c>
      <c r="J2472" s="4" t="s">
        <v>1035</v>
      </c>
      <c r="K2472" s="28">
        <v>38.893140345992201</v>
      </c>
      <c r="L2472" s="28">
        <v>-76.996863828973403</v>
      </c>
      <c r="M2472" s="4" t="s">
        <v>970</v>
      </c>
      <c r="N2472" s="24">
        <v>65</v>
      </c>
      <c r="O2472" s="4">
        <v>1</v>
      </c>
    </row>
    <row r="2473" spans="1:15" x14ac:dyDescent="0.25">
      <c r="A2473" s="63">
        <v>6370883</v>
      </c>
      <c r="B2473" s="63" t="s">
        <v>4824</v>
      </c>
      <c r="C2473" s="63">
        <v>3</v>
      </c>
      <c r="D2473" s="64">
        <v>33197499</v>
      </c>
      <c r="F2473" s="4">
        <v>4648242</v>
      </c>
      <c r="G2473" s="4">
        <v>1</v>
      </c>
      <c r="H2473" s="26">
        <v>5</v>
      </c>
      <c r="I2473" s="4" t="s">
        <v>4825</v>
      </c>
      <c r="J2473" s="4" t="s">
        <v>1164</v>
      </c>
      <c r="K2473" s="28">
        <v>38.952382410970003</v>
      </c>
      <c r="L2473" s="28">
        <v>-77.010213399724094</v>
      </c>
      <c r="M2473" s="4" t="s">
        <v>970</v>
      </c>
      <c r="N2473" s="24">
        <v>75</v>
      </c>
      <c r="O2473" s="4">
        <v>2</v>
      </c>
    </row>
    <row r="2474" spans="1:15" x14ac:dyDescent="0.25">
      <c r="A2474" s="63">
        <v>6371767</v>
      </c>
      <c r="B2474" s="63" t="s">
        <v>4826</v>
      </c>
      <c r="C2474" s="63">
        <v>3</v>
      </c>
      <c r="D2474" s="64">
        <v>22878089</v>
      </c>
      <c r="F2474" s="4">
        <v>37835374</v>
      </c>
      <c r="G2474" s="4">
        <v>2</v>
      </c>
      <c r="H2474" s="26">
        <v>2.8</v>
      </c>
      <c r="I2474" s="4" t="s">
        <v>4827</v>
      </c>
      <c r="J2474" s="4" t="s">
        <v>988</v>
      </c>
      <c r="K2474" s="28">
        <v>38.923472683854598</v>
      </c>
      <c r="L2474" s="28">
        <v>-77.001184381998996</v>
      </c>
      <c r="M2474" s="4" t="s">
        <v>966</v>
      </c>
      <c r="N2474" s="24">
        <v>75</v>
      </c>
      <c r="O2474" s="4">
        <v>5</v>
      </c>
    </row>
    <row r="2475" spans="1:15" x14ac:dyDescent="0.25">
      <c r="A2475" s="63">
        <v>6374588</v>
      </c>
      <c r="B2475" s="63" t="s">
        <v>4828</v>
      </c>
      <c r="C2475" s="63">
        <v>5</v>
      </c>
      <c r="D2475" s="64">
        <v>32959018</v>
      </c>
      <c r="F2475" s="4">
        <v>4102022</v>
      </c>
      <c r="G2475" s="4">
        <v>1</v>
      </c>
      <c r="H2475" s="26">
        <v>2</v>
      </c>
      <c r="I2475" s="4" t="s">
        <v>1979</v>
      </c>
      <c r="J2475" s="4" t="s">
        <v>965</v>
      </c>
      <c r="K2475" s="28">
        <v>38.922630697727897</v>
      </c>
      <c r="L2475" s="28">
        <v>-77.0348176245855</v>
      </c>
      <c r="M2475" s="4" t="s">
        <v>966</v>
      </c>
      <c r="N2475" s="24">
        <v>100</v>
      </c>
      <c r="O2475" s="4">
        <v>2</v>
      </c>
    </row>
    <row r="2476" spans="1:15" x14ac:dyDescent="0.25">
      <c r="A2476" s="63">
        <v>6374954</v>
      </c>
      <c r="B2476" s="63" t="s">
        <v>4829</v>
      </c>
      <c r="C2476" s="63">
        <v>5</v>
      </c>
      <c r="D2476" s="64">
        <v>23819173</v>
      </c>
      <c r="F2476" s="4">
        <v>42914657</v>
      </c>
      <c r="G2476" s="4">
        <v>1</v>
      </c>
      <c r="H2476" s="26">
        <v>2.5</v>
      </c>
      <c r="I2476" s="4" t="s">
        <v>2541</v>
      </c>
      <c r="J2476" s="4" t="s">
        <v>994</v>
      </c>
      <c r="K2476" s="28">
        <v>38.921524615730199</v>
      </c>
      <c r="L2476" s="28">
        <v>-77.041983743125598</v>
      </c>
      <c r="M2476" s="4" t="s">
        <v>970</v>
      </c>
      <c r="N2476" s="24">
        <v>110</v>
      </c>
      <c r="O2476" s="4">
        <v>1</v>
      </c>
    </row>
    <row r="2477" spans="1:15" x14ac:dyDescent="0.25">
      <c r="A2477" s="63">
        <v>6375286</v>
      </c>
      <c r="B2477" s="63" t="s">
        <v>4830</v>
      </c>
      <c r="C2477" s="63">
        <v>1.5</v>
      </c>
      <c r="D2477" s="64">
        <v>5953099</v>
      </c>
      <c r="F2477" s="4">
        <v>42935495</v>
      </c>
      <c r="G2477" s="4">
        <v>3</v>
      </c>
      <c r="H2477" s="26">
        <v>4</v>
      </c>
      <c r="I2477" s="4" t="s">
        <v>4563</v>
      </c>
      <c r="J2477" s="4" t="s">
        <v>965</v>
      </c>
      <c r="K2477" s="28">
        <v>38.925484660987898</v>
      </c>
      <c r="L2477" s="28">
        <v>-77.029644576299404</v>
      </c>
      <c r="M2477" s="4" t="s">
        <v>970</v>
      </c>
      <c r="N2477" s="24">
        <v>75</v>
      </c>
      <c r="O2477" s="4">
        <v>1</v>
      </c>
    </row>
    <row r="2478" spans="1:15" x14ac:dyDescent="0.25">
      <c r="A2478" s="63">
        <v>6376317</v>
      </c>
      <c r="B2478" s="63" t="s">
        <v>4831</v>
      </c>
      <c r="C2478" s="63">
        <v>4</v>
      </c>
      <c r="D2478" s="64">
        <v>2903010</v>
      </c>
      <c r="F2478" s="4">
        <v>42933839</v>
      </c>
      <c r="G2478" s="4">
        <v>2</v>
      </c>
      <c r="H2478" s="26">
        <v>2.2999999999999998</v>
      </c>
      <c r="I2478" s="4" t="s">
        <v>4832</v>
      </c>
      <c r="J2478" s="4" t="s">
        <v>1021</v>
      </c>
      <c r="K2478" s="28">
        <v>38.9090279895482</v>
      </c>
      <c r="L2478" s="28">
        <v>-77.047114507556401</v>
      </c>
      <c r="M2478" s="4" t="s">
        <v>966</v>
      </c>
      <c r="N2478" s="24">
        <v>160</v>
      </c>
      <c r="O2478" s="4">
        <v>1</v>
      </c>
    </row>
    <row r="2479" spans="1:15" x14ac:dyDescent="0.25">
      <c r="A2479" s="63">
        <v>6377216</v>
      </c>
      <c r="B2479" s="63" t="s">
        <v>4833</v>
      </c>
      <c r="C2479" s="63">
        <v>4.5</v>
      </c>
      <c r="D2479" s="64">
        <v>2084250</v>
      </c>
      <c r="F2479" s="4">
        <v>16492570</v>
      </c>
      <c r="G2479" s="4">
        <v>1</v>
      </c>
      <c r="H2479" s="26">
        <v>5</v>
      </c>
      <c r="I2479" s="4" t="s">
        <v>4834</v>
      </c>
      <c r="J2479" s="4" t="s">
        <v>988</v>
      </c>
      <c r="K2479" s="28">
        <v>38.915120800652304</v>
      </c>
      <c r="L2479" s="28">
        <v>-77.004193510467303</v>
      </c>
      <c r="M2479" s="4" t="s">
        <v>966</v>
      </c>
      <c r="N2479" s="24">
        <v>75</v>
      </c>
      <c r="O2479" s="4">
        <v>1</v>
      </c>
    </row>
    <row r="2480" spans="1:15" x14ac:dyDescent="0.25">
      <c r="A2480" s="63">
        <v>6377478</v>
      </c>
      <c r="B2480" s="63" t="s">
        <v>4835</v>
      </c>
      <c r="C2480" s="63">
        <v>1.5</v>
      </c>
      <c r="D2480" s="64">
        <v>899550</v>
      </c>
      <c r="F2480" s="4">
        <v>33192701</v>
      </c>
      <c r="G2480" s="4">
        <v>1</v>
      </c>
      <c r="H2480" s="26">
        <v>2</v>
      </c>
      <c r="I2480" s="4" t="s">
        <v>1546</v>
      </c>
      <c r="J2480" s="4" t="s">
        <v>991</v>
      </c>
      <c r="K2480" s="28">
        <v>38.933939912294598</v>
      </c>
      <c r="L2480" s="28">
        <v>-76.995949573272298</v>
      </c>
      <c r="M2480" s="4" t="s">
        <v>966</v>
      </c>
      <c r="N2480" s="24">
        <v>1000</v>
      </c>
      <c r="O2480" s="4">
        <v>1</v>
      </c>
    </row>
    <row r="2481" spans="1:15" x14ac:dyDescent="0.25">
      <c r="A2481" s="63">
        <v>6382918</v>
      </c>
      <c r="B2481" s="63" t="s">
        <v>4836</v>
      </c>
      <c r="C2481" s="63">
        <v>1.5</v>
      </c>
      <c r="D2481" s="64">
        <v>9624011</v>
      </c>
      <c r="F2481" s="4">
        <v>4023069</v>
      </c>
      <c r="G2481" s="4">
        <v>2</v>
      </c>
      <c r="H2481" s="26">
        <v>3</v>
      </c>
      <c r="I2481" s="4" t="s">
        <v>4837</v>
      </c>
      <c r="J2481" s="4" t="s">
        <v>1035</v>
      </c>
      <c r="K2481" s="28">
        <v>38.896065110285399</v>
      </c>
      <c r="L2481" s="28">
        <v>-76.982685672707802</v>
      </c>
      <c r="M2481" s="4" t="s">
        <v>966</v>
      </c>
      <c r="N2481" s="24">
        <v>100</v>
      </c>
      <c r="O2481" s="4">
        <v>1</v>
      </c>
    </row>
    <row r="2482" spans="1:15" x14ac:dyDescent="0.25">
      <c r="A2482" s="63">
        <v>6383776</v>
      </c>
      <c r="B2482" s="63" t="s">
        <v>4838</v>
      </c>
      <c r="C2482" s="63">
        <v>2</v>
      </c>
      <c r="D2482" s="64">
        <v>8993763</v>
      </c>
      <c r="F2482" s="4">
        <v>9291507</v>
      </c>
      <c r="G2482" s="4">
        <v>1</v>
      </c>
      <c r="H2482" s="26">
        <v>3.5</v>
      </c>
      <c r="I2482" s="4" t="s">
        <v>1059</v>
      </c>
      <c r="J2482" s="4" t="s">
        <v>988</v>
      </c>
      <c r="K2482" s="28">
        <v>38.918811504893398</v>
      </c>
      <c r="L2482" s="28">
        <v>-77.002941167671096</v>
      </c>
      <c r="M2482" s="4" t="s">
        <v>966</v>
      </c>
      <c r="N2482" s="24">
        <v>95</v>
      </c>
      <c r="O2482" s="4">
        <v>1</v>
      </c>
    </row>
    <row r="2483" spans="1:15" x14ac:dyDescent="0.25">
      <c r="A2483" s="63">
        <v>6387638</v>
      </c>
      <c r="B2483" s="63" t="s">
        <v>4839</v>
      </c>
      <c r="C2483" s="63">
        <v>4</v>
      </c>
      <c r="D2483" s="64">
        <v>866540</v>
      </c>
      <c r="F2483" s="4">
        <v>42951051</v>
      </c>
      <c r="G2483" s="4">
        <v>1</v>
      </c>
      <c r="H2483" s="26">
        <v>4.5</v>
      </c>
      <c r="I2483" s="4" t="s">
        <v>1258</v>
      </c>
      <c r="J2483" s="4" t="s">
        <v>1032</v>
      </c>
      <c r="K2483" s="28">
        <v>38.898669487136701</v>
      </c>
      <c r="L2483" s="28">
        <v>-77.014747730800195</v>
      </c>
      <c r="M2483" s="4" t="s">
        <v>966</v>
      </c>
      <c r="N2483" s="24">
        <v>115</v>
      </c>
      <c r="O2483" s="4">
        <v>1</v>
      </c>
    </row>
    <row r="2484" spans="1:15" x14ac:dyDescent="0.25">
      <c r="A2484" s="63">
        <v>6389428</v>
      </c>
      <c r="B2484" s="63" t="s">
        <v>4840</v>
      </c>
      <c r="C2484" s="63">
        <v>4.5</v>
      </c>
      <c r="D2484" s="64">
        <v>22653397</v>
      </c>
      <c r="F2484" s="4">
        <v>37052112</v>
      </c>
      <c r="G2484" s="4">
        <v>1</v>
      </c>
      <c r="H2484" s="26">
        <v>2</v>
      </c>
      <c r="I2484" s="4" t="s">
        <v>3692</v>
      </c>
      <c r="J2484" s="4" t="s">
        <v>988</v>
      </c>
      <c r="K2484" s="28">
        <v>38.913516869119597</v>
      </c>
      <c r="L2484" s="28">
        <v>-77.012073186602606</v>
      </c>
      <c r="M2484" s="4" t="s">
        <v>966</v>
      </c>
      <c r="N2484" s="24">
        <v>195</v>
      </c>
      <c r="O2484" s="4">
        <v>2</v>
      </c>
    </row>
    <row r="2485" spans="1:15" x14ac:dyDescent="0.25">
      <c r="A2485" s="63">
        <v>6389609</v>
      </c>
      <c r="B2485" s="63" t="s">
        <v>4841</v>
      </c>
      <c r="C2485" s="63">
        <v>5</v>
      </c>
      <c r="D2485" s="64">
        <v>10692026</v>
      </c>
      <c r="F2485" s="4">
        <v>9557221</v>
      </c>
      <c r="G2485" s="4">
        <v>1</v>
      </c>
      <c r="H2485" s="26">
        <v>3.5</v>
      </c>
      <c r="I2485" s="4" t="s">
        <v>2358</v>
      </c>
      <c r="J2485" s="4" t="s">
        <v>1090</v>
      </c>
      <c r="K2485" s="28">
        <v>38.908489590550097</v>
      </c>
      <c r="L2485" s="28">
        <v>-76.986322357929296</v>
      </c>
      <c r="M2485" s="4" t="s">
        <v>966</v>
      </c>
      <c r="N2485" s="24">
        <v>85</v>
      </c>
      <c r="O2485" s="4">
        <v>1</v>
      </c>
    </row>
    <row r="2486" spans="1:15" x14ac:dyDescent="0.25">
      <c r="A2486" s="63">
        <v>6389926</v>
      </c>
      <c r="B2486" s="63" t="s">
        <v>4842</v>
      </c>
      <c r="C2486" s="63">
        <v>4</v>
      </c>
      <c r="D2486" s="64">
        <v>10216396</v>
      </c>
      <c r="F2486" s="4">
        <v>42987270</v>
      </c>
      <c r="G2486" s="4">
        <v>2</v>
      </c>
      <c r="H2486" s="26">
        <v>2.2999999999999998</v>
      </c>
      <c r="I2486" s="4" t="s">
        <v>4843</v>
      </c>
      <c r="J2486" s="4" t="s">
        <v>991</v>
      </c>
      <c r="K2486" s="28">
        <v>38.948287809951999</v>
      </c>
      <c r="L2486" s="28">
        <v>-76.997524957532704</v>
      </c>
      <c r="M2486" s="4" t="s">
        <v>966</v>
      </c>
      <c r="N2486" s="24">
        <v>400</v>
      </c>
      <c r="O2486" s="4">
        <v>1</v>
      </c>
    </row>
    <row r="2487" spans="1:15" x14ac:dyDescent="0.25">
      <c r="A2487" s="63">
        <v>6390137</v>
      </c>
      <c r="B2487" s="63" t="s">
        <v>4844</v>
      </c>
      <c r="C2487" s="63">
        <v>4</v>
      </c>
      <c r="D2487" s="64">
        <v>6023549</v>
      </c>
      <c r="F2487" s="4">
        <v>42991336</v>
      </c>
      <c r="G2487" s="4">
        <v>1</v>
      </c>
      <c r="H2487" s="26">
        <v>4.5</v>
      </c>
      <c r="I2487" s="4" t="s">
        <v>2629</v>
      </c>
      <c r="J2487" s="4" t="s">
        <v>983</v>
      </c>
      <c r="K2487" s="28">
        <v>38.918140119381697</v>
      </c>
      <c r="L2487" s="28">
        <v>-77.027201569673196</v>
      </c>
      <c r="M2487" s="4" t="s">
        <v>970</v>
      </c>
      <c r="N2487" s="24">
        <v>175</v>
      </c>
      <c r="O2487" s="4">
        <v>1</v>
      </c>
    </row>
    <row r="2488" spans="1:15" x14ac:dyDescent="0.25">
      <c r="A2488" s="63">
        <v>6390185</v>
      </c>
      <c r="B2488" s="63" t="s">
        <v>4845</v>
      </c>
      <c r="C2488" s="63">
        <v>4</v>
      </c>
      <c r="D2488" s="64">
        <v>33313857</v>
      </c>
      <c r="F2488" s="4">
        <v>14653198</v>
      </c>
      <c r="G2488" s="4">
        <v>1</v>
      </c>
      <c r="H2488" s="26">
        <v>1.5</v>
      </c>
      <c r="I2488" s="4" t="s">
        <v>4846</v>
      </c>
      <c r="J2488" s="4" t="s">
        <v>1018</v>
      </c>
      <c r="K2488" s="28">
        <v>38.887198992084301</v>
      </c>
      <c r="L2488" s="28">
        <v>-76.991419115188606</v>
      </c>
      <c r="M2488" s="4" t="s">
        <v>966</v>
      </c>
      <c r="N2488" s="24">
        <v>60</v>
      </c>
      <c r="O2488" s="4">
        <v>1</v>
      </c>
    </row>
    <row r="2489" spans="1:15" x14ac:dyDescent="0.25">
      <c r="A2489" s="63">
        <v>6391400</v>
      </c>
      <c r="B2489" s="63" t="s">
        <v>4847</v>
      </c>
      <c r="C2489" s="63">
        <v>3.5</v>
      </c>
      <c r="D2489" s="64">
        <v>15830506</v>
      </c>
      <c r="F2489" s="4">
        <v>27952958</v>
      </c>
      <c r="G2489" s="4">
        <v>1</v>
      </c>
      <c r="H2489" s="26">
        <v>4</v>
      </c>
      <c r="I2489" s="4" t="s">
        <v>1743</v>
      </c>
      <c r="J2489" s="4" t="s">
        <v>1015</v>
      </c>
      <c r="K2489" s="28">
        <v>38.876165570476502</v>
      </c>
      <c r="L2489" s="28">
        <v>-77.01850104028</v>
      </c>
      <c r="M2489" s="4" t="s">
        <v>966</v>
      </c>
      <c r="N2489" s="24">
        <v>110</v>
      </c>
      <c r="O2489" s="4">
        <v>2</v>
      </c>
    </row>
    <row r="2490" spans="1:15" x14ac:dyDescent="0.25">
      <c r="A2490" s="63">
        <v>6391427</v>
      </c>
      <c r="B2490" s="63" t="s">
        <v>4848</v>
      </c>
      <c r="C2490" s="63">
        <v>2.5</v>
      </c>
      <c r="D2490" s="64">
        <v>10376346</v>
      </c>
      <c r="F2490" s="4">
        <v>43012756</v>
      </c>
      <c r="G2490" s="4">
        <v>3</v>
      </c>
      <c r="H2490" s="26">
        <v>2.5</v>
      </c>
      <c r="I2490" s="4" t="s">
        <v>1127</v>
      </c>
      <c r="J2490" s="4" t="s">
        <v>994</v>
      </c>
      <c r="K2490" s="28">
        <v>38.922105219489303</v>
      </c>
      <c r="L2490" s="28">
        <v>-77.045819887634707</v>
      </c>
      <c r="M2490" s="4" t="s">
        <v>966</v>
      </c>
      <c r="N2490" s="24">
        <v>185</v>
      </c>
      <c r="O2490" s="4">
        <v>1</v>
      </c>
    </row>
    <row r="2491" spans="1:15" x14ac:dyDescent="0.25">
      <c r="A2491" s="63">
        <v>6391780</v>
      </c>
      <c r="B2491" s="63" t="s">
        <v>4849</v>
      </c>
      <c r="C2491" s="63">
        <v>2</v>
      </c>
      <c r="D2491" s="64">
        <v>10376346</v>
      </c>
      <c r="F2491" s="4">
        <v>43018017</v>
      </c>
      <c r="G2491" s="4">
        <v>1</v>
      </c>
      <c r="H2491" s="26">
        <v>4.5</v>
      </c>
      <c r="I2491" s="4" t="s">
        <v>4850</v>
      </c>
      <c r="J2491" s="4" t="s">
        <v>1024</v>
      </c>
      <c r="K2491" s="28">
        <v>38.927022952976102</v>
      </c>
      <c r="L2491" s="28">
        <v>-76.992665460111198</v>
      </c>
      <c r="M2491" s="4" t="s">
        <v>966</v>
      </c>
      <c r="N2491" s="24">
        <v>80</v>
      </c>
      <c r="O2491" s="4">
        <v>1</v>
      </c>
    </row>
    <row r="2492" spans="1:15" x14ac:dyDescent="0.25">
      <c r="A2492" s="63">
        <v>6391915</v>
      </c>
      <c r="B2492" s="63" t="s">
        <v>4243</v>
      </c>
      <c r="C2492" s="63">
        <v>5</v>
      </c>
      <c r="D2492" s="64">
        <v>22721139</v>
      </c>
      <c r="F2492" s="4">
        <v>4483031</v>
      </c>
      <c r="G2492" s="4">
        <v>1</v>
      </c>
      <c r="H2492" s="26">
        <v>2.5</v>
      </c>
      <c r="I2492" s="4" t="s">
        <v>4851</v>
      </c>
      <c r="J2492" s="4" t="s">
        <v>1021</v>
      </c>
      <c r="K2492" s="28">
        <v>38.9139445951499</v>
      </c>
      <c r="L2492" s="28">
        <v>-77.044226028745101</v>
      </c>
      <c r="M2492" s="4" t="s">
        <v>966</v>
      </c>
      <c r="N2492" s="24">
        <v>99</v>
      </c>
      <c r="O2492" s="4">
        <v>3</v>
      </c>
    </row>
    <row r="2493" spans="1:15" x14ac:dyDescent="0.25">
      <c r="A2493" s="63">
        <v>6397726</v>
      </c>
      <c r="B2493" s="63" t="s">
        <v>4852</v>
      </c>
      <c r="C2493" s="63">
        <v>3</v>
      </c>
      <c r="D2493" s="64">
        <v>3332796</v>
      </c>
      <c r="F2493" s="4">
        <v>692384</v>
      </c>
      <c r="G2493" s="4">
        <v>1</v>
      </c>
      <c r="H2493" s="26">
        <v>2</v>
      </c>
      <c r="I2493" s="4" t="s">
        <v>2169</v>
      </c>
      <c r="J2493" s="4" t="s">
        <v>973</v>
      </c>
      <c r="K2493" s="28">
        <v>38.910316299187102</v>
      </c>
      <c r="L2493" s="28">
        <v>-77.033475253424299</v>
      </c>
      <c r="M2493" s="4" t="s">
        <v>966</v>
      </c>
      <c r="N2493" s="24">
        <v>250</v>
      </c>
      <c r="O2493" s="4">
        <v>2</v>
      </c>
    </row>
    <row r="2494" spans="1:15" x14ac:dyDescent="0.25">
      <c r="A2494" s="63">
        <v>6400081</v>
      </c>
      <c r="B2494" s="63" t="s">
        <v>4853</v>
      </c>
      <c r="C2494" s="63">
        <v>2</v>
      </c>
      <c r="D2494" s="64">
        <v>25803943</v>
      </c>
      <c r="F2494" s="4">
        <v>43105892</v>
      </c>
      <c r="G2494" s="4">
        <v>1</v>
      </c>
      <c r="H2494" s="26">
        <v>3</v>
      </c>
      <c r="I2494" s="4" t="s">
        <v>1938</v>
      </c>
      <c r="J2494" s="4" t="s">
        <v>1032</v>
      </c>
      <c r="K2494" s="28">
        <v>38.901896997267997</v>
      </c>
      <c r="L2494" s="28">
        <v>-77.028141534586993</v>
      </c>
      <c r="M2494" s="4" t="s">
        <v>970</v>
      </c>
      <c r="N2494" s="24">
        <v>99</v>
      </c>
      <c r="O2494" s="4">
        <v>1</v>
      </c>
    </row>
    <row r="2495" spans="1:15" x14ac:dyDescent="0.25">
      <c r="A2495" s="63">
        <v>6401051</v>
      </c>
      <c r="B2495" s="63" t="s">
        <v>4854</v>
      </c>
      <c r="C2495" s="63">
        <v>4</v>
      </c>
      <c r="D2495" s="64">
        <v>14554963</v>
      </c>
      <c r="F2495" s="4">
        <v>29945175</v>
      </c>
      <c r="G2495" s="4">
        <v>1</v>
      </c>
      <c r="H2495" s="26">
        <v>3</v>
      </c>
      <c r="I2495" s="4" t="s">
        <v>4855</v>
      </c>
      <c r="J2495" s="4" t="s">
        <v>988</v>
      </c>
      <c r="K2495" s="28">
        <v>38.920392187789702</v>
      </c>
      <c r="L2495" s="28">
        <v>-77.0004047359064</v>
      </c>
      <c r="M2495" s="4" t="s">
        <v>970</v>
      </c>
      <c r="N2495" s="24">
        <v>56</v>
      </c>
      <c r="O2495" s="4">
        <v>1</v>
      </c>
    </row>
    <row r="2496" spans="1:15" x14ac:dyDescent="0.25">
      <c r="A2496" s="63">
        <v>6401526</v>
      </c>
      <c r="B2496" s="63" t="s">
        <v>4856</v>
      </c>
      <c r="C2496" s="63">
        <v>4</v>
      </c>
      <c r="D2496" s="64">
        <v>33384192</v>
      </c>
      <c r="F2496" s="4">
        <v>29154565</v>
      </c>
      <c r="G2496" s="4">
        <v>1</v>
      </c>
      <c r="H2496" s="26">
        <v>2.5</v>
      </c>
      <c r="I2496" s="4" t="s">
        <v>4857</v>
      </c>
      <c r="J2496" s="4" t="s">
        <v>1021</v>
      </c>
      <c r="K2496" s="28">
        <v>38.910298465655401</v>
      </c>
      <c r="L2496" s="28">
        <v>-77.038167653429198</v>
      </c>
      <c r="M2496" s="4" t="s">
        <v>970</v>
      </c>
      <c r="N2496" s="24">
        <v>84</v>
      </c>
      <c r="O2496" s="4">
        <v>1</v>
      </c>
    </row>
    <row r="2497" spans="1:15" x14ac:dyDescent="0.25">
      <c r="A2497" s="63">
        <v>6403405</v>
      </c>
      <c r="B2497" s="63" t="s">
        <v>4858</v>
      </c>
      <c r="C2497" s="63">
        <v>4.5</v>
      </c>
      <c r="D2497" s="64">
        <v>33393908</v>
      </c>
      <c r="F2497" s="4">
        <v>36906041</v>
      </c>
      <c r="G2497" s="4">
        <v>1</v>
      </c>
      <c r="H2497" s="26">
        <v>1.5</v>
      </c>
      <c r="I2497" s="4" t="s">
        <v>1435</v>
      </c>
      <c r="J2497" s="4" t="s">
        <v>1015</v>
      </c>
      <c r="K2497" s="28">
        <v>38.880712137522004</v>
      </c>
      <c r="L2497" s="28">
        <v>-77.016108585673393</v>
      </c>
      <c r="M2497" s="4" t="s">
        <v>966</v>
      </c>
      <c r="N2497" s="24">
        <v>94</v>
      </c>
      <c r="O2497" s="4">
        <v>1</v>
      </c>
    </row>
    <row r="2498" spans="1:15" x14ac:dyDescent="0.25">
      <c r="A2498" s="63">
        <v>6403422</v>
      </c>
      <c r="B2498" s="63" t="s">
        <v>4859</v>
      </c>
      <c r="C2498" s="63">
        <v>3</v>
      </c>
      <c r="D2498" s="64">
        <v>33394079</v>
      </c>
      <c r="F2498" s="4">
        <v>43128240</v>
      </c>
      <c r="G2498" s="4">
        <v>1</v>
      </c>
      <c r="H2498" s="26">
        <v>4</v>
      </c>
      <c r="I2498" s="4" t="s">
        <v>1802</v>
      </c>
      <c r="J2498" s="4" t="s">
        <v>3764</v>
      </c>
      <c r="K2498" s="28">
        <v>38.859083043306001</v>
      </c>
      <c r="L2498" s="28">
        <v>-76.969499895843001</v>
      </c>
      <c r="M2498" s="4" t="s">
        <v>970</v>
      </c>
      <c r="N2498" s="24">
        <v>60</v>
      </c>
      <c r="O2498" s="4">
        <v>1</v>
      </c>
    </row>
    <row r="2499" spans="1:15" x14ac:dyDescent="0.25">
      <c r="A2499" s="63">
        <v>6404138</v>
      </c>
      <c r="B2499" s="63" t="s">
        <v>4860</v>
      </c>
      <c r="C2499" s="63">
        <v>2</v>
      </c>
      <c r="D2499" s="64">
        <v>6424358</v>
      </c>
      <c r="F2499" s="4">
        <v>10768324</v>
      </c>
      <c r="G2499" s="4">
        <v>1</v>
      </c>
      <c r="H2499" s="26">
        <v>5</v>
      </c>
      <c r="I2499" s="4" t="s">
        <v>1127</v>
      </c>
      <c r="J2499" s="4" t="s">
        <v>983</v>
      </c>
      <c r="K2499" s="28">
        <v>38.918772303493697</v>
      </c>
      <c r="L2499" s="28">
        <v>-77.032438622433403</v>
      </c>
      <c r="M2499" s="4" t="s">
        <v>1256</v>
      </c>
      <c r="N2499" s="24">
        <v>34</v>
      </c>
      <c r="O2499" s="4">
        <v>1</v>
      </c>
    </row>
    <row r="2500" spans="1:15" x14ac:dyDescent="0.25">
      <c r="A2500" s="63">
        <v>6404201</v>
      </c>
      <c r="B2500" s="63" t="s">
        <v>4861</v>
      </c>
      <c r="C2500" s="63">
        <v>3</v>
      </c>
      <c r="D2500" s="64">
        <v>33400066</v>
      </c>
      <c r="F2500" s="4">
        <v>2497446</v>
      </c>
      <c r="G2500" s="4">
        <v>1</v>
      </c>
      <c r="H2500" s="26">
        <v>4</v>
      </c>
      <c r="I2500" s="4" t="s">
        <v>4862</v>
      </c>
      <c r="J2500" s="4" t="s">
        <v>1021</v>
      </c>
      <c r="K2500" s="28">
        <v>38.911400060711898</v>
      </c>
      <c r="L2500" s="28">
        <v>-77.039388277911499</v>
      </c>
      <c r="M2500" s="4" t="s">
        <v>970</v>
      </c>
      <c r="N2500" s="24">
        <v>80</v>
      </c>
      <c r="O2500" s="4">
        <v>1</v>
      </c>
    </row>
    <row r="2501" spans="1:15" x14ac:dyDescent="0.25">
      <c r="A2501" s="63">
        <v>6404202</v>
      </c>
      <c r="B2501" s="63" t="s">
        <v>4863</v>
      </c>
      <c r="C2501" s="63">
        <v>4.5</v>
      </c>
      <c r="D2501" s="64">
        <v>32837957</v>
      </c>
      <c r="F2501" s="4">
        <v>23080922</v>
      </c>
      <c r="G2501" s="4">
        <v>1</v>
      </c>
      <c r="H2501" s="26">
        <v>2</v>
      </c>
      <c r="I2501" s="4" t="s">
        <v>2958</v>
      </c>
      <c r="J2501" s="4" t="s">
        <v>1021</v>
      </c>
      <c r="K2501" s="28">
        <v>38.914050092638703</v>
      </c>
      <c r="L2501" s="28">
        <v>-77.037727348094705</v>
      </c>
      <c r="M2501" s="4" t="s">
        <v>966</v>
      </c>
      <c r="N2501" s="24">
        <v>110</v>
      </c>
      <c r="O2501" s="4">
        <v>7</v>
      </c>
    </row>
    <row r="2502" spans="1:15" x14ac:dyDescent="0.25">
      <c r="A2502" s="63">
        <v>6404307</v>
      </c>
      <c r="B2502" s="63" t="s">
        <v>4864</v>
      </c>
      <c r="C2502" s="63">
        <v>2</v>
      </c>
      <c r="D2502" s="64">
        <v>10590282</v>
      </c>
      <c r="F2502" s="4">
        <v>34053322</v>
      </c>
      <c r="G2502" s="4">
        <v>1</v>
      </c>
      <c r="H2502" s="26">
        <v>2.5</v>
      </c>
      <c r="I2502" s="4" t="s">
        <v>4865</v>
      </c>
      <c r="J2502" s="4" t="s">
        <v>1304</v>
      </c>
      <c r="K2502" s="28">
        <v>38.956933637305198</v>
      </c>
      <c r="L2502" s="28">
        <v>-77.0620628072664</v>
      </c>
      <c r="M2502" s="4" t="s">
        <v>966</v>
      </c>
      <c r="N2502" s="24">
        <v>350</v>
      </c>
      <c r="O2502" s="4">
        <v>4</v>
      </c>
    </row>
    <row r="2503" spans="1:15" x14ac:dyDescent="0.25">
      <c r="A2503" s="63">
        <v>6404701</v>
      </c>
      <c r="B2503" s="63" t="s">
        <v>4866</v>
      </c>
      <c r="C2503" s="63">
        <v>2.5</v>
      </c>
      <c r="D2503" s="64">
        <v>32158886</v>
      </c>
      <c r="F2503" s="4">
        <v>4279870</v>
      </c>
      <c r="G2503" s="4">
        <v>1</v>
      </c>
      <c r="H2503" s="26">
        <v>3</v>
      </c>
      <c r="I2503" s="4" t="s">
        <v>1789</v>
      </c>
      <c r="J2503" s="4" t="s">
        <v>965</v>
      </c>
      <c r="K2503" s="28">
        <v>38.934044554253298</v>
      </c>
      <c r="L2503" s="28">
        <v>-77.036674989659602</v>
      </c>
      <c r="M2503" s="4" t="s">
        <v>970</v>
      </c>
      <c r="N2503" s="24">
        <v>60</v>
      </c>
      <c r="O2503" s="4">
        <v>1</v>
      </c>
    </row>
    <row r="2504" spans="1:15" x14ac:dyDescent="0.25">
      <c r="A2504" s="63">
        <v>6404784</v>
      </c>
      <c r="B2504" s="63" t="s">
        <v>4867</v>
      </c>
      <c r="C2504" s="63">
        <v>3</v>
      </c>
      <c r="D2504" s="64">
        <v>5039947</v>
      </c>
      <c r="F2504" s="4">
        <v>22145812</v>
      </c>
      <c r="G2504" s="4">
        <v>1</v>
      </c>
      <c r="H2504" s="26">
        <v>3.5</v>
      </c>
      <c r="I2504" s="4" t="s">
        <v>1440</v>
      </c>
      <c r="J2504" s="4" t="s">
        <v>1035</v>
      </c>
      <c r="K2504" s="28">
        <v>38.895734805969298</v>
      </c>
      <c r="L2504" s="28">
        <v>-76.988847344117403</v>
      </c>
      <c r="M2504" s="4" t="s">
        <v>966</v>
      </c>
      <c r="N2504" s="24">
        <v>180</v>
      </c>
      <c r="O2504" s="4">
        <v>3</v>
      </c>
    </row>
    <row r="2505" spans="1:15" x14ac:dyDescent="0.25">
      <c r="A2505" s="63">
        <v>6410010</v>
      </c>
      <c r="B2505" s="63" t="s">
        <v>4868</v>
      </c>
      <c r="C2505" s="63">
        <v>1.5</v>
      </c>
      <c r="D2505" s="64">
        <v>5783249</v>
      </c>
      <c r="F2505" s="4">
        <v>1730491</v>
      </c>
      <c r="G2505" s="4">
        <v>1</v>
      </c>
      <c r="H2505" s="26">
        <v>4</v>
      </c>
      <c r="I2505" s="4" t="s">
        <v>4869</v>
      </c>
      <c r="J2505" s="4" t="s">
        <v>1200</v>
      </c>
      <c r="K2505" s="28">
        <v>38.875840459132398</v>
      </c>
      <c r="L2505" s="28">
        <v>-76.999086011306701</v>
      </c>
      <c r="M2505" s="4" t="s">
        <v>966</v>
      </c>
      <c r="N2505" s="24">
        <v>249</v>
      </c>
      <c r="O2505" s="4">
        <v>2</v>
      </c>
    </row>
    <row r="2506" spans="1:15" x14ac:dyDescent="0.25">
      <c r="A2506" s="63">
        <v>6414342</v>
      </c>
      <c r="B2506" s="63" t="s">
        <v>4870</v>
      </c>
      <c r="C2506" s="63">
        <v>5</v>
      </c>
      <c r="D2506" s="64">
        <v>20369380</v>
      </c>
      <c r="F2506" s="4">
        <v>12147440</v>
      </c>
      <c r="G2506" s="4">
        <v>1</v>
      </c>
      <c r="H2506" s="26">
        <v>4</v>
      </c>
      <c r="I2506" s="4" t="s">
        <v>4871</v>
      </c>
      <c r="J2506" s="4" t="s">
        <v>1021</v>
      </c>
      <c r="K2506" s="28">
        <v>38.914052359069402</v>
      </c>
      <c r="L2506" s="28">
        <v>-77.035051183933902</v>
      </c>
      <c r="M2506" s="4" t="s">
        <v>966</v>
      </c>
      <c r="N2506" s="24">
        <v>150</v>
      </c>
      <c r="O2506" s="4">
        <v>3</v>
      </c>
    </row>
    <row r="2507" spans="1:15" x14ac:dyDescent="0.25">
      <c r="A2507" s="63">
        <v>6416063</v>
      </c>
      <c r="B2507" s="63" t="s">
        <v>4872</v>
      </c>
      <c r="C2507" s="63">
        <v>3.5</v>
      </c>
      <c r="D2507" s="64">
        <v>33467959</v>
      </c>
      <c r="F2507" s="4">
        <v>3967518</v>
      </c>
      <c r="G2507" s="4">
        <v>1</v>
      </c>
      <c r="H2507" s="26">
        <v>5</v>
      </c>
      <c r="I2507" s="4" t="s">
        <v>4873</v>
      </c>
      <c r="J2507" s="4" t="s">
        <v>994</v>
      </c>
      <c r="K2507" s="28">
        <v>38.925326946690902</v>
      </c>
      <c r="L2507" s="28">
        <v>-77.044004818884602</v>
      </c>
      <c r="M2507" s="4" t="s">
        <v>966</v>
      </c>
      <c r="N2507" s="24">
        <v>82</v>
      </c>
      <c r="O2507" s="4">
        <v>1</v>
      </c>
    </row>
    <row r="2508" spans="1:15" x14ac:dyDescent="0.25">
      <c r="A2508" s="63">
        <v>6424291</v>
      </c>
      <c r="B2508" s="63" t="s">
        <v>4874</v>
      </c>
      <c r="C2508" s="63">
        <v>4</v>
      </c>
      <c r="D2508" s="64">
        <v>20282</v>
      </c>
      <c r="F2508" s="4">
        <v>19451299</v>
      </c>
      <c r="G2508" s="4">
        <v>1</v>
      </c>
      <c r="H2508" s="26">
        <v>2</v>
      </c>
      <c r="I2508" s="4" t="s">
        <v>1233</v>
      </c>
      <c r="J2508" s="4" t="s">
        <v>988</v>
      </c>
      <c r="K2508" s="28">
        <v>38.9214335911539</v>
      </c>
      <c r="L2508" s="28">
        <v>-77.002265744274496</v>
      </c>
      <c r="M2508" s="4" t="s">
        <v>970</v>
      </c>
      <c r="N2508" s="24">
        <v>100</v>
      </c>
      <c r="O2508" s="4">
        <v>1</v>
      </c>
    </row>
    <row r="2509" spans="1:15" x14ac:dyDescent="0.25">
      <c r="A2509" s="63">
        <v>6424894</v>
      </c>
      <c r="B2509" s="63" t="s">
        <v>4875</v>
      </c>
      <c r="C2509" s="63">
        <v>4.5</v>
      </c>
      <c r="D2509" s="64">
        <v>33524439</v>
      </c>
      <c r="F2509" s="4">
        <v>43292383</v>
      </c>
      <c r="G2509" s="4">
        <v>3</v>
      </c>
      <c r="H2509" s="26">
        <v>3.2</v>
      </c>
      <c r="I2509" s="4" t="s">
        <v>4876</v>
      </c>
      <c r="J2509" s="4" t="s">
        <v>1024</v>
      </c>
      <c r="K2509" s="28">
        <v>38.933280712155003</v>
      </c>
      <c r="L2509" s="28">
        <v>-76.980553891861405</v>
      </c>
      <c r="M2509" s="4" t="s">
        <v>970</v>
      </c>
      <c r="N2509" s="24">
        <v>185</v>
      </c>
      <c r="O2509" s="4">
        <v>1</v>
      </c>
    </row>
    <row r="2510" spans="1:15" x14ac:dyDescent="0.25">
      <c r="A2510" s="63">
        <v>6425823</v>
      </c>
      <c r="B2510" s="63" t="s">
        <v>4877</v>
      </c>
      <c r="C2510" s="63">
        <v>5</v>
      </c>
      <c r="D2510" s="64">
        <v>14143382</v>
      </c>
      <c r="F2510" s="4">
        <v>9487519</v>
      </c>
      <c r="G2510" s="4">
        <v>1</v>
      </c>
      <c r="H2510" s="26">
        <v>2</v>
      </c>
      <c r="I2510" s="4" t="s">
        <v>4878</v>
      </c>
      <c r="J2510" s="4" t="s">
        <v>1024</v>
      </c>
      <c r="K2510" s="28">
        <v>38.928645089663299</v>
      </c>
      <c r="L2510" s="28">
        <v>-76.990457061498901</v>
      </c>
      <c r="M2510" s="4" t="s">
        <v>966</v>
      </c>
      <c r="N2510" s="24">
        <v>599</v>
      </c>
      <c r="O2510" s="4">
        <v>1</v>
      </c>
    </row>
    <row r="2511" spans="1:15" x14ac:dyDescent="0.25">
      <c r="A2511" s="63">
        <v>6429921</v>
      </c>
      <c r="B2511" s="63" t="s">
        <v>4879</v>
      </c>
      <c r="C2511" s="63">
        <v>3.5</v>
      </c>
      <c r="D2511" s="64">
        <v>3146595</v>
      </c>
      <c r="F2511" s="4">
        <v>9554969</v>
      </c>
      <c r="G2511" s="4">
        <v>1</v>
      </c>
      <c r="H2511" s="26">
        <v>3.5</v>
      </c>
      <c r="I2511" s="4" t="s">
        <v>1145</v>
      </c>
      <c r="J2511" s="4" t="s">
        <v>988</v>
      </c>
      <c r="K2511" s="28">
        <v>38.910945216442897</v>
      </c>
      <c r="L2511" s="28">
        <v>-77.013636030921305</v>
      </c>
      <c r="M2511" s="4" t="s">
        <v>970</v>
      </c>
      <c r="N2511" s="24">
        <v>55</v>
      </c>
      <c r="O2511" s="4">
        <v>2</v>
      </c>
    </row>
    <row r="2512" spans="1:15" x14ac:dyDescent="0.25">
      <c r="A2512" s="63">
        <v>6430122</v>
      </c>
      <c r="B2512" s="63" t="s">
        <v>4880</v>
      </c>
      <c r="C2512" s="63">
        <v>3</v>
      </c>
      <c r="D2512" s="64">
        <v>33431046</v>
      </c>
      <c r="F2512" s="4">
        <v>9947853</v>
      </c>
      <c r="G2512" s="4">
        <v>1</v>
      </c>
      <c r="H2512" s="26">
        <v>4.5</v>
      </c>
      <c r="I2512" s="4" t="s">
        <v>1151</v>
      </c>
      <c r="J2512" s="4" t="s">
        <v>1035</v>
      </c>
      <c r="K2512" s="28">
        <v>38.896028241021398</v>
      </c>
      <c r="L2512" s="28">
        <v>-77.002488445671403</v>
      </c>
      <c r="M2512" s="4" t="s">
        <v>966</v>
      </c>
      <c r="N2512" s="24">
        <v>129</v>
      </c>
      <c r="O2512" s="4">
        <v>3</v>
      </c>
    </row>
    <row r="2513" spans="1:15" x14ac:dyDescent="0.25">
      <c r="A2513" s="63">
        <v>6431931</v>
      </c>
      <c r="B2513" s="63" t="s">
        <v>4881</v>
      </c>
      <c r="C2513" s="63">
        <v>4</v>
      </c>
      <c r="D2513" s="64">
        <v>9335473</v>
      </c>
      <c r="F2513" s="4">
        <v>43354539</v>
      </c>
      <c r="G2513" s="4">
        <v>1</v>
      </c>
      <c r="H2513" s="26">
        <v>1.5</v>
      </c>
      <c r="I2513" s="4" t="s">
        <v>4882</v>
      </c>
      <c r="J2513" s="4" t="s">
        <v>973</v>
      </c>
      <c r="K2513" s="28">
        <v>38.908116306731898</v>
      </c>
      <c r="L2513" s="28">
        <v>-77.034493352428001</v>
      </c>
      <c r="M2513" s="4" t="s">
        <v>966</v>
      </c>
      <c r="N2513" s="24">
        <v>100</v>
      </c>
      <c r="O2513" s="4">
        <v>3</v>
      </c>
    </row>
    <row r="2514" spans="1:15" x14ac:dyDescent="0.25">
      <c r="A2514" s="63">
        <v>6434063</v>
      </c>
      <c r="B2514" s="63" t="s">
        <v>4883</v>
      </c>
      <c r="C2514" s="63">
        <v>5</v>
      </c>
      <c r="D2514" s="64">
        <v>33221418</v>
      </c>
      <c r="F2514" s="4">
        <v>19379151</v>
      </c>
      <c r="G2514" s="4">
        <v>1</v>
      </c>
      <c r="H2514" s="26">
        <v>2</v>
      </c>
      <c r="I2514" s="4" t="s">
        <v>1127</v>
      </c>
      <c r="J2514" s="4" t="s">
        <v>1304</v>
      </c>
      <c r="K2514" s="28">
        <v>38.9532247230688</v>
      </c>
      <c r="L2514" s="28">
        <v>-77.069980749061003</v>
      </c>
      <c r="M2514" s="4" t="s">
        <v>966</v>
      </c>
      <c r="N2514" s="24">
        <v>75</v>
      </c>
      <c r="O2514" s="4">
        <v>2</v>
      </c>
    </row>
    <row r="2515" spans="1:15" x14ac:dyDescent="0.25">
      <c r="A2515" s="63">
        <v>6435116</v>
      </c>
      <c r="B2515" s="63" t="s">
        <v>4884</v>
      </c>
      <c r="C2515" s="63">
        <v>1.5</v>
      </c>
      <c r="D2515" s="64">
        <v>906053</v>
      </c>
      <c r="F2515" s="4">
        <v>7573661</v>
      </c>
      <c r="G2515" s="4">
        <v>1</v>
      </c>
      <c r="H2515" s="26">
        <v>3</v>
      </c>
      <c r="I2515" s="4" t="s">
        <v>1435</v>
      </c>
      <c r="J2515" s="4" t="s">
        <v>988</v>
      </c>
      <c r="K2515" s="28">
        <v>38.916261440105501</v>
      </c>
      <c r="L2515" s="28">
        <v>-77.011927423610302</v>
      </c>
      <c r="M2515" s="4" t="s">
        <v>970</v>
      </c>
      <c r="N2515" s="24">
        <v>62</v>
      </c>
      <c r="O2515" s="4">
        <v>1</v>
      </c>
    </row>
    <row r="2516" spans="1:15" x14ac:dyDescent="0.25">
      <c r="A2516" s="63">
        <v>6436732</v>
      </c>
      <c r="B2516" s="63" t="s">
        <v>4885</v>
      </c>
      <c r="C2516" s="63">
        <v>4.5</v>
      </c>
      <c r="D2516" s="64">
        <v>33601850</v>
      </c>
      <c r="F2516" s="4">
        <v>43366709</v>
      </c>
      <c r="G2516" s="4">
        <v>1</v>
      </c>
      <c r="H2516" s="26">
        <v>1.5</v>
      </c>
      <c r="I2516" s="4" t="s">
        <v>4886</v>
      </c>
      <c r="J2516" s="4" t="s">
        <v>1018</v>
      </c>
      <c r="K2516" s="28">
        <v>38.887239171310597</v>
      </c>
      <c r="L2516" s="28">
        <v>-76.986860787380607</v>
      </c>
      <c r="M2516" s="4" t="s">
        <v>966</v>
      </c>
      <c r="N2516" s="24">
        <v>160</v>
      </c>
      <c r="O2516" s="4">
        <v>2</v>
      </c>
    </row>
    <row r="2517" spans="1:15" x14ac:dyDescent="0.25">
      <c r="A2517" s="63">
        <v>6438059</v>
      </c>
      <c r="B2517" s="63" t="s">
        <v>4887</v>
      </c>
      <c r="C2517" s="63">
        <v>3.5</v>
      </c>
      <c r="D2517" s="64">
        <v>33251259</v>
      </c>
      <c r="F2517" s="4">
        <v>7874970</v>
      </c>
      <c r="G2517" s="4">
        <v>1</v>
      </c>
      <c r="H2517" s="26">
        <v>4</v>
      </c>
      <c r="I2517" s="4" t="s">
        <v>4221</v>
      </c>
      <c r="J2517" s="4" t="s">
        <v>1035</v>
      </c>
      <c r="K2517" s="28">
        <v>38.893466154106498</v>
      </c>
      <c r="L2517" s="28">
        <v>-76.991697230757197</v>
      </c>
      <c r="M2517" s="4" t="s">
        <v>966</v>
      </c>
      <c r="N2517" s="24">
        <v>130</v>
      </c>
      <c r="O2517" s="4">
        <v>1</v>
      </c>
    </row>
    <row r="2518" spans="1:15" x14ac:dyDescent="0.25">
      <c r="A2518" s="63">
        <v>6438519</v>
      </c>
      <c r="B2518" s="63" t="s">
        <v>4888</v>
      </c>
      <c r="C2518" s="63">
        <v>3</v>
      </c>
      <c r="D2518" s="64">
        <v>2374185</v>
      </c>
      <c r="F2518" s="4">
        <v>5792182</v>
      </c>
      <c r="G2518" s="4">
        <v>1</v>
      </c>
      <c r="H2518" s="26">
        <v>3</v>
      </c>
      <c r="I2518" s="4" t="s">
        <v>4889</v>
      </c>
      <c r="J2518" s="4" t="s">
        <v>1090</v>
      </c>
      <c r="K2518" s="28">
        <v>38.906857417742202</v>
      </c>
      <c r="L2518" s="28">
        <v>-76.983763671376707</v>
      </c>
      <c r="M2518" s="4" t="s">
        <v>970</v>
      </c>
      <c r="N2518" s="24">
        <v>49</v>
      </c>
      <c r="O2518" s="4">
        <v>1</v>
      </c>
    </row>
    <row r="2519" spans="1:15" x14ac:dyDescent="0.25">
      <c r="A2519" s="63">
        <v>6444151</v>
      </c>
      <c r="B2519" s="63" t="s">
        <v>4890</v>
      </c>
      <c r="C2519" s="63">
        <v>4</v>
      </c>
      <c r="D2519" s="64">
        <v>31883778</v>
      </c>
      <c r="F2519" s="4">
        <v>43372526</v>
      </c>
      <c r="G2519" s="4">
        <v>1</v>
      </c>
      <c r="H2519" s="26">
        <v>5</v>
      </c>
      <c r="I2519" s="4" t="s">
        <v>4891</v>
      </c>
      <c r="J2519" s="4" t="s">
        <v>1221</v>
      </c>
      <c r="K2519" s="28">
        <v>38.954995902979398</v>
      </c>
      <c r="L2519" s="28">
        <v>-77.0888556180698</v>
      </c>
      <c r="M2519" s="4" t="s">
        <v>966</v>
      </c>
      <c r="N2519" s="24">
        <v>225</v>
      </c>
      <c r="O2519" s="4">
        <v>3</v>
      </c>
    </row>
    <row r="2520" spans="1:15" x14ac:dyDescent="0.25">
      <c r="A2520" s="63">
        <v>6447093</v>
      </c>
      <c r="B2520" s="63" t="s">
        <v>4892</v>
      </c>
      <c r="C2520" s="63">
        <v>2.5</v>
      </c>
      <c r="D2520" s="64">
        <v>83030</v>
      </c>
      <c r="F2520" s="4">
        <v>43309278</v>
      </c>
      <c r="G2520" s="4">
        <v>1</v>
      </c>
      <c r="H2520" s="26">
        <v>4.5</v>
      </c>
      <c r="I2520" s="4" t="s">
        <v>1312</v>
      </c>
      <c r="J2520" s="4" t="s">
        <v>991</v>
      </c>
      <c r="K2520" s="28">
        <v>38.939708336278201</v>
      </c>
      <c r="L2520" s="28">
        <v>-76.994113264094906</v>
      </c>
      <c r="M2520" s="4" t="s">
        <v>966</v>
      </c>
      <c r="N2520" s="24">
        <v>90</v>
      </c>
      <c r="O2520" s="4">
        <v>1</v>
      </c>
    </row>
    <row r="2521" spans="1:15" x14ac:dyDescent="0.25">
      <c r="A2521" s="63">
        <v>6447693</v>
      </c>
      <c r="B2521" s="63" t="s">
        <v>4893</v>
      </c>
      <c r="C2521" s="63">
        <v>4</v>
      </c>
      <c r="D2521" s="64">
        <v>33663667</v>
      </c>
      <c r="F2521" s="4">
        <v>41071972</v>
      </c>
      <c r="G2521" s="4">
        <v>1</v>
      </c>
      <c r="H2521" s="26">
        <v>4.5</v>
      </c>
      <c r="I2521" s="4" t="s">
        <v>2407</v>
      </c>
      <c r="J2521" s="4" t="s">
        <v>1021</v>
      </c>
      <c r="K2521" s="28">
        <v>38.917420239831202</v>
      </c>
      <c r="L2521" s="28">
        <v>-77.038532491520499</v>
      </c>
      <c r="M2521" s="4" t="s">
        <v>970</v>
      </c>
      <c r="N2521" s="24">
        <v>79</v>
      </c>
      <c r="O2521" s="4">
        <v>1</v>
      </c>
    </row>
    <row r="2522" spans="1:15" x14ac:dyDescent="0.25">
      <c r="A2522" s="63">
        <v>6447899</v>
      </c>
      <c r="B2522" s="63" t="s">
        <v>4894</v>
      </c>
      <c r="C2522" s="63">
        <v>4</v>
      </c>
      <c r="D2522" s="64">
        <v>33664909</v>
      </c>
      <c r="F2522" s="4">
        <v>15102481</v>
      </c>
      <c r="G2522" s="4">
        <v>1</v>
      </c>
      <c r="H2522" s="26">
        <v>1.5</v>
      </c>
      <c r="I2522" s="4" t="s">
        <v>4895</v>
      </c>
      <c r="J2522" s="4" t="s">
        <v>1164</v>
      </c>
      <c r="K2522" s="28">
        <v>38.942080819419701</v>
      </c>
      <c r="L2522" s="28">
        <v>-77.004890561270003</v>
      </c>
      <c r="M2522" s="4" t="s">
        <v>966</v>
      </c>
      <c r="N2522" s="24">
        <v>1500</v>
      </c>
      <c r="O2522" s="4">
        <v>1</v>
      </c>
    </row>
    <row r="2523" spans="1:15" x14ac:dyDescent="0.25">
      <c r="A2523" s="63">
        <v>6448095</v>
      </c>
      <c r="B2523" s="63" t="s">
        <v>4896</v>
      </c>
      <c r="C2523" s="63">
        <v>3</v>
      </c>
      <c r="D2523" s="64">
        <v>33666214</v>
      </c>
      <c r="F2523" s="4">
        <v>22327771</v>
      </c>
      <c r="G2523" s="4">
        <v>1</v>
      </c>
      <c r="H2523" s="26">
        <v>4.5</v>
      </c>
      <c r="I2523" s="4" t="s">
        <v>1717</v>
      </c>
      <c r="J2523" s="4" t="s">
        <v>973</v>
      </c>
      <c r="K2523" s="28">
        <v>38.907915015260997</v>
      </c>
      <c r="L2523" s="28">
        <v>-77.0295714169104</v>
      </c>
      <c r="M2523" s="4" t="s">
        <v>966</v>
      </c>
      <c r="N2523" s="24">
        <v>135</v>
      </c>
      <c r="O2523" s="4">
        <v>1</v>
      </c>
    </row>
    <row r="2524" spans="1:15" x14ac:dyDescent="0.25">
      <c r="A2524" s="63">
        <v>6456345</v>
      </c>
      <c r="B2524" s="63" t="s">
        <v>4897</v>
      </c>
      <c r="C2524" s="63">
        <v>3.5</v>
      </c>
      <c r="D2524" s="64">
        <v>8008783</v>
      </c>
      <c r="F2524" s="4">
        <v>43492585</v>
      </c>
      <c r="G2524" s="4">
        <v>1</v>
      </c>
      <c r="H2524" s="26">
        <v>2.5</v>
      </c>
      <c r="I2524" s="4" t="s">
        <v>1981</v>
      </c>
      <c r="J2524" s="4" t="s">
        <v>1569</v>
      </c>
      <c r="K2524" s="28">
        <v>38.9621538764032</v>
      </c>
      <c r="L2524" s="28">
        <v>-77.060801822544207</v>
      </c>
      <c r="M2524" s="4" t="s">
        <v>970</v>
      </c>
      <c r="N2524" s="24">
        <v>90</v>
      </c>
      <c r="O2524" s="4">
        <v>2</v>
      </c>
    </row>
    <row r="2525" spans="1:15" x14ac:dyDescent="0.25">
      <c r="A2525" s="63">
        <v>6461833</v>
      </c>
      <c r="B2525" s="63" t="s">
        <v>4898</v>
      </c>
      <c r="C2525" s="63">
        <v>3</v>
      </c>
      <c r="D2525" s="64">
        <v>32718907</v>
      </c>
      <c r="F2525" s="4">
        <v>43498656</v>
      </c>
      <c r="G2525" s="4">
        <v>1</v>
      </c>
      <c r="H2525" s="26">
        <v>5</v>
      </c>
      <c r="I2525" s="4" t="s">
        <v>3984</v>
      </c>
      <c r="J2525" s="4" t="s">
        <v>1024</v>
      </c>
      <c r="K2525" s="28">
        <v>38.931429956188801</v>
      </c>
      <c r="L2525" s="28">
        <v>-76.9883158719948</v>
      </c>
      <c r="M2525" s="4" t="s">
        <v>966</v>
      </c>
      <c r="N2525" s="24">
        <v>225</v>
      </c>
      <c r="O2525" s="4">
        <v>1</v>
      </c>
    </row>
    <row r="2526" spans="1:15" x14ac:dyDescent="0.25">
      <c r="A2526" s="63">
        <v>6462055</v>
      </c>
      <c r="B2526" s="63" t="s">
        <v>4899</v>
      </c>
      <c r="C2526" s="63">
        <v>4</v>
      </c>
      <c r="D2526" s="64">
        <v>8506418</v>
      </c>
      <c r="F2526" s="4">
        <v>1487418</v>
      </c>
      <c r="G2526" s="4">
        <v>1</v>
      </c>
      <c r="H2526" s="26">
        <v>2</v>
      </c>
      <c r="I2526" s="4" t="s">
        <v>2325</v>
      </c>
      <c r="J2526" s="4" t="s">
        <v>1164</v>
      </c>
      <c r="K2526" s="28">
        <v>38.955290920012899</v>
      </c>
      <c r="L2526" s="28">
        <v>-76.986005739871899</v>
      </c>
      <c r="M2526" s="4" t="s">
        <v>970</v>
      </c>
      <c r="N2526" s="24">
        <v>50</v>
      </c>
      <c r="O2526" s="4">
        <v>2</v>
      </c>
    </row>
    <row r="2527" spans="1:15" x14ac:dyDescent="0.25">
      <c r="A2527" s="63">
        <v>6462136</v>
      </c>
      <c r="B2527" s="63" t="s">
        <v>4900</v>
      </c>
      <c r="C2527" s="63">
        <v>3.5</v>
      </c>
      <c r="D2527" s="64">
        <v>33747834</v>
      </c>
      <c r="F2527" s="4">
        <v>7839545</v>
      </c>
      <c r="G2527" s="4">
        <v>1</v>
      </c>
      <c r="H2527" s="26">
        <v>1.5</v>
      </c>
      <c r="I2527" s="4" t="s">
        <v>4901</v>
      </c>
      <c r="J2527" s="4" t="s">
        <v>991</v>
      </c>
      <c r="K2527" s="28">
        <v>38.940394582953203</v>
      </c>
      <c r="L2527" s="28">
        <v>-76.989492942344498</v>
      </c>
      <c r="M2527" s="4" t="s">
        <v>970</v>
      </c>
      <c r="N2527" s="24">
        <v>500</v>
      </c>
      <c r="O2527" s="4">
        <v>1</v>
      </c>
    </row>
    <row r="2528" spans="1:15" x14ac:dyDescent="0.25">
      <c r="A2528" s="63">
        <v>6465684</v>
      </c>
      <c r="B2528" s="63" t="s">
        <v>4902</v>
      </c>
      <c r="C2528" s="63">
        <v>1.5</v>
      </c>
      <c r="D2528" s="64">
        <v>1515440</v>
      </c>
      <c r="F2528" s="4">
        <v>43547725</v>
      </c>
      <c r="G2528" s="4">
        <v>1</v>
      </c>
      <c r="H2528" s="26">
        <v>3</v>
      </c>
      <c r="I2528" s="4" t="s">
        <v>4903</v>
      </c>
      <c r="J2528" s="4" t="s">
        <v>965</v>
      </c>
      <c r="K2528" s="28">
        <v>38.936941147087303</v>
      </c>
      <c r="L2528" s="28">
        <v>-77.037933971585005</v>
      </c>
      <c r="M2528" s="4" t="s">
        <v>966</v>
      </c>
      <c r="N2528" s="24">
        <v>80</v>
      </c>
      <c r="O2528" s="4">
        <v>1</v>
      </c>
    </row>
    <row r="2529" spans="1:15" x14ac:dyDescent="0.25">
      <c r="A2529" s="63">
        <v>6467467</v>
      </c>
      <c r="B2529" s="63" t="s">
        <v>4904</v>
      </c>
      <c r="C2529" s="63">
        <v>3.5</v>
      </c>
      <c r="D2529" s="64">
        <v>15830506</v>
      </c>
      <c r="F2529" s="4">
        <v>43383251</v>
      </c>
      <c r="G2529" s="4">
        <v>1</v>
      </c>
      <c r="H2529" s="26">
        <v>3.5</v>
      </c>
      <c r="I2529" s="4" t="s">
        <v>1522</v>
      </c>
      <c r="J2529" s="4" t="s">
        <v>988</v>
      </c>
      <c r="K2529" s="28">
        <v>38.918661106879398</v>
      </c>
      <c r="L2529" s="28">
        <v>-77.000699095049399</v>
      </c>
      <c r="M2529" s="4" t="s">
        <v>966</v>
      </c>
      <c r="N2529" s="24">
        <v>60</v>
      </c>
      <c r="O2529" s="4">
        <v>1</v>
      </c>
    </row>
    <row r="2530" spans="1:15" x14ac:dyDescent="0.25">
      <c r="A2530" s="63">
        <v>6472135</v>
      </c>
      <c r="B2530" s="63" t="s">
        <v>4905</v>
      </c>
      <c r="C2530" s="63">
        <v>4</v>
      </c>
      <c r="D2530" s="64">
        <v>22902164</v>
      </c>
      <c r="F2530" s="4">
        <v>43598894</v>
      </c>
      <c r="G2530" s="4">
        <v>1</v>
      </c>
      <c r="H2530" s="26">
        <v>2</v>
      </c>
      <c r="I2530" s="4" t="s">
        <v>1166</v>
      </c>
      <c r="J2530" s="4" t="s">
        <v>994</v>
      </c>
      <c r="K2530" s="28">
        <v>38.922599543745598</v>
      </c>
      <c r="L2530" s="28">
        <v>-77.043949762898507</v>
      </c>
      <c r="M2530" s="4" t="s">
        <v>966</v>
      </c>
      <c r="N2530" s="24">
        <v>125</v>
      </c>
      <c r="O2530" s="4">
        <v>1</v>
      </c>
    </row>
    <row r="2531" spans="1:15" x14ac:dyDescent="0.25">
      <c r="A2531" s="63">
        <v>6472436</v>
      </c>
      <c r="B2531" s="63" t="s">
        <v>4906</v>
      </c>
      <c r="C2531" s="63">
        <v>4.5</v>
      </c>
      <c r="D2531" s="64">
        <v>4290288</v>
      </c>
      <c r="F2531" s="4">
        <v>43636710</v>
      </c>
      <c r="G2531" s="4">
        <v>1</v>
      </c>
      <c r="H2531" s="26">
        <v>3.5</v>
      </c>
      <c r="I2531" s="4" t="s">
        <v>4907</v>
      </c>
      <c r="J2531" s="4" t="s">
        <v>969</v>
      </c>
      <c r="K2531" s="28">
        <v>38.949929338958</v>
      </c>
      <c r="L2531" s="28">
        <v>-77.014921992999405</v>
      </c>
      <c r="M2531" s="4" t="s">
        <v>970</v>
      </c>
      <c r="N2531" s="24">
        <v>90</v>
      </c>
      <c r="O2531" s="4">
        <v>1</v>
      </c>
    </row>
    <row r="2532" spans="1:15" x14ac:dyDescent="0.25">
      <c r="A2532" s="63">
        <v>6476539</v>
      </c>
      <c r="B2532" s="63" t="s">
        <v>4908</v>
      </c>
      <c r="C2532" s="63">
        <v>2.5</v>
      </c>
      <c r="D2532" s="64">
        <v>16685548</v>
      </c>
      <c r="F2532" s="4">
        <v>12016754</v>
      </c>
      <c r="G2532" s="4">
        <v>1</v>
      </c>
      <c r="H2532" s="26">
        <v>2</v>
      </c>
      <c r="I2532" s="4" t="s">
        <v>4909</v>
      </c>
      <c r="J2532" s="4" t="s">
        <v>965</v>
      </c>
      <c r="K2532" s="28">
        <v>38.9303865366292</v>
      </c>
      <c r="L2532" s="28">
        <v>-77.035238883359398</v>
      </c>
      <c r="M2532" s="4" t="s">
        <v>966</v>
      </c>
      <c r="N2532" s="24">
        <v>150</v>
      </c>
      <c r="O2532" s="4">
        <v>1</v>
      </c>
    </row>
    <row r="2533" spans="1:15" x14ac:dyDescent="0.25">
      <c r="A2533" s="63">
        <v>6480338</v>
      </c>
      <c r="B2533" s="63" t="s">
        <v>4910</v>
      </c>
      <c r="C2533" s="63">
        <v>3.5</v>
      </c>
      <c r="D2533" s="64">
        <v>20666591</v>
      </c>
      <c r="F2533" s="4">
        <v>5567</v>
      </c>
      <c r="G2533" s="4">
        <v>1</v>
      </c>
      <c r="H2533" s="26">
        <v>2</v>
      </c>
      <c r="I2533" s="4" t="s">
        <v>1160</v>
      </c>
      <c r="J2533" s="4" t="s">
        <v>973</v>
      </c>
      <c r="K2533" s="28">
        <v>38.9122271801889</v>
      </c>
      <c r="L2533" s="28">
        <v>-77.020276315766907</v>
      </c>
      <c r="M2533" s="4" t="s">
        <v>970</v>
      </c>
      <c r="N2533" s="24">
        <v>99</v>
      </c>
      <c r="O2533" s="4">
        <v>1</v>
      </c>
    </row>
    <row r="2534" spans="1:15" x14ac:dyDescent="0.25">
      <c r="A2534" s="63">
        <v>6481324</v>
      </c>
      <c r="B2534" s="63" t="s">
        <v>4911</v>
      </c>
      <c r="C2534" s="63">
        <v>4</v>
      </c>
      <c r="D2534" s="64">
        <v>33868772</v>
      </c>
      <c r="F2534" s="4">
        <v>24488151</v>
      </c>
      <c r="G2534" s="4">
        <v>1</v>
      </c>
      <c r="H2534" s="26">
        <v>2</v>
      </c>
      <c r="I2534" s="4" t="s">
        <v>1546</v>
      </c>
      <c r="J2534" s="4" t="s">
        <v>973</v>
      </c>
      <c r="K2534" s="28">
        <v>38.910553302430898</v>
      </c>
      <c r="L2534" s="28">
        <v>-77.023299554875805</v>
      </c>
      <c r="M2534" s="4" t="s">
        <v>966</v>
      </c>
      <c r="N2534" s="24">
        <v>130</v>
      </c>
      <c r="O2534" s="4">
        <v>2</v>
      </c>
    </row>
    <row r="2535" spans="1:15" x14ac:dyDescent="0.25">
      <c r="A2535" s="63">
        <v>6483096</v>
      </c>
      <c r="B2535" s="63" t="s">
        <v>4912</v>
      </c>
      <c r="C2535" s="63">
        <v>1.5</v>
      </c>
      <c r="D2535" s="64">
        <v>33880646</v>
      </c>
      <c r="F2535" s="4">
        <v>43686595</v>
      </c>
      <c r="G2535" s="4">
        <v>1</v>
      </c>
      <c r="H2535" s="26">
        <v>5</v>
      </c>
      <c r="I2535" s="4" t="s">
        <v>2545</v>
      </c>
      <c r="J2535" s="4" t="s">
        <v>988</v>
      </c>
      <c r="K2535" s="28">
        <v>38.931607656309602</v>
      </c>
      <c r="L2535" s="28">
        <v>-76.997909433657895</v>
      </c>
      <c r="M2535" s="4" t="s">
        <v>966</v>
      </c>
      <c r="N2535" s="24">
        <v>2000</v>
      </c>
      <c r="O2535" s="4">
        <v>1</v>
      </c>
    </row>
    <row r="2536" spans="1:15" x14ac:dyDescent="0.25">
      <c r="A2536" s="63">
        <v>6485666</v>
      </c>
      <c r="B2536" s="63" t="s">
        <v>4913</v>
      </c>
      <c r="C2536" s="63">
        <v>2.5</v>
      </c>
      <c r="D2536" s="64">
        <v>7959692</v>
      </c>
      <c r="F2536" s="4">
        <v>3400928</v>
      </c>
      <c r="G2536" s="4">
        <v>1</v>
      </c>
      <c r="H2536" s="26">
        <v>1.5</v>
      </c>
      <c r="I2536" s="4" t="s">
        <v>4914</v>
      </c>
      <c r="J2536" s="4" t="s">
        <v>1207</v>
      </c>
      <c r="K2536" s="28">
        <v>38.937658481821003</v>
      </c>
      <c r="L2536" s="28">
        <v>-77.060019509660506</v>
      </c>
      <c r="M2536" s="4" t="s">
        <v>966</v>
      </c>
      <c r="N2536" s="24">
        <v>125</v>
      </c>
      <c r="O2536" s="4">
        <v>1</v>
      </c>
    </row>
    <row r="2537" spans="1:15" x14ac:dyDescent="0.25">
      <c r="A2537" s="63">
        <v>6487066</v>
      </c>
      <c r="B2537" s="63" t="s">
        <v>2690</v>
      </c>
      <c r="C2537" s="63">
        <v>3</v>
      </c>
      <c r="D2537" s="64">
        <v>9419684</v>
      </c>
      <c r="F2537" s="4">
        <v>5301690</v>
      </c>
      <c r="G2537" s="4">
        <v>1</v>
      </c>
      <c r="H2537" s="26">
        <v>4</v>
      </c>
      <c r="I2537" s="4" t="s">
        <v>4915</v>
      </c>
      <c r="J2537" s="4" t="s">
        <v>1029</v>
      </c>
      <c r="K2537" s="28">
        <v>38.930881686844998</v>
      </c>
      <c r="L2537" s="28">
        <v>-77.079841949992996</v>
      </c>
      <c r="M2537" s="4" t="s">
        <v>970</v>
      </c>
      <c r="N2537" s="24">
        <v>100</v>
      </c>
      <c r="O2537" s="4">
        <v>1</v>
      </c>
    </row>
    <row r="2538" spans="1:15" x14ac:dyDescent="0.25">
      <c r="A2538" s="63">
        <v>6487383</v>
      </c>
      <c r="B2538" s="63" t="s">
        <v>4916</v>
      </c>
      <c r="C2538" s="63">
        <v>5</v>
      </c>
      <c r="D2538" s="64">
        <v>52413</v>
      </c>
      <c r="F2538" s="4">
        <v>4159134</v>
      </c>
      <c r="G2538" s="4">
        <v>3</v>
      </c>
      <c r="H2538" s="26">
        <v>3.3</v>
      </c>
      <c r="I2538" s="4" t="s">
        <v>1644</v>
      </c>
      <c r="J2538" s="4" t="s">
        <v>965</v>
      </c>
      <c r="K2538" s="28">
        <v>38.928511022628797</v>
      </c>
      <c r="L2538" s="28">
        <v>-77.033985277903597</v>
      </c>
      <c r="M2538" s="4" t="s">
        <v>970</v>
      </c>
      <c r="N2538" s="24">
        <v>75</v>
      </c>
      <c r="O2538" s="4">
        <v>2</v>
      </c>
    </row>
    <row r="2539" spans="1:15" x14ac:dyDescent="0.25">
      <c r="A2539" s="63">
        <v>6487391</v>
      </c>
      <c r="B2539" s="63" t="s">
        <v>4917</v>
      </c>
      <c r="C2539" s="63">
        <v>1.5</v>
      </c>
      <c r="D2539" s="64">
        <v>22611225</v>
      </c>
      <c r="F2539" s="4">
        <v>28229403</v>
      </c>
      <c r="G2539" s="4">
        <v>1</v>
      </c>
      <c r="H2539" s="26">
        <v>3</v>
      </c>
      <c r="I2539" s="4" t="s">
        <v>4918</v>
      </c>
      <c r="J2539" s="4" t="s">
        <v>1021</v>
      </c>
      <c r="K2539" s="28">
        <v>38.917506561742897</v>
      </c>
      <c r="L2539" s="28">
        <v>-77.035588751719501</v>
      </c>
      <c r="M2539" s="4" t="s">
        <v>970</v>
      </c>
      <c r="N2539" s="24">
        <v>88</v>
      </c>
      <c r="O2539" s="4">
        <v>1</v>
      </c>
    </row>
    <row r="2540" spans="1:15" x14ac:dyDescent="0.25">
      <c r="A2540" s="63">
        <v>6488981</v>
      </c>
      <c r="B2540" s="63" t="s">
        <v>4919</v>
      </c>
      <c r="C2540" s="63">
        <v>4</v>
      </c>
      <c r="D2540" s="64">
        <v>3139296</v>
      </c>
      <c r="F2540" s="4">
        <v>43716396</v>
      </c>
      <c r="G2540" s="4">
        <v>1</v>
      </c>
      <c r="H2540" s="26">
        <v>5</v>
      </c>
      <c r="I2540" s="4" t="s">
        <v>3562</v>
      </c>
      <c r="J2540" s="4" t="s">
        <v>1032</v>
      </c>
      <c r="K2540" s="28">
        <v>38.903050689444399</v>
      </c>
      <c r="L2540" s="28">
        <v>-77.016244541410899</v>
      </c>
      <c r="M2540" s="4" t="s">
        <v>966</v>
      </c>
      <c r="N2540" s="24">
        <v>120</v>
      </c>
      <c r="O2540" s="4">
        <v>4</v>
      </c>
    </row>
    <row r="2541" spans="1:15" x14ac:dyDescent="0.25">
      <c r="A2541" s="63">
        <v>6492476</v>
      </c>
      <c r="B2541" s="63" t="s">
        <v>4920</v>
      </c>
      <c r="C2541" s="63">
        <v>2</v>
      </c>
      <c r="D2541" s="64">
        <v>33932778</v>
      </c>
      <c r="F2541" s="4">
        <v>43713158</v>
      </c>
      <c r="G2541" s="4">
        <v>2</v>
      </c>
      <c r="H2541" s="26">
        <v>3</v>
      </c>
      <c r="I2541" s="4" t="s">
        <v>3085</v>
      </c>
      <c r="J2541" s="4" t="s">
        <v>1032</v>
      </c>
      <c r="K2541" s="28">
        <v>38.901916437567699</v>
      </c>
      <c r="L2541" s="28">
        <v>-77.010021636933402</v>
      </c>
      <c r="M2541" s="4" t="s">
        <v>970</v>
      </c>
      <c r="N2541" s="24">
        <v>99</v>
      </c>
      <c r="O2541" s="4">
        <v>1</v>
      </c>
    </row>
    <row r="2542" spans="1:15" x14ac:dyDescent="0.25">
      <c r="A2542" s="63">
        <v>6501477</v>
      </c>
      <c r="B2542" s="63" t="s">
        <v>4145</v>
      </c>
      <c r="C2542" s="63">
        <v>3</v>
      </c>
      <c r="D2542" s="64">
        <v>33982959</v>
      </c>
      <c r="F2542" s="4">
        <v>11546169</v>
      </c>
      <c r="G2542" s="4">
        <v>1</v>
      </c>
      <c r="H2542" s="26">
        <v>2.5</v>
      </c>
      <c r="I2542" s="4" t="s">
        <v>1407</v>
      </c>
      <c r="J2542" s="4" t="s">
        <v>988</v>
      </c>
      <c r="K2542" s="28">
        <v>38.922346802867501</v>
      </c>
      <c r="L2542" s="28">
        <v>-77.003246786537403</v>
      </c>
      <c r="M2542" s="4" t="s">
        <v>970</v>
      </c>
      <c r="N2542" s="24">
        <v>60</v>
      </c>
      <c r="O2542" s="4">
        <v>1</v>
      </c>
    </row>
    <row r="2543" spans="1:15" x14ac:dyDescent="0.25">
      <c r="A2543" s="63">
        <v>6504334</v>
      </c>
      <c r="B2543" s="63" t="s">
        <v>4921</v>
      </c>
      <c r="C2543" s="63">
        <v>2.5</v>
      </c>
      <c r="D2543" s="64">
        <v>33999012</v>
      </c>
      <c r="F2543" s="4">
        <v>43729287</v>
      </c>
      <c r="G2543" s="4">
        <v>1</v>
      </c>
      <c r="H2543" s="26">
        <v>2</v>
      </c>
      <c r="I2543" s="4" t="s">
        <v>1407</v>
      </c>
      <c r="J2543" s="4" t="s">
        <v>1035</v>
      </c>
      <c r="K2543" s="28">
        <v>38.9058096922586</v>
      </c>
      <c r="L2543" s="28">
        <v>-76.998379505493403</v>
      </c>
      <c r="M2543" s="4" t="s">
        <v>970</v>
      </c>
      <c r="N2543" s="24">
        <v>40</v>
      </c>
      <c r="O2543" s="4">
        <v>4</v>
      </c>
    </row>
    <row r="2544" spans="1:15" x14ac:dyDescent="0.25">
      <c r="A2544" s="63">
        <v>6504358</v>
      </c>
      <c r="B2544" s="63" t="s">
        <v>4922</v>
      </c>
      <c r="C2544" s="63">
        <v>3.5</v>
      </c>
      <c r="D2544" s="64">
        <v>6058291</v>
      </c>
      <c r="F2544" s="4">
        <v>5159038</v>
      </c>
      <c r="G2544" s="4">
        <v>1</v>
      </c>
      <c r="H2544" s="26">
        <v>2.5</v>
      </c>
      <c r="I2544" s="4" t="s">
        <v>4923</v>
      </c>
      <c r="J2544" s="4" t="s">
        <v>1210</v>
      </c>
      <c r="K2544" s="28">
        <v>38.880104959150302</v>
      </c>
      <c r="L2544" s="28">
        <v>-76.919030541732695</v>
      </c>
      <c r="M2544" s="4" t="s">
        <v>970</v>
      </c>
      <c r="N2544" s="24">
        <v>38</v>
      </c>
      <c r="O2544" s="4">
        <v>2</v>
      </c>
    </row>
    <row r="2545" spans="1:15" x14ac:dyDescent="0.25">
      <c r="A2545" s="63">
        <v>6505871</v>
      </c>
      <c r="B2545" s="63" t="s">
        <v>4924</v>
      </c>
      <c r="C2545" s="63">
        <v>3</v>
      </c>
      <c r="D2545" s="64">
        <v>30380282</v>
      </c>
      <c r="F2545" s="4">
        <v>20464495</v>
      </c>
      <c r="G2545" s="4">
        <v>2</v>
      </c>
      <c r="H2545" s="26">
        <v>2.8</v>
      </c>
      <c r="I2545" s="4" t="s">
        <v>1308</v>
      </c>
      <c r="J2545" s="4" t="s">
        <v>1021</v>
      </c>
      <c r="K2545" s="28">
        <v>38.914638387403699</v>
      </c>
      <c r="L2545" s="28">
        <v>-77.044178399188795</v>
      </c>
      <c r="M2545" s="4" t="s">
        <v>966</v>
      </c>
      <c r="N2545" s="24">
        <v>150</v>
      </c>
      <c r="O2545" s="4">
        <v>2</v>
      </c>
    </row>
    <row r="2546" spans="1:15" x14ac:dyDescent="0.25">
      <c r="A2546" s="63">
        <v>6506289</v>
      </c>
      <c r="B2546" s="63" t="s">
        <v>4925</v>
      </c>
      <c r="C2546" s="63">
        <v>4.5</v>
      </c>
      <c r="D2546" s="64">
        <v>34012115</v>
      </c>
      <c r="F2546" s="4">
        <v>41656215</v>
      </c>
      <c r="G2546" s="4">
        <v>6</v>
      </c>
      <c r="H2546" s="26">
        <v>3.3</v>
      </c>
      <c r="I2546" s="4" t="s">
        <v>4926</v>
      </c>
      <c r="J2546" s="4" t="s">
        <v>965</v>
      </c>
      <c r="K2546" s="28">
        <v>38.9294487617858</v>
      </c>
      <c r="L2546" s="28">
        <v>-77.029058585975307</v>
      </c>
      <c r="M2546" s="4" t="s">
        <v>966</v>
      </c>
      <c r="N2546" s="24">
        <v>175</v>
      </c>
      <c r="O2546" s="4">
        <v>3</v>
      </c>
    </row>
    <row r="2547" spans="1:15" x14ac:dyDescent="0.25">
      <c r="A2547" s="63">
        <v>6509966</v>
      </c>
      <c r="B2547" s="63" t="s">
        <v>4927</v>
      </c>
      <c r="C2547" s="63">
        <v>4.5</v>
      </c>
      <c r="D2547" s="64">
        <v>34033834</v>
      </c>
      <c r="F2547" s="4">
        <v>43767631</v>
      </c>
      <c r="G2547" s="4">
        <v>1</v>
      </c>
      <c r="H2547" s="26">
        <v>2</v>
      </c>
      <c r="I2547" s="4" t="s">
        <v>1951</v>
      </c>
      <c r="J2547" s="4" t="s">
        <v>991</v>
      </c>
      <c r="K2547" s="28">
        <v>38.933083099738703</v>
      </c>
      <c r="L2547" s="28">
        <v>-76.996460490259594</v>
      </c>
      <c r="M2547" s="4" t="s">
        <v>966</v>
      </c>
      <c r="N2547" s="24">
        <v>300</v>
      </c>
      <c r="O2547" s="4">
        <v>1</v>
      </c>
    </row>
    <row r="2548" spans="1:15" x14ac:dyDescent="0.25">
      <c r="A2548" s="63">
        <v>6515171</v>
      </c>
      <c r="B2548" s="63" t="s">
        <v>4928</v>
      </c>
      <c r="C2548" s="63">
        <v>1.5</v>
      </c>
      <c r="D2548" s="64">
        <v>34066641</v>
      </c>
      <c r="F2548" s="4">
        <v>43780538</v>
      </c>
      <c r="G2548" s="4">
        <v>1</v>
      </c>
      <c r="H2548" s="26">
        <v>4.5</v>
      </c>
      <c r="I2548" s="4" t="s">
        <v>2525</v>
      </c>
      <c r="J2548" s="4" t="s">
        <v>1010</v>
      </c>
      <c r="K2548" s="28">
        <v>38.911144325814703</v>
      </c>
      <c r="L2548" s="28">
        <v>-77.0821999443408</v>
      </c>
      <c r="M2548" s="4" t="s">
        <v>970</v>
      </c>
      <c r="N2548" s="24">
        <v>50</v>
      </c>
      <c r="O2548" s="4">
        <v>1</v>
      </c>
    </row>
    <row r="2549" spans="1:15" x14ac:dyDescent="0.25">
      <c r="A2549" s="63">
        <v>6515561</v>
      </c>
      <c r="B2549" s="63" t="s">
        <v>4929</v>
      </c>
      <c r="C2549" s="63">
        <v>4</v>
      </c>
      <c r="D2549" s="64">
        <v>21167254</v>
      </c>
      <c r="F2549" s="4">
        <v>4990750</v>
      </c>
      <c r="G2549" s="4">
        <v>1</v>
      </c>
      <c r="H2549" s="26">
        <v>3</v>
      </c>
      <c r="I2549" s="4" t="s">
        <v>2989</v>
      </c>
      <c r="J2549" s="4" t="s">
        <v>1032</v>
      </c>
      <c r="K2549" s="28">
        <v>38.905560590967802</v>
      </c>
      <c r="L2549" s="28">
        <v>-77.015797039337599</v>
      </c>
      <c r="M2549" s="4" t="s">
        <v>966</v>
      </c>
      <c r="N2549" s="24">
        <v>99</v>
      </c>
      <c r="O2549" s="4">
        <v>1</v>
      </c>
    </row>
    <row r="2550" spans="1:15" x14ac:dyDescent="0.25">
      <c r="A2550" s="63">
        <v>6523994</v>
      </c>
      <c r="B2550" s="63" t="s">
        <v>4930</v>
      </c>
      <c r="C2550" s="63">
        <v>1.5</v>
      </c>
      <c r="D2550" s="64">
        <v>31902851</v>
      </c>
      <c r="F2550" s="4">
        <v>43791035</v>
      </c>
      <c r="G2550" s="4">
        <v>1</v>
      </c>
      <c r="H2550" s="26">
        <v>4</v>
      </c>
      <c r="I2550" s="4" t="s">
        <v>1576</v>
      </c>
      <c r="J2550" s="4" t="s">
        <v>1035</v>
      </c>
      <c r="K2550" s="28">
        <v>38.894024139569403</v>
      </c>
      <c r="L2550" s="28">
        <v>-77.002855784366204</v>
      </c>
      <c r="M2550" s="4" t="s">
        <v>966</v>
      </c>
      <c r="N2550" s="24">
        <v>83</v>
      </c>
      <c r="O2550" s="4">
        <v>1</v>
      </c>
    </row>
    <row r="2551" spans="1:15" x14ac:dyDescent="0.25">
      <c r="A2551" s="63">
        <v>6525271</v>
      </c>
      <c r="B2551" s="63" t="s">
        <v>4931</v>
      </c>
      <c r="C2551" s="63">
        <v>2.5</v>
      </c>
      <c r="D2551" s="64">
        <v>34125313</v>
      </c>
      <c r="F2551" s="4">
        <v>501458</v>
      </c>
      <c r="G2551" s="4">
        <v>1</v>
      </c>
      <c r="H2551" s="26">
        <v>1.5</v>
      </c>
      <c r="I2551" s="4" t="s">
        <v>4932</v>
      </c>
      <c r="J2551" s="4" t="s">
        <v>994</v>
      </c>
      <c r="K2551" s="28">
        <v>38.921055657058702</v>
      </c>
      <c r="L2551" s="28">
        <v>-77.039974463655099</v>
      </c>
      <c r="M2551" s="4" t="s">
        <v>970</v>
      </c>
      <c r="N2551" s="24">
        <v>119</v>
      </c>
      <c r="O2551" s="4">
        <v>1</v>
      </c>
    </row>
    <row r="2552" spans="1:15" x14ac:dyDescent="0.25">
      <c r="A2552" s="63">
        <v>6527288</v>
      </c>
      <c r="B2552" s="63" t="s">
        <v>4933</v>
      </c>
      <c r="C2552" s="63">
        <v>3.5</v>
      </c>
      <c r="D2552" s="64">
        <v>34137694</v>
      </c>
      <c r="F2552" s="4">
        <v>28377750</v>
      </c>
      <c r="G2552" s="4">
        <v>1</v>
      </c>
      <c r="H2552" s="26">
        <v>1.5</v>
      </c>
      <c r="I2552" s="4" t="s">
        <v>1746</v>
      </c>
      <c r="J2552" s="4" t="s">
        <v>1712</v>
      </c>
      <c r="K2552" s="28">
        <v>38.921379086972401</v>
      </c>
      <c r="L2552" s="28">
        <v>-76.959876296195901</v>
      </c>
      <c r="M2552" s="4" t="s">
        <v>966</v>
      </c>
      <c r="N2552" s="24">
        <v>500</v>
      </c>
      <c r="O2552" s="4">
        <v>2</v>
      </c>
    </row>
    <row r="2553" spans="1:15" x14ac:dyDescent="0.25">
      <c r="A2553" s="63">
        <v>6527306</v>
      </c>
      <c r="B2553" s="63" t="s">
        <v>4934</v>
      </c>
      <c r="C2553" s="63">
        <v>4</v>
      </c>
      <c r="D2553" s="64">
        <v>6688996</v>
      </c>
      <c r="F2553" s="4">
        <v>43811269</v>
      </c>
      <c r="G2553" s="4">
        <v>1</v>
      </c>
      <c r="H2553" s="26">
        <v>2.5</v>
      </c>
      <c r="I2553" s="4" t="s">
        <v>1784</v>
      </c>
      <c r="J2553" s="4" t="s">
        <v>1087</v>
      </c>
      <c r="K2553" s="28">
        <v>38.897027328455103</v>
      </c>
      <c r="L2553" s="28">
        <v>-77.045702406131994</v>
      </c>
      <c r="M2553" s="4" t="s">
        <v>966</v>
      </c>
      <c r="N2553" s="24">
        <v>135</v>
      </c>
      <c r="O2553" s="4">
        <v>3</v>
      </c>
    </row>
    <row r="2554" spans="1:15" x14ac:dyDescent="0.25">
      <c r="A2554" s="63">
        <v>6537975</v>
      </c>
      <c r="B2554" s="63" t="s">
        <v>3319</v>
      </c>
      <c r="C2554" s="63">
        <v>2</v>
      </c>
      <c r="D2554" s="64">
        <v>20627033</v>
      </c>
      <c r="F2554" s="4">
        <v>977153</v>
      </c>
      <c r="G2554" s="4">
        <v>1</v>
      </c>
      <c r="H2554" s="26">
        <v>4</v>
      </c>
      <c r="I2554" s="4" t="s">
        <v>4935</v>
      </c>
      <c r="J2554" s="4" t="s">
        <v>988</v>
      </c>
      <c r="K2554" s="28">
        <v>38.913712292717101</v>
      </c>
      <c r="L2554" s="28">
        <v>-77.015180389044602</v>
      </c>
      <c r="M2554" s="4" t="s">
        <v>970</v>
      </c>
      <c r="N2554" s="24">
        <v>60</v>
      </c>
      <c r="O2554" s="4">
        <v>2</v>
      </c>
    </row>
    <row r="2555" spans="1:15" x14ac:dyDescent="0.25">
      <c r="A2555" s="63">
        <v>6538226</v>
      </c>
      <c r="B2555" s="63" t="s">
        <v>4936</v>
      </c>
      <c r="C2555" s="63">
        <v>4.5</v>
      </c>
      <c r="D2555" s="64">
        <v>34193611</v>
      </c>
      <c r="F2555" s="4">
        <v>43812627</v>
      </c>
      <c r="G2555" s="4">
        <v>1</v>
      </c>
      <c r="H2555" s="26">
        <v>2</v>
      </c>
      <c r="I2555" s="4" t="s">
        <v>1992</v>
      </c>
      <c r="J2555" s="4" t="s">
        <v>1021</v>
      </c>
      <c r="K2555" s="28">
        <v>38.916143827955203</v>
      </c>
      <c r="L2555" s="28">
        <v>-77.041229085637596</v>
      </c>
      <c r="M2555" s="4" t="s">
        <v>966</v>
      </c>
      <c r="N2555" s="24">
        <v>99</v>
      </c>
      <c r="O2555" s="4">
        <v>2</v>
      </c>
    </row>
    <row r="2556" spans="1:15" x14ac:dyDescent="0.25">
      <c r="A2556" s="63">
        <v>6538699</v>
      </c>
      <c r="B2556" s="63" t="s">
        <v>4937</v>
      </c>
      <c r="C2556" s="63">
        <v>2</v>
      </c>
      <c r="D2556" s="64">
        <v>9682137</v>
      </c>
      <c r="F2556" s="4">
        <v>43820430</v>
      </c>
      <c r="G2556" s="4">
        <v>1</v>
      </c>
      <c r="H2556" s="26">
        <v>4</v>
      </c>
      <c r="I2556" s="4" t="s">
        <v>1258</v>
      </c>
      <c r="J2556" s="4" t="s">
        <v>965</v>
      </c>
      <c r="K2556" s="28">
        <v>38.929379652587002</v>
      </c>
      <c r="L2556" s="28">
        <v>-77.023305125192394</v>
      </c>
      <c r="M2556" s="4" t="s">
        <v>966</v>
      </c>
      <c r="N2556" s="24">
        <v>2000</v>
      </c>
      <c r="O2556" s="4">
        <v>1</v>
      </c>
    </row>
    <row r="2557" spans="1:15" x14ac:dyDescent="0.25">
      <c r="A2557" s="63">
        <v>6540006</v>
      </c>
      <c r="B2557" s="63" t="s">
        <v>4938</v>
      </c>
      <c r="C2557" s="63">
        <v>3.5</v>
      </c>
      <c r="D2557" s="64">
        <v>34125313</v>
      </c>
      <c r="F2557" s="4">
        <v>41559616</v>
      </c>
      <c r="G2557" s="4">
        <v>1</v>
      </c>
      <c r="H2557" s="26">
        <v>5</v>
      </c>
      <c r="I2557" s="4" t="s">
        <v>4939</v>
      </c>
      <c r="J2557" s="4" t="s">
        <v>965</v>
      </c>
      <c r="K2557" s="28">
        <v>38.934384886431197</v>
      </c>
      <c r="L2557" s="28">
        <v>-77.032728762706896</v>
      </c>
      <c r="M2557" s="4" t="s">
        <v>1256</v>
      </c>
      <c r="N2557" s="24">
        <v>50</v>
      </c>
      <c r="O2557" s="4">
        <v>1</v>
      </c>
    </row>
    <row r="2558" spans="1:15" x14ac:dyDescent="0.25">
      <c r="A2558" s="63">
        <v>6540174</v>
      </c>
      <c r="B2558" s="63" t="s">
        <v>4940</v>
      </c>
      <c r="C2558" s="63">
        <v>4</v>
      </c>
      <c r="D2558" s="64">
        <v>18491195</v>
      </c>
      <c r="F2558" s="4">
        <v>43829332</v>
      </c>
      <c r="G2558" s="4">
        <v>1</v>
      </c>
      <c r="H2558" s="26">
        <v>2.5</v>
      </c>
      <c r="I2558" s="4" t="s">
        <v>4941</v>
      </c>
      <c r="J2558" s="4" t="s">
        <v>994</v>
      </c>
      <c r="K2558" s="28">
        <v>38.922304765646103</v>
      </c>
      <c r="L2558" s="28">
        <v>-77.040945548044505</v>
      </c>
      <c r="M2558" s="4" t="s">
        <v>970</v>
      </c>
      <c r="N2558" s="24">
        <v>125</v>
      </c>
      <c r="O2558" s="4">
        <v>1</v>
      </c>
    </row>
    <row r="2559" spans="1:15" x14ac:dyDescent="0.25">
      <c r="A2559" s="63">
        <v>6542545</v>
      </c>
      <c r="B2559" s="63" t="s">
        <v>4942</v>
      </c>
      <c r="C2559" s="63">
        <v>2</v>
      </c>
      <c r="D2559" s="64">
        <v>26767877</v>
      </c>
      <c r="F2559" s="4">
        <v>38557597</v>
      </c>
      <c r="G2559" s="4">
        <v>1</v>
      </c>
      <c r="H2559" s="26">
        <v>3</v>
      </c>
      <c r="I2559" s="4" t="s">
        <v>4943</v>
      </c>
      <c r="J2559" s="4" t="s">
        <v>1010</v>
      </c>
      <c r="K2559" s="28">
        <v>38.941601940769402</v>
      </c>
      <c r="L2559" s="28">
        <v>-77.096461202984401</v>
      </c>
      <c r="M2559" s="4" t="s">
        <v>966</v>
      </c>
      <c r="N2559" s="24">
        <v>350</v>
      </c>
      <c r="O2559" s="4">
        <v>2</v>
      </c>
    </row>
    <row r="2560" spans="1:15" x14ac:dyDescent="0.25">
      <c r="A2560" s="63">
        <v>6543007</v>
      </c>
      <c r="B2560" s="63" t="s">
        <v>4944</v>
      </c>
      <c r="C2560" s="63">
        <v>1.5</v>
      </c>
      <c r="D2560" s="64">
        <v>1283891</v>
      </c>
      <c r="F2560" s="4">
        <v>3219243</v>
      </c>
      <c r="G2560" s="4">
        <v>1</v>
      </c>
      <c r="H2560" s="26">
        <v>5</v>
      </c>
      <c r="I2560" s="4" t="s">
        <v>3856</v>
      </c>
      <c r="J2560" s="4" t="s">
        <v>965</v>
      </c>
      <c r="K2560" s="28">
        <v>38.926248595084402</v>
      </c>
      <c r="L2560" s="28">
        <v>-77.026586285491803</v>
      </c>
      <c r="M2560" s="4" t="s">
        <v>970</v>
      </c>
      <c r="N2560" s="24">
        <v>89</v>
      </c>
      <c r="O2560" s="4">
        <v>1</v>
      </c>
    </row>
    <row r="2561" spans="1:15" x14ac:dyDescent="0.25">
      <c r="A2561" s="63">
        <v>6543894</v>
      </c>
      <c r="B2561" s="63" t="s">
        <v>4945</v>
      </c>
      <c r="C2561" s="63">
        <v>5</v>
      </c>
      <c r="D2561" s="64">
        <v>34225322</v>
      </c>
      <c r="F2561" s="4">
        <v>43853679</v>
      </c>
      <c r="G2561" s="4">
        <v>1</v>
      </c>
      <c r="H2561" s="26">
        <v>3</v>
      </c>
      <c r="I2561" s="4" t="s">
        <v>2455</v>
      </c>
      <c r="J2561" s="4" t="s">
        <v>1035</v>
      </c>
      <c r="K2561" s="28">
        <v>38.897213862629499</v>
      </c>
      <c r="L2561" s="28">
        <v>-76.975952604144695</v>
      </c>
      <c r="M2561" s="4" t="s">
        <v>966</v>
      </c>
      <c r="N2561" s="24">
        <v>125</v>
      </c>
      <c r="O2561" s="4">
        <v>2</v>
      </c>
    </row>
    <row r="2562" spans="1:15" x14ac:dyDescent="0.25">
      <c r="A2562" s="63">
        <v>6544617</v>
      </c>
      <c r="B2562" s="63" t="s">
        <v>4946</v>
      </c>
      <c r="C2562" s="63">
        <v>4.5</v>
      </c>
      <c r="D2562" s="64">
        <v>3968767</v>
      </c>
      <c r="F2562" s="4">
        <v>43862662</v>
      </c>
      <c r="G2562" s="4">
        <v>1</v>
      </c>
      <c r="H2562" s="26">
        <v>4</v>
      </c>
      <c r="I2562" s="4" t="s">
        <v>4563</v>
      </c>
      <c r="J2562" s="4" t="s">
        <v>1018</v>
      </c>
      <c r="K2562" s="28">
        <v>38.884518285453403</v>
      </c>
      <c r="L2562" s="28">
        <v>-77.008945313999206</v>
      </c>
      <c r="M2562" s="4" t="s">
        <v>966</v>
      </c>
      <c r="N2562" s="24">
        <v>350</v>
      </c>
      <c r="O2562" s="4">
        <v>3</v>
      </c>
    </row>
    <row r="2563" spans="1:15" x14ac:dyDescent="0.25">
      <c r="A2563" s="63">
        <v>6551022</v>
      </c>
      <c r="B2563" s="63" t="s">
        <v>4947</v>
      </c>
      <c r="C2563" s="63">
        <v>2.5</v>
      </c>
      <c r="D2563" s="64">
        <v>18792908</v>
      </c>
      <c r="F2563" s="4">
        <v>43863071</v>
      </c>
      <c r="G2563" s="4">
        <v>1</v>
      </c>
      <c r="H2563" s="26">
        <v>1.5</v>
      </c>
      <c r="I2563" s="4" t="s">
        <v>1166</v>
      </c>
      <c r="J2563" s="4" t="s">
        <v>1712</v>
      </c>
      <c r="K2563" s="28">
        <v>38.936027439271903</v>
      </c>
      <c r="L2563" s="28">
        <v>-76.976048719649597</v>
      </c>
      <c r="M2563" s="4" t="s">
        <v>966</v>
      </c>
      <c r="N2563" s="24">
        <v>250</v>
      </c>
      <c r="O2563" s="4">
        <v>3</v>
      </c>
    </row>
    <row r="2564" spans="1:15" x14ac:dyDescent="0.25">
      <c r="A2564" s="63">
        <v>6551591</v>
      </c>
      <c r="B2564" s="63" t="s">
        <v>4948</v>
      </c>
      <c r="C2564" s="63">
        <v>5</v>
      </c>
      <c r="D2564" s="64">
        <v>34266547</v>
      </c>
      <c r="F2564" s="4">
        <v>43865979</v>
      </c>
      <c r="G2564" s="4">
        <v>1</v>
      </c>
      <c r="H2564" s="26">
        <v>2.5</v>
      </c>
      <c r="I2564" s="4" t="s">
        <v>4949</v>
      </c>
      <c r="J2564" s="4" t="s">
        <v>965</v>
      </c>
      <c r="K2564" s="28">
        <v>38.932431178775701</v>
      </c>
      <c r="L2564" s="28">
        <v>-77.021641554510694</v>
      </c>
      <c r="M2564" s="4" t="s">
        <v>970</v>
      </c>
      <c r="N2564" s="24">
        <v>120</v>
      </c>
      <c r="O2564" s="4">
        <v>2</v>
      </c>
    </row>
    <row r="2565" spans="1:15" x14ac:dyDescent="0.25">
      <c r="A2565" s="63">
        <v>6553185</v>
      </c>
      <c r="B2565" s="63" t="s">
        <v>4950</v>
      </c>
      <c r="C2565" s="63">
        <v>4</v>
      </c>
      <c r="D2565" s="64">
        <v>34272654</v>
      </c>
      <c r="F2565" s="4">
        <v>43881052</v>
      </c>
      <c r="G2565" s="4">
        <v>1</v>
      </c>
      <c r="H2565" s="26">
        <v>4</v>
      </c>
      <c r="I2565" s="4" t="s">
        <v>4951</v>
      </c>
      <c r="J2565" s="4" t="s">
        <v>1090</v>
      </c>
      <c r="K2565" s="28">
        <v>38.912514121290698</v>
      </c>
      <c r="L2565" s="28">
        <v>-76.986409264050593</v>
      </c>
      <c r="M2565" s="4" t="s">
        <v>970</v>
      </c>
      <c r="N2565" s="24">
        <v>65</v>
      </c>
      <c r="O2565" s="4">
        <v>1</v>
      </c>
    </row>
    <row r="2566" spans="1:15" x14ac:dyDescent="0.25">
      <c r="A2566" s="63">
        <v>6554674</v>
      </c>
      <c r="B2566" s="63" t="s">
        <v>4952</v>
      </c>
      <c r="C2566" s="63">
        <v>4.5</v>
      </c>
      <c r="D2566" s="64">
        <v>22348290</v>
      </c>
      <c r="F2566" s="4">
        <v>43883292</v>
      </c>
      <c r="G2566" s="4">
        <v>1</v>
      </c>
      <c r="H2566" s="26">
        <v>3</v>
      </c>
      <c r="I2566" s="4" t="s">
        <v>1166</v>
      </c>
      <c r="J2566" s="4" t="s">
        <v>1029</v>
      </c>
      <c r="K2566" s="28">
        <v>38.924088802899099</v>
      </c>
      <c r="L2566" s="28">
        <v>-77.074114586153698</v>
      </c>
      <c r="M2566" s="4" t="s">
        <v>966</v>
      </c>
      <c r="N2566" s="24">
        <v>68</v>
      </c>
      <c r="O2566" s="4">
        <v>7</v>
      </c>
    </row>
    <row r="2567" spans="1:15" x14ac:dyDescent="0.25">
      <c r="A2567" s="63">
        <v>6554995</v>
      </c>
      <c r="B2567" s="63" t="s">
        <v>4953</v>
      </c>
      <c r="C2567" s="63">
        <v>3</v>
      </c>
      <c r="D2567" s="64">
        <v>2706984</v>
      </c>
      <c r="F2567" s="4">
        <v>22714344</v>
      </c>
      <c r="G2567" s="4">
        <v>1</v>
      </c>
      <c r="H2567" s="26">
        <v>3.5</v>
      </c>
      <c r="I2567" s="4" t="s">
        <v>975</v>
      </c>
      <c r="J2567" s="4" t="s">
        <v>1024</v>
      </c>
      <c r="K2567" s="28">
        <v>38.924178639314803</v>
      </c>
      <c r="L2567" s="28">
        <v>-76.990388361856006</v>
      </c>
      <c r="M2567" s="4" t="s">
        <v>966</v>
      </c>
      <c r="N2567" s="24">
        <v>1400</v>
      </c>
      <c r="O2567" s="4">
        <v>2</v>
      </c>
    </row>
    <row r="2568" spans="1:15" x14ac:dyDescent="0.25">
      <c r="A2568" s="63">
        <v>6555160</v>
      </c>
      <c r="B2568" s="63" t="s">
        <v>4954</v>
      </c>
      <c r="C2568" s="63">
        <v>1.5</v>
      </c>
      <c r="D2568" s="64">
        <v>15989964</v>
      </c>
      <c r="F2568" s="4">
        <v>43899206</v>
      </c>
      <c r="G2568" s="4">
        <v>1</v>
      </c>
      <c r="H2568" s="26">
        <v>2</v>
      </c>
      <c r="I2568" s="4" t="s">
        <v>1292</v>
      </c>
      <c r="J2568" s="4" t="s">
        <v>1207</v>
      </c>
      <c r="K2568" s="28">
        <v>38.9382384637603</v>
      </c>
      <c r="L2568" s="28">
        <v>-77.0610092580593</v>
      </c>
      <c r="M2568" s="4" t="s">
        <v>966</v>
      </c>
      <c r="N2568" s="24">
        <v>54</v>
      </c>
      <c r="O2568" s="4">
        <v>1</v>
      </c>
    </row>
    <row r="2569" spans="1:15" x14ac:dyDescent="0.25">
      <c r="A2569" s="63">
        <v>6555186</v>
      </c>
      <c r="B2569" s="63" t="s">
        <v>4955</v>
      </c>
      <c r="C2569" s="63">
        <v>5</v>
      </c>
      <c r="D2569" s="64">
        <v>11133</v>
      </c>
      <c r="F2569" s="4">
        <v>43901912</v>
      </c>
      <c r="G2569" s="4">
        <v>1</v>
      </c>
      <c r="H2569" s="26">
        <v>4</v>
      </c>
      <c r="I2569" s="4" t="s">
        <v>3676</v>
      </c>
      <c r="J2569" s="4" t="s">
        <v>965</v>
      </c>
      <c r="K2569" s="28">
        <v>38.934428238689698</v>
      </c>
      <c r="L2569" s="28">
        <v>-77.027945399216094</v>
      </c>
      <c r="M2569" s="4" t="s">
        <v>970</v>
      </c>
      <c r="N2569" s="24">
        <v>59</v>
      </c>
      <c r="O2569" s="4">
        <v>1</v>
      </c>
    </row>
    <row r="2570" spans="1:15" x14ac:dyDescent="0.25">
      <c r="A2570" s="63">
        <v>6556520</v>
      </c>
      <c r="B2570" s="63" t="s">
        <v>4956</v>
      </c>
      <c r="C2570" s="63">
        <v>3</v>
      </c>
      <c r="D2570" s="64">
        <v>34290236</v>
      </c>
      <c r="F2570" s="4">
        <v>7293351</v>
      </c>
      <c r="G2570" s="4">
        <v>2</v>
      </c>
      <c r="H2570" s="26">
        <v>3</v>
      </c>
      <c r="I2570" s="4" t="s">
        <v>4957</v>
      </c>
      <c r="J2570" s="4" t="s">
        <v>1035</v>
      </c>
      <c r="K2570" s="28">
        <v>38.9060548215148</v>
      </c>
      <c r="L2570" s="28">
        <v>-77.007047788397003</v>
      </c>
      <c r="M2570" s="4" t="s">
        <v>970</v>
      </c>
      <c r="N2570" s="24">
        <v>105</v>
      </c>
      <c r="O2570" s="4">
        <v>2</v>
      </c>
    </row>
    <row r="2571" spans="1:15" x14ac:dyDescent="0.25">
      <c r="A2571" s="63">
        <v>6557100</v>
      </c>
      <c r="B2571" s="63" t="s">
        <v>4958</v>
      </c>
      <c r="C2571" s="63">
        <v>3.5</v>
      </c>
      <c r="D2571" s="64">
        <v>315148</v>
      </c>
      <c r="F2571" s="4">
        <v>13888289</v>
      </c>
      <c r="G2571" s="4">
        <v>1</v>
      </c>
      <c r="H2571" s="26">
        <v>3.5</v>
      </c>
      <c r="I2571" s="4" t="s">
        <v>2049</v>
      </c>
      <c r="J2571" s="4" t="s">
        <v>1102</v>
      </c>
      <c r="K2571" s="28">
        <v>38.896213893121796</v>
      </c>
      <c r="L2571" s="28">
        <v>-76.949694581018306</v>
      </c>
      <c r="M2571" s="4" t="s">
        <v>970</v>
      </c>
      <c r="N2571" s="24">
        <v>70</v>
      </c>
      <c r="O2571" s="4">
        <v>1</v>
      </c>
    </row>
    <row r="2572" spans="1:15" x14ac:dyDescent="0.25">
      <c r="A2572" s="63">
        <v>6560442</v>
      </c>
      <c r="B2572" s="63" t="s">
        <v>4959</v>
      </c>
      <c r="C2572" s="63">
        <v>1.5</v>
      </c>
      <c r="D2572" s="64">
        <v>16256335</v>
      </c>
      <c r="F2572" s="4">
        <v>41869265</v>
      </c>
      <c r="G2572" s="4">
        <v>1</v>
      </c>
      <c r="H2572" s="26">
        <v>4.5</v>
      </c>
      <c r="I2572" s="4" t="s">
        <v>4960</v>
      </c>
      <c r="J2572" s="4" t="s">
        <v>1029</v>
      </c>
      <c r="K2572" s="28">
        <v>38.936501763942097</v>
      </c>
      <c r="L2572" s="28">
        <v>-77.0829515627794</v>
      </c>
      <c r="M2572" s="4" t="s">
        <v>1256</v>
      </c>
      <c r="N2572" s="24">
        <v>40</v>
      </c>
      <c r="O2572" s="4">
        <v>1</v>
      </c>
    </row>
    <row r="2573" spans="1:15" x14ac:dyDescent="0.25">
      <c r="A2573" s="63">
        <v>6560666</v>
      </c>
      <c r="B2573" s="63" t="s">
        <v>4961</v>
      </c>
      <c r="C2573" s="63">
        <v>5</v>
      </c>
      <c r="D2573" s="64">
        <v>5151854</v>
      </c>
      <c r="F2573" s="4">
        <v>43944969</v>
      </c>
      <c r="G2573" s="4">
        <v>1</v>
      </c>
      <c r="H2573" s="26">
        <v>3.5</v>
      </c>
      <c r="I2573" s="4" t="s">
        <v>2468</v>
      </c>
      <c r="J2573" s="4" t="s">
        <v>1035</v>
      </c>
      <c r="K2573" s="28">
        <v>38.893041407479203</v>
      </c>
      <c r="L2573" s="28">
        <v>-76.9971328121959</v>
      </c>
      <c r="M2573" s="4" t="s">
        <v>970</v>
      </c>
      <c r="N2573" s="24">
        <v>150</v>
      </c>
      <c r="O2573" s="4">
        <v>2</v>
      </c>
    </row>
    <row r="2574" spans="1:15" x14ac:dyDescent="0.25">
      <c r="A2574" s="63">
        <v>6564932</v>
      </c>
      <c r="B2574" s="63" t="s">
        <v>4962</v>
      </c>
      <c r="C2574" s="63">
        <v>1.5</v>
      </c>
      <c r="D2574" s="64">
        <v>33811658</v>
      </c>
      <c r="F2574" s="4">
        <v>43945032</v>
      </c>
      <c r="G2574" s="4">
        <v>1</v>
      </c>
      <c r="H2574" s="26">
        <v>3</v>
      </c>
      <c r="I2574" s="4" t="s">
        <v>1059</v>
      </c>
      <c r="J2574" s="4" t="s">
        <v>1018</v>
      </c>
      <c r="K2574" s="28">
        <v>38.878693380908402</v>
      </c>
      <c r="L2574" s="28">
        <v>-76.985156041505704</v>
      </c>
      <c r="M2574" s="4" t="s">
        <v>966</v>
      </c>
      <c r="N2574" s="24">
        <v>250</v>
      </c>
      <c r="O2574" s="4">
        <v>1</v>
      </c>
    </row>
    <row r="2575" spans="1:15" x14ac:dyDescent="0.25">
      <c r="A2575" s="63">
        <v>6569449</v>
      </c>
      <c r="B2575" s="63" t="s">
        <v>4963</v>
      </c>
      <c r="C2575" s="63">
        <v>2</v>
      </c>
      <c r="D2575" s="64">
        <v>17633</v>
      </c>
      <c r="F2575" s="4">
        <v>6070588</v>
      </c>
      <c r="G2575" s="4">
        <v>1</v>
      </c>
      <c r="H2575" s="26">
        <v>5</v>
      </c>
      <c r="I2575" s="4" t="s">
        <v>2225</v>
      </c>
      <c r="J2575" s="4" t="s">
        <v>965</v>
      </c>
      <c r="K2575" s="28">
        <v>38.9280721940627</v>
      </c>
      <c r="L2575" s="28">
        <v>-77.032794833105797</v>
      </c>
      <c r="M2575" s="4" t="s">
        <v>966</v>
      </c>
      <c r="N2575" s="24">
        <v>175</v>
      </c>
      <c r="O2575" s="4">
        <v>5</v>
      </c>
    </row>
    <row r="2576" spans="1:15" x14ac:dyDescent="0.25">
      <c r="A2576" s="63">
        <v>6569492</v>
      </c>
      <c r="B2576" s="63" t="s">
        <v>4964</v>
      </c>
      <c r="C2576" s="63">
        <v>3</v>
      </c>
      <c r="D2576" s="64">
        <v>26057727</v>
      </c>
      <c r="F2576" s="4">
        <v>39512200</v>
      </c>
      <c r="G2576" s="4">
        <v>1</v>
      </c>
      <c r="H2576" s="26">
        <v>2</v>
      </c>
      <c r="I2576" s="4" t="s">
        <v>4965</v>
      </c>
      <c r="J2576" s="4" t="s">
        <v>965</v>
      </c>
      <c r="K2576" s="28">
        <v>38.929687787902303</v>
      </c>
      <c r="L2576" s="28">
        <v>-77.040343918933104</v>
      </c>
      <c r="M2576" s="4" t="s">
        <v>970</v>
      </c>
      <c r="N2576" s="24">
        <v>55</v>
      </c>
      <c r="O2576" s="4">
        <v>2</v>
      </c>
    </row>
    <row r="2577" spans="1:15" x14ac:dyDescent="0.25">
      <c r="A2577" s="63">
        <v>6571609</v>
      </c>
      <c r="B2577" s="63" t="s">
        <v>4966</v>
      </c>
      <c r="C2577" s="63">
        <v>2</v>
      </c>
      <c r="D2577" s="64">
        <v>29537625</v>
      </c>
      <c r="F2577" s="4">
        <v>7824679</v>
      </c>
      <c r="G2577" s="4">
        <v>1</v>
      </c>
      <c r="H2577" s="26">
        <v>2.5</v>
      </c>
      <c r="I2577" s="4" t="s">
        <v>2720</v>
      </c>
      <c r="J2577" s="4" t="s">
        <v>973</v>
      </c>
      <c r="K2577" s="28">
        <v>38.909002260319902</v>
      </c>
      <c r="L2577" s="28">
        <v>-77.026373324042794</v>
      </c>
      <c r="M2577" s="4" t="s">
        <v>970</v>
      </c>
      <c r="N2577" s="24">
        <v>190</v>
      </c>
      <c r="O2577" s="4">
        <v>2</v>
      </c>
    </row>
    <row r="2578" spans="1:15" x14ac:dyDescent="0.25">
      <c r="A2578" s="63">
        <v>6573484</v>
      </c>
      <c r="B2578" s="63" t="s">
        <v>4967</v>
      </c>
      <c r="C2578" s="63">
        <v>4.5</v>
      </c>
      <c r="D2578" s="64">
        <v>5846635</v>
      </c>
      <c r="F2578" s="4">
        <v>43959244</v>
      </c>
      <c r="G2578" s="4">
        <v>1</v>
      </c>
      <c r="H2578" s="26">
        <v>3</v>
      </c>
      <c r="I2578" s="4" t="s">
        <v>1475</v>
      </c>
      <c r="J2578" s="4" t="s">
        <v>994</v>
      </c>
      <c r="K2578" s="28">
        <v>38.921302206750802</v>
      </c>
      <c r="L2578" s="28">
        <v>-77.038682048703194</v>
      </c>
      <c r="M2578" s="4" t="s">
        <v>970</v>
      </c>
      <c r="N2578" s="24">
        <v>72</v>
      </c>
      <c r="O2578" s="4">
        <v>1</v>
      </c>
    </row>
    <row r="2579" spans="1:15" x14ac:dyDescent="0.25">
      <c r="A2579" s="63">
        <v>6574122</v>
      </c>
      <c r="B2579" s="63" t="s">
        <v>4968</v>
      </c>
      <c r="C2579" s="63">
        <v>3.5</v>
      </c>
      <c r="D2579" s="64">
        <v>25275601</v>
      </c>
      <c r="F2579" s="4">
        <v>10620467</v>
      </c>
      <c r="G2579" s="4">
        <v>1</v>
      </c>
      <c r="H2579" s="26">
        <v>4.5</v>
      </c>
      <c r="I2579" s="4" t="s">
        <v>2989</v>
      </c>
      <c r="J2579" s="4" t="s">
        <v>965</v>
      </c>
      <c r="K2579" s="28">
        <v>38.932094250537602</v>
      </c>
      <c r="L2579" s="28">
        <v>-77.034674906982204</v>
      </c>
      <c r="M2579" s="4" t="s">
        <v>966</v>
      </c>
      <c r="N2579" s="24">
        <v>300</v>
      </c>
      <c r="O2579" s="4">
        <v>1</v>
      </c>
    </row>
    <row r="2580" spans="1:15" x14ac:dyDescent="0.25">
      <c r="A2580" s="63">
        <v>6576022</v>
      </c>
      <c r="B2580" s="63" t="s">
        <v>4969</v>
      </c>
      <c r="C2580" s="63">
        <v>4</v>
      </c>
      <c r="D2580" s="64">
        <v>34396087</v>
      </c>
      <c r="F2580" s="4">
        <v>43968214</v>
      </c>
      <c r="G2580" s="4">
        <v>1</v>
      </c>
      <c r="H2580" s="26">
        <v>5</v>
      </c>
      <c r="I2580" s="4" t="s">
        <v>1369</v>
      </c>
      <c r="J2580" s="4" t="s">
        <v>1081</v>
      </c>
      <c r="K2580" s="28">
        <v>38.913583066704703</v>
      </c>
      <c r="L2580" s="28">
        <v>-77.060915047445505</v>
      </c>
      <c r="M2580" s="4" t="s">
        <v>966</v>
      </c>
      <c r="N2580" s="24">
        <v>180</v>
      </c>
      <c r="O2580" s="4">
        <v>1</v>
      </c>
    </row>
    <row r="2581" spans="1:15" x14ac:dyDescent="0.25">
      <c r="A2581" s="63">
        <v>6576257</v>
      </c>
      <c r="B2581" s="63" t="s">
        <v>4970</v>
      </c>
      <c r="C2581" s="63">
        <v>1.5</v>
      </c>
      <c r="D2581" s="64">
        <v>34396087</v>
      </c>
      <c r="F2581" s="4">
        <v>30452598</v>
      </c>
      <c r="G2581" s="4">
        <v>1</v>
      </c>
      <c r="H2581" s="26">
        <v>5</v>
      </c>
      <c r="I2581" s="4" t="s">
        <v>1940</v>
      </c>
      <c r="J2581" s="4" t="s">
        <v>988</v>
      </c>
      <c r="K2581" s="28">
        <v>38.932346922511798</v>
      </c>
      <c r="L2581" s="28">
        <v>-76.997484201129694</v>
      </c>
      <c r="M2581" s="4" t="s">
        <v>1256</v>
      </c>
      <c r="N2581" s="24">
        <v>300</v>
      </c>
      <c r="O2581" s="4">
        <v>1</v>
      </c>
    </row>
    <row r="2582" spans="1:15" x14ac:dyDescent="0.25">
      <c r="A2582" s="63">
        <v>6583734</v>
      </c>
      <c r="B2582" s="63" t="s">
        <v>4971</v>
      </c>
      <c r="C2582" s="63">
        <v>2</v>
      </c>
      <c r="D2582" s="64">
        <v>34439080</v>
      </c>
      <c r="F2582" s="4">
        <v>43974120</v>
      </c>
      <c r="G2582" s="4">
        <v>1</v>
      </c>
      <c r="H2582" s="26">
        <v>4.5</v>
      </c>
      <c r="I2582" s="4" t="s">
        <v>4972</v>
      </c>
      <c r="J2582" s="4" t="s">
        <v>965</v>
      </c>
      <c r="K2582" s="28">
        <v>38.933028674209297</v>
      </c>
      <c r="L2582" s="28">
        <v>-77.026140507963106</v>
      </c>
      <c r="M2582" s="4" t="s">
        <v>970</v>
      </c>
      <c r="N2582" s="24">
        <v>30</v>
      </c>
      <c r="O2582" s="4">
        <v>2</v>
      </c>
    </row>
    <row r="2583" spans="1:15" x14ac:dyDescent="0.25">
      <c r="A2583" s="63">
        <v>6586078</v>
      </c>
      <c r="B2583" s="63" t="s">
        <v>4973</v>
      </c>
      <c r="C2583" s="63">
        <v>4</v>
      </c>
      <c r="D2583" s="64">
        <v>9634571</v>
      </c>
      <c r="F2583" s="4">
        <v>40308811</v>
      </c>
      <c r="G2583" s="4">
        <v>1</v>
      </c>
      <c r="H2583" s="26">
        <v>2</v>
      </c>
      <c r="I2583" s="4" t="s">
        <v>4974</v>
      </c>
      <c r="J2583" s="4" t="s">
        <v>1018</v>
      </c>
      <c r="K2583" s="28">
        <v>38.890311305238797</v>
      </c>
      <c r="L2583" s="28">
        <v>-76.995726112769702</v>
      </c>
      <c r="M2583" s="4" t="s">
        <v>970</v>
      </c>
      <c r="N2583" s="24">
        <v>65</v>
      </c>
      <c r="O2583" s="4">
        <v>1</v>
      </c>
    </row>
    <row r="2584" spans="1:15" x14ac:dyDescent="0.25">
      <c r="A2584" s="63">
        <v>6587292</v>
      </c>
      <c r="B2584" s="63" t="s">
        <v>4975</v>
      </c>
      <c r="C2584" s="63">
        <v>4</v>
      </c>
      <c r="D2584" s="64">
        <v>34456650</v>
      </c>
      <c r="F2584" s="4">
        <v>2657160</v>
      </c>
      <c r="G2584" s="4">
        <v>1</v>
      </c>
      <c r="H2584" s="26">
        <v>1.5</v>
      </c>
      <c r="I2584" s="4" t="s">
        <v>4976</v>
      </c>
      <c r="J2584" s="4" t="s">
        <v>965</v>
      </c>
      <c r="K2584" s="28">
        <v>38.932937557167797</v>
      </c>
      <c r="L2584" s="28">
        <v>-77.033966706531203</v>
      </c>
      <c r="M2584" s="4" t="s">
        <v>966</v>
      </c>
      <c r="N2584" s="24">
        <v>125</v>
      </c>
      <c r="O2584" s="4">
        <v>4</v>
      </c>
    </row>
    <row r="2585" spans="1:15" x14ac:dyDescent="0.25">
      <c r="A2585" s="63">
        <v>6587577</v>
      </c>
      <c r="B2585" s="63" t="s">
        <v>4977</v>
      </c>
      <c r="C2585" s="63">
        <v>4.5</v>
      </c>
      <c r="D2585" s="64">
        <v>5419656</v>
      </c>
      <c r="F2585" s="4">
        <v>344034</v>
      </c>
      <c r="G2585" s="4">
        <v>1</v>
      </c>
      <c r="H2585" s="26">
        <v>2</v>
      </c>
      <c r="I2585" s="4" t="s">
        <v>4978</v>
      </c>
      <c r="J2585" s="4" t="s">
        <v>1035</v>
      </c>
      <c r="K2585" s="28">
        <v>38.8950072066121</v>
      </c>
      <c r="L2585" s="28">
        <v>-76.980487780121805</v>
      </c>
      <c r="M2585" s="4" t="s">
        <v>970</v>
      </c>
      <c r="N2585" s="24">
        <v>95</v>
      </c>
      <c r="O2585" s="4">
        <v>1</v>
      </c>
    </row>
    <row r="2586" spans="1:15" x14ac:dyDescent="0.25">
      <c r="A2586" s="63">
        <v>6588026</v>
      </c>
      <c r="B2586" s="63" t="s">
        <v>4979</v>
      </c>
      <c r="C2586" s="63">
        <v>3</v>
      </c>
      <c r="D2586" s="64">
        <v>34461011</v>
      </c>
      <c r="F2586" s="4">
        <v>44013977</v>
      </c>
      <c r="G2586" s="4">
        <v>1</v>
      </c>
      <c r="H2586" s="26">
        <v>1.5</v>
      </c>
      <c r="I2586" s="4" t="s">
        <v>4980</v>
      </c>
      <c r="J2586" s="4" t="s">
        <v>965</v>
      </c>
      <c r="K2586" s="28">
        <v>38.929771613301497</v>
      </c>
      <c r="L2586" s="28">
        <v>-77.026907643850194</v>
      </c>
      <c r="M2586" s="4" t="s">
        <v>966</v>
      </c>
      <c r="N2586" s="24">
        <v>120</v>
      </c>
      <c r="O2586" s="4">
        <v>1</v>
      </c>
    </row>
    <row r="2587" spans="1:15" x14ac:dyDescent="0.25">
      <c r="A2587" s="63">
        <v>6589162</v>
      </c>
      <c r="B2587" s="63" t="s">
        <v>4981</v>
      </c>
      <c r="C2587" s="63">
        <v>3.5</v>
      </c>
      <c r="D2587" s="64">
        <v>11345410</v>
      </c>
      <c r="F2587" s="4">
        <v>44022959</v>
      </c>
      <c r="G2587" s="4">
        <v>1</v>
      </c>
      <c r="H2587" s="26">
        <v>2</v>
      </c>
      <c r="I2587" s="4" t="s">
        <v>4490</v>
      </c>
      <c r="J2587" s="4" t="s">
        <v>965</v>
      </c>
      <c r="K2587" s="28">
        <v>38.921423512001901</v>
      </c>
      <c r="L2587" s="28">
        <v>-77.030840304056099</v>
      </c>
      <c r="M2587" s="4" t="s">
        <v>966</v>
      </c>
      <c r="N2587" s="24">
        <v>375</v>
      </c>
      <c r="O2587" s="4">
        <v>3</v>
      </c>
    </row>
    <row r="2588" spans="1:15" x14ac:dyDescent="0.25">
      <c r="A2588" s="63">
        <v>6590953</v>
      </c>
      <c r="B2588" s="63" t="s">
        <v>4982</v>
      </c>
      <c r="C2588" s="63">
        <v>3.5</v>
      </c>
      <c r="D2588" s="64">
        <v>20282</v>
      </c>
      <c r="F2588" s="4">
        <v>44025619</v>
      </c>
      <c r="G2588" s="4">
        <v>1</v>
      </c>
      <c r="H2588" s="26">
        <v>1.5</v>
      </c>
      <c r="I2588" s="4" t="s">
        <v>4983</v>
      </c>
      <c r="J2588" s="4" t="s">
        <v>1097</v>
      </c>
      <c r="K2588" s="28">
        <v>38.980999482105801</v>
      </c>
      <c r="L2588" s="28">
        <v>-77.024265342791296</v>
      </c>
      <c r="M2588" s="4" t="s">
        <v>966</v>
      </c>
      <c r="N2588" s="24">
        <v>80</v>
      </c>
      <c r="O2588" s="4">
        <v>1</v>
      </c>
    </row>
    <row r="2589" spans="1:15" x14ac:dyDescent="0.25">
      <c r="A2589" s="63">
        <v>6600704</v>
      </c>
      <c r="B2589" s="63" t="s">
        <v>4984</v>
      </c>
      <c r="C2589" s="63">
        <v>2</v>
      </c>
      <c r="D2589" s="64">
        <v>37014</v>
      </c>
      <c r="F2589" s="4">
        <v>43997110</v>
      </c>
      <c r="G2589" s="4">
        <v>1</v>
      </c>
      <c r="H2589" s="26">
        <v>2.5</v>
      </c>
      <c r="I2589" s="4" t="s">
        <v>1334</v>
      </c>
      <c r="J2589" s="4" t="s">
        <v>965</v>
      </c>
      <c r="K2589" s="28">
        <v>38.9271760555486</v>
      </c>
      <c r="L2589" s="28">
        <v>-77.037164479787805</v>
      </c>
      <c r="M2589" s="4" t="s">
        <v>966</v>
      </c>
      <c r="N2589" s="24">
        <v>85</v>
      </c>
      <c r="O2589" s="4">
        <v>1</v>
      </c>
    </row>
    <row r="2590" spans="1:15" x14ac:dyDescent="0.25">
      <c r="A2590" s="63">
        <v>6601036</v>
      </c>
      <c r="B2590" s="63" t="s">
        <v>4985</v>
      </c>
      <c r="C2590" s="63">
        <v>4.5</v>
      </c>
      <c r="D2590" s="64">
        <v>11649342</v>
      </c>
      <c r="F2590" s="4">
        <v>44028442</v>
      </c>
      <c r="G2590" s="4">
        <v>1</v>
      </c>
      <c r="H2590" s="26">
        <v>4</v>
      </c>
      <c r="I2590" s="4" t="s">
        <v>4986</v>
      </c>
      <c r="J2590" s="4" t="s">
        <v>965</v>
      </c>
      <c r="K2590" s="28">
        <v>38.9342443765821</v>
      </c>
      <c r="L2590" s="28">
        <v>-77.040045666821996</v>
      </c>
      <c r="M2590" s="4" t="s">
        <v>966</v>
      </c>
      <c r="N2590" s="24">
        <v>105</v>
      </c>
      <c r="O2590" s="4">
        <v>1</v>
      </c>
    </row>
    <row r="2591" spans="1:15" x14ac:dyDescent="0.25">
      <c r="A2591" s="63">
        <v>6601333</v>
      </c>
      <c r="B2591" s="63" t="s">
        <v>4987</v>
      </c>
      <c r="C2591" s="63">
        <v>4</v>
      </c>
      <c r="D2591" s="64">
        <v>33313857</v>
      </c>
      <c r="F2591" s="4">
        <v>9602193</v>
      </c>
      <c r="G2591" s="4">
        <v>1</v>
      </c>
      <c r="H2591" s="26">
        <v>2.5</v>
      </c>
      <c r="I2591" s="4" t="s">
        <v>2855</v>
      </c>
      <c r="J2591" s="4" t="s">
        <v>965</v>
      </c>
      <c r="K2591" s="28">
        <v>38.933953535102098</v>
      </c>
      <c r="L2591" s="28">
        <v>-77.028694609186303</v>
      </c>
      <c r="M2591" s="4" t="s">
        <v>966</v>
      </c>
      <c r="N2591" s="24">
        <v>99</v>
      </c>
      <c r="O2591" s="4">
        <v>5</v>
      </c>
    </row>
    <row r="2592" spans="1:15" x14ac:dyDescent="0.25">
      <c r="A2592" s="63">
        <v>6601800</v>
      </c>
      <c r="B2592" s="63" t="s">
        <v>4988</v>
      </c>
      <c r="C2592" s="63">
        <v>4</v>
      </c>
      <c r="D2592" s="64">
        <v>2164998</v>
      </c>
      <c r="F2592" s="4">
        <v>44043664</v>
      </c>
      <c r="G2592" s="4">
        <v>1</v>
      </c>
      <c r="H2592" s="26">
        <v>1.5</v>
      </c>
      <c r="I2592" s="4" t="s">
        <v>4989</v>
      </c>
      <c r="J2592" s="4" t="s">
        <v>1015</v>
      </c>
      <c r="K2592" s="28">
        <v>38.882230311603898</v>
      </c>
      <c r="L2592" s="28">
        <v>-77.013573702148904</v>
      </c>
      <c r="M2592" s="4" t="s">
        <v>970</v>
      </c>
      <c r="N2592" s="24">
        <v>65</v>
      </c>
      <c r="O2592" s="4">
        <v>1</v>
      </c>
    </row>
    <row r="2593" spans="1:15" x14ac:dyDescent="0.25">
      <c r="A2593" s="63">
        <v>6602486</v>
      </c>
      <c r="B2593" s="63" t="s">
        <v>4990</v>
      </c>
      <c r="C2593" s="63">
        <v>2.5</v>
      </c>
      <c r="D2593" s="64">
        <v>13350905</v>
      </c>
      <c r="F2593" s="4">
        <v>9602852</v>
      </c>
      <c r="G2593" s="4">
        <v>1</v>
      </c>
      <c r="H2593" s="26">
        <v>3.5</v>
      </c>
      <c r="I2593" s="4" t="s">
        <v>2123</v>
      </c>
      <c r="J2593" s="4" t="s">
        <v>1087</v>
      </c>
      <c r="K2593" s="28">
        <v>38.895856469316598</v>
      </c>
      <c r="L2593" s="28">
        <v>-77.044594673342303</v>
      </c>
      <c r="M2593" s="4" t="s">
        <v>966</v>
      </c>
      <c r="N2593" s="24">
        <v>125</v>
      </c>
      <c r="O2593" s="4">
        <v>1</v>
      </c>
    </row>
    <row r="2594" spans="1:15" x14ac:dyDescent="0.25">
      <c r="A2594" s="63">
        <v>6608392</v>
      </c>
      <c r="B2594" s="63" t="s">
        <v>4991</v>
      </c>
      <c r="C2594" s="63">
        <v>4</v>
      </c>
      <c r="D2594" s="64">
        <v>34578141</v>
      </c>
      <c r="F2594" s="4">
        <v>43946148</v>
      </c>
      <c r="G2594" s="4">
        <v>2</v>
      </c>
      <c r="H2594" s="26">
        <v>2.8</v>
      </c>
      <c r="I2594" s="4" t="s">
        <v>1359</v>
      </c>
      <c r="J2594" s="4" t="s">
        <v>1021</v>
      </c>
      <c r="K2594" s="28">
        <v>38.917040303247198</v>
      </c>
      <c r="L2594" s="28">
        <v>-77.038554018659497</v>
      </c>
      <c r="M2594" s="4" t="s">
        <v>970</v>
      </c>
      <c r="N2594" s="24">
        <v>110</v>
      </c>
      <c r="O2594" s="4">
        <v>2</v>
      </c>
    </row>
    <row r="2595" spans="1:15" x14ac:dyDescent="0.25">
      <c r="A2595" s="63">
        <v>6611528</v>
      </c>
      <c r="B2595" s="63" t="s">
        <v>4992</v>
      </c>
      <c r="C2595" s="63">
        <v>4.5</v>
      </c>
      <c r="D2595" s="64">
        <v>31824228</v>
      </c>
      <c r="F2595" s="4">
        <v>22508943</v>
      </c>
      <c r="G2595" s="4">
        <v>1</v>
      </c>
      <c r="H2595" s="26">
        <v>1.5</v>
      </c>
      <c r="I2595" s="4" t="s">
        <v>1746</v>
      </c>
      <c r="J2595" s="4" t="s">
        <v>1015</v>
      </c>
      <c r="K2595" s="28">
        <v>38.874021700890502</v>
      </c>
      <c r="L2595" s="28">
        <v>-77.010548579887896</v>
      </c>
      <c r="M2595" s="4" t="s">
        <v>966</v>
      </c>
      <c r="N2595" s="24">
        <v>94</v>
      </c>
      <c r="O2595" s="4">
        <v>1</v>
      </c>
    </row>
    <row r="2596" spans="1:15" x14ac:dyDescent="0.25">
      <c r="A2596" s="63">
        <v>6620488</v>
      </c>
      <c r="B2596" s="63" t="s">
        <v>4993</v>
      </c>
      <c r="C2596" s="63">
        <v>2.5</v>
      </c>
      <c r="D2596" s="64">
        <v>34125313</v>
      </c>
      <c r="F2596" s="4">
        <v>44086395</v>
      </c>
      <c r="G2596" s="4">
        <v>1</v>
      </c>
      <c r="H2596" s="26">
        <v>4.5</v>
      </c>
      <c r="I2596" s="4" t="s">
        <v>2039</v>
      </c>
      <c r="J2596" s="4" t="s">
        <v>973</v>
      </c>
      <c r="K2596" s="28">
        <v>38.907839263409699</v>
      </c>
      <c r="L2596" s="28">
        <v>-77.034457540939002</v>
      </c>
      <c r="M2596" s="4" t="s">
        <v>966</v>
      </c>
      <c r="N2596" s="24">
        <v>100</v>
      </c>
      <c r="O2596" s="4">
        <v>1</v>
      </c>
    </row>
    <row r="2597" spans="1:15" x14ac:dyDescent="0.25">
      <c r="A2597" s="63">
        <v>6625187</v>
      </c>
      <c r="B2597" s="63" t="s">
        <v>4994</v>
      </c>
      <c r="C2597" s="63">
        <v>1.5</v>
      </c>
      <c r="D2597" s="64">
        <v>6789791</v>
      </c>
      <c r="F2597" s="4">
        <v>14888949</v>
      </c>
      <c r="G2597" s="4">
        <v>1</v>
      </c>
      <c r="H2597" s="26">
        <v>5</v>
      </c>
      <c r="I2597" s="4" t="s">
        <v>1711</v>
      </c>
      <c r="J2597" s="4" t="s">
        <v>1021</v>
      </c>
      <c r="K2597" s="28">
        <v>38.910623257309702</v>
      </c>
      <c r="L2597" s="28">
        <v>-77.036131570755401</v>
      </c>
      <c r="M2597" s="4" t="s">
        <v>966</v>
      </c>
      <c r="N2597" s="24">
        <v>66</v>
      </c>
      <c r="O2597" s="4">
        <v>3</v>
      </c>
    </row>
    <row r="2598" spans="1:15" x14ac:dyDescent="0.25">
      <c r="A2598" s="63">
        <v>6625633</v>
      </c>
      <c r="B2598" s="63" t="s">
        <v>4995</v>
      </c>
      <c r="C2598" s="63">
        <v>4</v>
      </c>
      <c r="D2598" s="64">
        <v>5028842</v>
      </c>
      <c r="F2598" s="4">
        <v>44093503</v>
      </c>
      <c r="G2598" s="4">
        <v>1</v>
      </c>
      <c r="H2598" s="26">
        <v>1.5</v>
      </c>
      <c r="I2598" s="4" t="s">
        <v>990</v>
      </c>
      <c r="J2598" s="4" t="s">
        <v>988</v>
      </c>
      <c r="K2598" s="28">
        <v>38.931097298857502</v>
      </c>
      <c r="L2598" s="28">
        <v>-76.996174753855499</v>
      </c>
      <c r="M2598" s="4" t="s">
        <v>966</v>
      </c>
      <c r="N2598" s="24">
        <v>100</v>
      </c>
      <c r="O2598" s="4">
        <v>1</v>
      </c>
    </row>
    <row r="2599" spans="1:15" x14ac:dyDescent="0.25">
      <c r="A2599" s="63">
        <v>6625673</v>
      </c>
      <c r="B2599" s="63" t="s">
        <v>4996</v>
      </c>
      <c r="C2599" s="63">
        <v>5</v>
      </c>
      <c r="D2599" s="64">
        <v>15830506</v>
      </c>
      <c r="F2599" s="4">
        <v>3812277</v>
      </c>
      <c r="G2599" s="4">
        <v>1</v>
      </c>
      <c r="H2599" s="26">
        <v>4</v>
      </c>
      <c r="I2599" s="4" t="s">
        <v>4997</v>
      </c>
      <c r="J2599" s="4" t="s">
        <v>983</v>
      </c>
      <c r="K2599" s="28">
        <v>38.918490243803703</v>
      </c>
      <c r="L2599" s="28">
        <v>-77.030944124125995</v>
      </c>
      <c r="M2599" s="4" t="s">
        <v>966</v>
      </c>
      <c r="N2599" s="24">
        <v>79</v>
      </c>
      <c r="O2599" s="4">
        <v>2</v>
      </c>
    </row>
    <row r="2600" spans="1:15" x14ac:dyDescent="0.25">
      <c r="A2600" s="63">
        <v>6626224</v>
      </c>
      <c r="B2600" s="63" t="s">
        <v>4998</v>
      </c>
      <c r="C2600" s="63">
        <v>5</v>
      </c>
      <c r="D2600" s="64">
        <v>7991536</v>
      </c>
      <c r="F2600" s="4">
        <v>44128224</v>
      </c>
      <c r="G2600" s="4">
        <v>1</v>
      </c>
      <c r="H2600" s="26">
        <v>3</v>
      </c>
      <c r="I2600" s="4" t="s">
        <v>4999</v>
      </c>
      <c r="J2600" s="4" t="s">
        <v>988</v>
      </c>
      <c r="K2600" s="28">
        <v>38.914208591071798</v>
      </c>
      <c r="L2600" s="28">
        <v>-77.011915303000606</v>
      </c>
      <c r="M2600" s="4" t="s">
        <v>966</v>
      </c>
      <c r="N2600" s="24">
        <v>350</v>
      </c>
      <c r="O2600" s="4">
        <v>3</v>
      </c>
    </row>
    <row r="2601" spans="1:15" x14ac:dyDescent="0.25">
      <c r="A2601" s="63">
        <v>6626883</v>
      </c>
      <c r="B2601" s="63" t="s">
        <v>5000</v>
      </c>
      <c r="C2601" s="63">
        <v>2.5</v>
      </c>
      <c r="D2601" s="64">
        <v>30231074</v>
      </c>
      <c r="F2601" s="4">
        <v>14127538</v>
      </c>
      <c r="G2601" s="4">
        <v>1</v>
      </c>
      <c r="H2601" s="26">
        <v>2.5</v>
      </c>
      <c r="I2601" s="4" t="s">
        <v>5001</v>
      </c>
      <c r="J2601" s="4" t="s">
        <v>965</v>
      </c>
      <c r="K2601" s="28">
        <v>38.923436438420303</v>
      </c>
      <c r="L2601" s="28">
        <v>-77.029010538278399</v>
      </c>
      <c r="M2601" s="4" t="s">
        <v>966</v>
      </c>
      <c r="N2601" s="24">
        <v>95</v>
      </c>
      <c r="O2601" s="4">
        <v>3</v>
      </c>
    </row>
    <row r="2602" spans="1:15" x14ac:dyDescent="0.25">
      <c r="A2602" s="63">
        <v>6627277</v>
      </c>
      <c r="B2602" s="63" t="s">
        <v>5002</v>
      </c>
      <c r="C2602" s="63">
        <v>5</v>
      </c>
      <c r="D2602" s="64">
        <v>28178033</v>
      </c>
      <c r="F2602" s="4">
        <v>15266183</v>
      </c>
      <c r="G2602" s="4">
        <v>1</v>
      </c>
      <c r="H2602" s="26">
        <v>1.5</v>
      </c>
      <c r="I2602" s="4" t="s">
        <v>1359</v>
      </c>
      <c r="J2602" s="4" t="s">
        <v>1021</v>
      </c>
      <c r="K2602" s="28">
        <v>38.913152213130203</v>
      </c>
      <c r="L2602" s="28">
        <v>-77.041453344157404</v>
      </c>
      <c r="M2602" s="4" t="s">
        <v>966</v>
      </c>
      <c r="N2602" s="24">
        <v>170</v>
      </c>
      <c r="O2602" s="4">
        <v>1</v>
      </c>
    </row>
    <row r="2603" spans="1:15" x14ac:dyDescent="0.25">
      <c r="A2603" s="63">
        <v>6638601</v>
      </c>
      <c r="B2603" s="63" t="s">
        <v>5003</v>
      </c>
      <c r="C2603" s="63">
        <v>4</v>
      </c>
      <c r="D2603" s="64">
        <v>14414200</v>
      </c>
      <c r="F2603" s="4">
        <v>16897313</v>
      </c>
      <c r="G2603" s="4">
        <v>2</v>
      </c>
      <c r="H2603" s="26">
        <v>3.5</v>
      </c>
      <c r="I2603" s="4" t="s">
        <v>1642</v>
      </c>
      <c r="J2603" s="4" t="s">
        <v>1024</v>
      </c>
      <c r="K2603" s="28">
        <v>38.927266905841101</v>
      </c>
      <c r="L2603" s="28">
        <v>-76.985241511141396</v>
      </c>
      <c r="M2603" s="4" t="s">
        <v>966</v>
      </c>
      <c r="N2603" s="24">
        <v>160</v>
      </c>
      <c r="O2603" s="4">
        <v>1</v>
      </c>
    </row>
    <row r="2604" spans="1:15" x14ac:dyDescent="0.25">
      <c r="A2604" s="63">
        <v>6644726</v>
      </c>
      <c r="B2604" s="63" t="s">
        <v>5004</v>
      </c>
      <c r="C2604" s="63">
        <v>2.5</v>
      </c>
      <c r="D2604" s="64">
        <v>34779642</v>
      </c>
      <c r="F2604" s="4">
        <v>43729683</v>
      </c>
      <c r="G2604" s="4">
        <v>1</v>
      </c>
      <c r="H2604" s="26">
        <v>5</v>
      </c>
      <c r="I2604" s="4" t="s">
        <v>3320</v>
      </c>
      <c r="J2604" s="4" t="s">
        <v>2199</v>
      </c>
      <c r="K2604" s="28">
        <v>38.896414230380003</v>
      </c>
      <c r="L2604" s="28">
        <v>-76.916787535448407</v>
      </c>
      <c r="M2604" s="4" t="s">
        <v>966</v>
      </c>
      <c r="N2604" s="24">
        <v>800</v>
      </c>
      <c r="O2604" s="4">
        <v>1</v>
      </c>
    </row>
    <row r="2605" spans="1:15" x14ac:dyDescent="0.25">
      <c r="A2605" s="63">
        <v>6645543</v>
      </c>
      <c r="B2605" s="63" t="s">
        <v>5005</v>
      </c>
      <c r="C2605" s="63">
        <v>3.5</v>
      </c>
      <c r="D2605" s="64">
        <v>9174955</v>
      </c>
      <c r="F2605" s="4">
        <v>44167924</v>
      </c>
      <c r="G2605" s="4">
        <v>1</v>
      </c>
      <c r="H2605" s="26">
        <v>3</v>
      </c>
      <c r="I2605" s="4" t="s">
        <v>1407</v>
      </c>
      <c r="J2605" s="4" t="s">
        <v>1164</v>
      </c>
      <c r="K2605" s="28">
        <v>38.954644083720297</v>
      </c>
      <c r="L2605" s="28">
        <v>-76.989469631863301</v>
      </c>
      <c r="M2605" s="4" t="s">
        <v>970</v>
      </c>
      <c r="N2605" s="24">
        <v>45</v>
      </c>
      <c r="O2605" s="4">
        <v>1</v>
      </c>
    </row>
    <row r="2606" spans="1:15" x14ac:dyDescent="0.25">
      <c r="A2606" s="63">
        <v>6645957</v>
      </c>
      <c r="B2606" s="63" t="s">
        <v>5006</v>
      </c>
      <c r="C2606" s="63">
        <v>4.5</v>
      </c>
      <c r="D2606" s="64">
        <v>37014</v>
      </c>
      <c r="F2606" s="4">
        <v>44173204</v>
      </c>
      <c r="G2606" s="4">
        <v>1</v>
      </c>
      <c r="H2606" s="26">
        <v>3</v>
      </c>
      <c r="I2606" s="4" t="s">
        <v>5007</v>
      </c>
      <c r="J2606" s="4" t="s">
        <v>1021</v>
      </c>
      <c r="K2606" s="28">
        <v>38.916799943222003</v>
      </c>
      <c r="L2606" s="28">
        <v>-77.0394211701785</v>
      </c>
      <c r="M2606" s="4" t="s">
        <v>966</v>
      </c>
      <c r="N2606" s="24">
        <v>180</v>
      </c>
      <c r="O2606" s="4">
        <v>2</v>
      </c>
    </row>
    <row r="2607" spans="1:15" x14ac:dyDescent="0.25">
      <c r="A2607" s="63">
        <v>6658339</v>
      </c>
      <c r="B2607" s="63" t="s">
        <v>5008</v>
      </c>
      <c r="C2607" s="63">
        <v>2</v>
      </c>
      <c r="D2607" s="64">
        <v>8758520</v>
      </c>
      <c r="F2607" s="4">
        <v>29048766</v>
      </c>
      <c r="G2607" s="4">
        <v>1</v>
      </c>
      <c r="H2607" s="26">
        <v>5</v>
      </c>
      <c r="I2607" s="4" t="s">
        <v>1170</v>
      </c>
      <c r="J2607" s="4" t="s">
        <v>965</v>
      </c>
      <c r="K2607" s="28">
        <v>38.931215384666402</v>
      </c>
      <c r="L2607" s="28">
        <v>-77.023082395124902</v>
      </c>
      <c r="M2607" s="4" t="s">
        <v>970</v>
      </c>
      <c r="N2607" s="24">
        <v>130</v>
      </c>
      <c r="O2607" s="4">
        <v>1</v>
      </c>
    </row>
    <row r="2608" spans="1:15" x14ac:dyDescent="0.25">
      <c r="A2608" s="63">
        <v>6660622</v>
      </c>
      <c r="B2608" s="63" t="s">
        <v>5009</v>
      </c>
      <c r="C2608" s="63">
        <v>4.5</v>
      </c>
      <c r="D2608" s="64">
        <v>34862310</v>
      </c>
      <c r="F2608" s="4">
        <v>5922290</v>
      </c>
      <c r="G2608" s="4">
        <v>1</v>
      </c>
      <c r="H2608" s="26">
        <v>2.5</v>
      </c>
      <c r="I2608" s="4" t="s">
        <v>1059</v>
      </c>
      <c r="J2608" s="4" t="s">
        <v>1109</v>
      </c>
      <c r="K2608" s="28">
        <v>38.861034298194198</v>
      </c>
      <c r="L2608" s="28">
        <v>-76.9918331186432</v>
      </c>
      <c r="M2608" s="4" t="s">
        <v>966</v>
      </c>
      <c r="N2608" s="24">
        <v>117</v>
      </c>
      <c r="O2608" s="4">
        <v>1</v>
      </c>
    </row>
    <row r="2609" spans="1:15" x14ac:dyDescent="0.25">
      <c r="A2609" s="63">
        <v>6673122</v>
      </c>
      <c r="B2609" s="63" t="s">
        <v>5010</v>
      </c>
      <c r="C2609" s="63">
        <v>3.5</v>
      </c>
      <c r="D2609" s="64">
        <v>419492</v>
      </c>
      <c r="F2609" s="4">
        <v>4230205</v>
      </c>
      <c r="G2609" s="4">
        <v>1</v>
      </c>
      <c r="H2609" s="26">
        <v>3</v>
      </c>
      <c r="I2609" s="4" t="s">
        <v>2225</v>
      </c>
      <c r="J2609" s="4" t="s">
        <v>988</v>
      </c>
      <c r="K2609" s="28">
        <v>38.924958011047501</v>
      </c>
      <c r="L2609" s="28">
        <v>-76.997375111400004</v>
      </c>
      <c r="M2609" s="4" t="s">
        <v>966</v>
      </c>
      <c r="N2609" s="24">
        <v>250</v>
      </c>
      <c r="O2609" s="4">
        <v>1</v>
      </c>
    </row>
    <row r="2610" spans="1:15" x14ac:dyDescent="0.25">
      <c r="A2610" s="63">
        <v>6673960</v>
      </c>
      <c r="B2610" s="63" t="s">
        <v>5011</v>
      </c>
      <c r="C2610" s="63">
        <v>5</v>
      </c>
      <c r="D2610" s="64">
        <v>2466015</v>
      </c>
      <c r="F2610" s="4">
        <v>1267048</v>
      </c>
      <c r="G2610" s="4">
        <v>1</v>
      </c>
      <c r="H2610" s="26">
        <v>4.5</v>
      </c>
      <c r="I2610" s="4" t="s">
        <v>5012</v>
      </c>
      <c r="J2610" s="4" t="s">
        <v>965</v>
      </c>
      <c r="K2610" s="28">
        <v>38.927825691772803</v>
      </c>
      <c r="L2610" s="28">
        <v>-77.042230176369799</v>
      </c>
      <c r="M2610" s="4" t="s">
        <v>970</v>
      </c>
      <c r="N2610" s="24">
        <v>75</v>
      </c>
      <c r="O2610" s="4">
        <v>1</v>
      </c>
    </row>
    <row r="2611" spans="1:15" x14ac:dyDescent="0.25">
      <c r="A2611" s="63">
        <v>6676843</v>
      </c>
      <c r="B2611" s="63" t="s">
        <v>5013</v>
      </c>
      <c r="C2611" s="63">
        <v>2</v>
      </c>
      <c r="D2611" s="64">
        <v>1217594</v>
      </c>
      <c r="F2611" s="4">
        <v>44187887</v>
      </c>
      <c r="G2611" s="4">
        <v>1</v>
      </c>
      <c r="H2611" s="26">
        <v>2.5</v>
      </c>
      <c r="I2611" s="4" t="s">
        <v>1359</v>
      </c>
      <c r="J2611" s="4" t="s">
        <v>1018</v>
      </c>
      <c r="K2611" s="28">
        <v>38.889186504212503</v>
      </c>
      <c r="L2611" s="28">
        <v>-76.993695696140307</v>
      </c>
      <c r="M2611" s="4" t="s">
        <v>970</v>
      </c>
      <c r="N2611" s="24">
        <v>70</v>
      </c>
      <c r="O2611" s="4">
        <v>1</v>
      </c>
    </row>
    <row r="2612" spans="1:15" x14ac:dyDescent="0.25">
      <c r="A2612" s="63">
        <v>6676975</v>
      </c>
      <c r="B2612" s="63" t="s">
        <v>5014</v>
      </c>
      <c r="C2612" s="63">
        <v>4.5</v>
      </c>
      <c r="D2612" s="64">
        <v>34659809</v>
      </c>
      <c r="F2612" s="4">
        <v>36576452</v>
      </c>
      <c r="G2612" s="4">
        <v>1</v>
      </c>
      <c r="H2612" s="26">
        <v>5</v>
      </c>
      <c r="I2612" s="4" t="s">
        <v>5015</v>
      </c>
      <c r="J2612" s="4" t="s">
        <v>988</v>
      </c>
      <c r="K2612" s="28">
        <v>38.925586986405001</v>
      </c>
      <c r="L2612" s="28">
        <v>-77.008709915457004</v>
      </c>
      <c r="M2612" s="4" t="s">
        <v>966</v>
      </c>
      <c r="N2612" s="24">
        <v>398</v>
      </c>
      <c r="O2612" s="4">
        <v>2</v>
      </c>
    </row>
    <row r="2613" spans="1:15" x14ac:dyDescent="0.25">
      <c r="A2613" s="63">
        <v>6677846</v>
      </c>
      <c r="B2613" s="63" t="s">
        <v>5016</v>
      </c>
      <c r="C2613" s="63">
        <v>2.5</v>
      </c>
      <c r="D2613" s="64">
        <v>34952227</v>
      </c>
      <c r="F2613" s="4">
        <v>7803322</v>
      </c>
      <c r="G2613" s="4">
        <v>1</v>
      </c>
      <c r="H2613" s="26">
        <v>2.5</v>
      </c>
      <c r="I2613" s="4" t="s">
        <v>5017</v>
      </c>
      <c r="J2613" s="4" t="s">
        <v>1021</v>
      </c>
      <c r="K2613" s="28">
        <v>38.909958222405301</v>
      </c>
      <c r="L2613" s="28">
        <v>-77.036485044911601</v>
      </c>
      <c r="M2613" s="4" t="s">
        <v>966</v>
      </c>
      <c r="N2613" s="24">
        <v>97</v>
      </c>
      <c r="O2613" s="4">
        <v>1</v>
      </c>
    </row>
    <row r="2614" spans="1:15" x14ac:dyDescent="0.25">
      <c r="A2614" s="63">
        <v>6677954</v>
      </c>
      <c r="B2614" s="63" t="s">
        <v>5018</v>
      </c>
      <c r="C2614" s="63">
        <v>2</v>
      </c>
      <c r="D2614" s="64">
        <v>7838132</v>
      </c>
      <c r="F2614" s="4">
        <v>23290389</v>
      </c>
      <c r="G2614" s="4">
        <v>1</v>
      </c>
      <c r="H2614" s="26">
        <v>1.5</v>
      </c>
      <c r="I2614" s="4" t="s">
        <v>3093</v>
      </c>
      <c r="J2614" s="4" t="s">
        <v>1021</v>
      </c>
      <c r="K2614" s="28">
        <v>38.917093711228503</v>
      </c>
      <c r="L2614" s="28">
        <v>-77.036594442854593</v>
      </c>
      <c r="M2614" s="4" t="s">
        <v>966</v>
      </c>
      <c r="N2614" s="24">
        <v>700</v>
      </c>
      <c r="O2614" s="4">
        <v>1</v>
      </c>
    </row>
    <row r="2615" spans="1:15" x14ac:dyDescent="0.25">
      <c r="A2615" s="63">
        <v>6678133</v>
      </c>
      <c r="B2615" s="63" t="s">
        <v>5019</v>
      </c>
      <c r="C2615" s="63">
        <v>3.5</v>
      </c>
      <c r="D2615" s="64">
        <v>2164998</v>
      </c>
      <c r="F2615" s="4">
        <v>44213168</v>
      </c>
      <c r="G2615" s="4">
        <v>1</v>
      </c>
      <c r="H2615" s="26">
        <v>5</v>
      </c>
      <c r="I2615" s="4" t="s">
        <v>1784</v>
      </c>
      <c r="J2615" s="4" t="s">
        <v>965</v>
      </c>
      <c r="K2615" s="28">
        <v>38.934429318044799</v>
      </c>
      <c r="L2615" s="28">
        <v>-77.024222716117507</v>
      </c>
      <c r="M2615" s="4" t="s">
        <v>966</v>
      </c>
      <c r="N2615" s="24">
        <v>500</v>
      </c>
      <c r="O2615" s="4">
        <v>1</v>
      </c>
    </row>
    <row r="2616" spans="1:15" x14ac:dyDescent="0.25">
      <c r="A2616" s="63">
        <v>6683798</v>
      </c>
      <c r="B2616" s="63" t="s">
        <v>5020</v>
      </c>
      <c r="C2616" s="63">
        <v>2</v>
      </c>
      <c r="D2616" s="64">
        <v>17152495</v>
      </c>
      <c r="F2616" s="4">
        <v>9988881</v>
      </c>
      <c r="G2616" s="4">
        <v>1</v>
      </c>
      <c r="H2616" s="26">
        <v>2</v>
      </c>
      <c r="I2616" s="4" t="s">
        <v>5021</v>
      </c>
      <c r="J2616" s="4" t="s">
        <v>1032</v>
      </c>
      <c r="K2616" s="28">
        <v>38.9015876684958</v>
      </c>
      <c r="L2616" s="28">
        <v>-77.0192696494248</v>
      </c>
      <c r="M2616" s="4" t="s">
        <v>970</v>
      </c>
      <c r="N2616" s="24">
        <v>97</v>
      </c>
      <c r="O2616" s="4">
        <v>1</v>
      </c>
    </row>
    <row r="2617" spans="1:15" x14ac:dyDescent="0.25">
      <c r="A2617" s="63">
        <v>6686194</v>
      </c>
      <c r="B2617" s="63" t="s">
        <v>5022</v>
      </c>
      <c r="C2617" s="63">
        <v>1.5</v>
      </c>
      <c r="D2617" s="64">
        <v>19837788</v>
      </c>
      <c r="F2617" s="4">
        <v>17197661</v>
      </c>
      <c r="G2617" s="4">
        <v>1</v>
      </c>
      <c r="H2617" s="26">
        <v>2.5</v>
      </c>
      <c r="I2617" s="4" t="s">
        <v>1166</v>
      </c>
      <c r="J2617" s="4" t="s">
        <v>1207</v>
      </c>
      <c r="K2617" s="28">
        <v>38.927037806243</v>
      </c>
      <c r="L2617" s="28">
        <v>-77.070930695961806</v>
      </c>
      <c r="M2617" s="4" t="s">
        <v>966</v>
      </c>
      <c r="N2617" s="24">
        <v>500</v>
      </c>
      <c r="O2617" s="4">
        <v>1</v>
      </c>
    </row>
    <row r="2618" spans="1:15" x14ac:dyDescent="0.25">
      <c r="A2618" s="63">
        <v>6686241</v>
      </c>
      <c r="B2618" s="63" t="s">
        <v>5023</v>
      </c>
      <c r="C2618" s="63">
        <v>4</v>
      </c>
      <c r="D2618" s="64">
        <v>4807642</v>
      </c>
      <c r="F2618" s="4">
        <v>16880928</v>
      </c>
      <c r="G2618" s="4">
        <v>1</v>
      </c>
      <c r="H2618" s="26">
        <v>4.5</v>
      </c>
      <c r="I2618" s="4" t="s">
        <v>1359</v>
      </c>
      <c r="J2618" s="4" t="s">
        <v>1021</v>
      </c>
      <c r="K2618" s="28">
        <v>38.911086575451499</v>
      </c>
      <c r="L2618" s="28">
        <v>-77.034596246629903</v>
      </c>
      <c r="M2618" s="4" t="s">
        <v>970</v>
      </c>
      <c r="N2618" s="24">
        <v>110</v>
      </c>
      <c r="O2618" s="4">
        <v>2</v>
      </c>
    </row>
    <row r="2619" spans="1:15" x14ac:dyDescent="0.25">
      <c r="A2619" s="63">
        <v>6687817</v>
      </c>
      <c r="B2619" s="63" t="s">
        <v>5024</v>
      </c>
      <c r="C2619" s="63">
        <v>4</v>
      </c>
      <c r="D2619" s="64">
        <v>3485360</v>
      </c>
      <c r="F2619" s="4">
        <v>7735223</v>
      </c>
      <c r="G2619" s="4">
        <v>3</v>
      </c>
      <c r="H2619" s="26">
        <v>3.8</v>
      </c>
      <c r="I2619" s="4" t="s">
        <v>987</v>
      </c>
      <c r="J2619" s="4" t="s">
        <v>1035</v>
      </c>
      <c r="K2619" s="28">
        <v>38.902198600530198</v>
      </c>
      <c r="L2619" s="28">
        <v>-76.990241185514705</v>
      </c>
      <c r="M2619" s="4" t="s">
        <v>970</v>
      </c>
      <c r="N2619" s="24">
        <v>62</v>
      </c>
      <c r="O2619" s="4">
        <v>1</v>
      </c>
    </row>
    <row r="2620" spans="1:15" x14ac:dyDescent="0.25">
      <c r="A2620" s="63">
        <v>6688513</v>
      </c>
      <c r="B2620" s="63" t="s">
        <v>5025</v>
      </c>
      <c r="C2620" s="63">
        <v>2.5</v>
      </c>
      <c r="D2620" s="64">
        <v>25197983</v>
      </c>
      <c r="F2620" s="4">
        <v>31555195</v>
      </c>
      <c r="G2620" s="4">
        <v>1</v>
      </c>
      <c r="H2620" s="26">
        <v>4</v>
      </c>
      <c r="I2620" s="4" t="s">
        <v>5026</v>
      </c>
      <c r="J2620" s="4" t="s">
        <v>988</v>
      </c>
      <c r="K2620" s="28">
        <v>38.918195702592698</v>
      </c>
      <c r="L2620" s="28">
        <v>-77.008311133289098</v>
      </c>
      <c r="M2620" s="4" t="s">
        <v>970</v>
      </c>
      <c r="N2620" s="24">
        <v>79</v>
      </c>
      <c r="O2620" s="4">
        <v>1</v>
      </c>
    </row>
    <row r="2621" spans="1:15" x14ac:dyDescent="0.25">
      <c r="A2621" s="63">
        <v>6690084</v>
      </c>
      <c r="B2621" s="63" t="s">
        <v>5027</v>
      </c>
      <c r="C2621" s="63">
        <v>5</v>
      </c>
      <c r="D2621" s="64">
        <v>21779640</v>
      </c>
      <c r="F2621" s="4">
        <v>16305092</v>
      </c>
      <c r="G2621" s="4">
        <v>1</v>
      </c>
      <c r="H2621" s="26">
        <v>3.5</v>
      </c>
      <c r="I2621" s="4" t="s">
        <v>5028</v>
      </c>
      <c r="J2621" s="4" t="s">
        <v>994</v>
      </c>
      <c r="K2621" s="28">
        <v>38.9276728495838</v>
      </c>
      <c r="L2621" s="28">
        <v>-77.043583214300696</v>
      </c>
      <c r="M2621" s="4" t="s">
        <v>970</v>
      </c>
      <c r="N2621" s="24">
        <v>75</v>
      </c>
      <c r="O2621" s="4">
        <v>1</v>
      </c>
    </row>
    <row r="2622" spans="1:15" x14ac:dyDescent="0.25">
      <c r="A2622" s="63">
        <v>6690251</v>
      </c>
      <c r="B2622" s="63" t="s">
        <v>5029</v>
      </c>
      <c r="C2622" s="63">
        <v>3</v>
      </c>
      <c r="D2622" s="64">
        <v>27379691</v>
      </c>
      <c r="F2622" s="4">
        <v>5706640</v>
      </c>
      <c r="G2622" s="4">
        <v>1</v>
      </c>
      <c r="H2622" s="26">
        <v>5</v>
      </c>
      <c r="I2622" s="4" t="s">
        <v>1005</v>
      </c>
      <c r="J2622" s="4" t="s">
        <v>965</v>
      </c>
      <c r="K2622" s="28">
        <v>38.932631422710799</v>
      </c>
      <c r="L2622" s="28">
        <v>-77.036497999836101</v>
      </c>
      <c r="M2622" s="4" t="s">
        <v>966</v>
      </c>
      <c r="N2622" s="24">
        <v>160</v>
      </c>
      <c r="O2622" s="4">
        <v>1</v>
      </c>
    </row>
    <row r="2623" spans="1:15" x14ac:dyDescent="0.25">
      <c r="A2623" s="63">
        <v>6693444</v>
      </c>
      <c r="B2623" s="63" t="s">
        <v>5030</v>
      </c>
      <c r="C2623" s="63">
        <v>3</v>
      </c>
      <c r="D2623" s="64">
        <v>129329</v>
      </c>
      <c r="F2623" s="4">
        <v>11311395</v>
      </c>
      <c r="G2623" s="4">
        <v>1</v>
      </c>
      <c r="H2623" s="26">
        <v>3</v>
      </c>
      <c r="I2623" s="4" t="s">
        <v>1498</v>
      </c>
      <c r="J2623" s="4" t="s">
        <v>1018</v>
      </c>
      <c r="K2623" s="28">
        <v>38.880628751245901</v>
      </c>
      <c r="L2623" s="28">
        <v>-76.985047848721507</v>
      </c>
      <c r="M2623" s="4" t="s">
        <v>970</v>
      </c>
      <c r="N2623" s="24">
        <v>69</v>
      </c>
      <c r="O2623" s="4">
        <v>1</v>
      </c>
    </row>
    <row r="2624" spans="1:15" x14ac:dyDescent="0.25">
      <c r="A2624" s="63">
        <v>6698326</v>
      </c>
      <c r="B2624" s="63" t="s">
        <v>5031</v>
      </c>
      <c r="C2624" s="63">
        <v>4</v>
      </c>
      <c r="D2624" s="64">
        <v>7810862</v>
      </c>
      <c r="F2624" s="4">
        <v>38292436</v>
      </c>
      <c r="G2624" s="4">
        <v>1</v>
      </c>
      <c r="H2624" s="26">
        <v>4.5</v>
      </c>
      <c r="I2624" s="4" t="s">
        <v>5032</v>
      </c>
      <c r="J2624" s="4" t="s">
        <v>1024</v>
      </c>
      <c r="K2624" s="28">
        <v>38.935040626740701</v>
      </c>
      <c r="L2624" s="28">
        <v>-76.982252474933702</v>
      </c>
      <c r="M2624" s="4" t="s">
        <v>970</v>
      </c>
      <c r="N2624" s="24">
        <v>70</v>
      </c>
      <c r="O2624" s="4">
        <v>1</v>
      </c>
    </row>
    <row r="2625" spans="1:15" x14ac:dyDescent="0.25">
      <c r="A2625" s="63">
        <v>6699557</v>
      </c>
      <c r="B2625" s="63" t="s">
        <v>5033</v>
      </c>
      <c r="C2625" s="63">
        <v>1.5</v>
      </c>
      <c r="D2625" s="64">
        <v>34410667</v>
      </c>
      <c r="F2625" s="4">
        <v>44266942</v>
      </c>
      <c r="G2625" s="4">
        <v>1</v>
      </c>
      <c r="H2625" s="26">
        <v>3.5</v>
      </c>
      <c r="I2625" s="4" t="s">
        <v>5034</v>
      </c>
      <c r="J2625" s="4" t="s">
        <v>983</v>
      </c>
      <c r="K2625" s="28">
        <v>38.9212854917008</v>
      </c>
      <c r="L2625" s="28">
        <v>-77.013525697854902</v>
      </c>
      <c r="M2625" s="4" t="s">
        <v>966</v>
      </c>
      <c r="N2625" s="24">
        <v>175</v>
      </c>
      <c r="O2625" s="4">
        <v>5</v>
      </c>
    </row>
    <row r="2626" spans="1:15" x14ac:dyDescent="0.25">
      <c r="A2626" s="63">
        <v>6700694</v>
      </c>
      <c r="B2626" s="63" t="s">
        <v>5035</v>
      </c>
      <c r="C2626" s="63">
        <v>2</v>
      </c>
      <c r="D2626" s="64">
        <v>34410667</v>
      </c>
      <c r="F2626" s="4">
        <v>44270680</v>
      </c>
      <c r="G2626" s="4">
        <v>1</v>
      </c>
      <c r="H2626" s="26">
        <v>1.5</v>
      </c>
      <c r="I2626" s="4" t="s">
        <v>2325</v>
      </c>
      <c r="J2626" s="4" t="s">
        <v>1035</v>
      </c>
      <c r="K2626" s="28">
        <v>38.8976034525584</v>
      </c>
      <c r="L2626" s="28">
        <v>-77.002082422154999</v>
      </c>
      <c r="M2626" s="4" t="s">
        <v>970</v>
      </c>
      <c r="N2626" s="24">
        <v>75</v>
      </c>
      <c r="O2626" s="4">
        <v>2</v>
      </c>
    </row>
    <row r="2627" spans="1:15" x14ac:dyDescent="0.25">
      <c r="A2627" s="63">
        <v>6700757</v>
      </c>
      <c r="B2627" s="63" t="s">
        <v>5036</v>
      </c>
      <c r="C2627" s="63">
        <v>1.5</v>
      </c>
      <c r="D2627" s="64">
        <v>35074840</v>
      </c>
      <c r="F2627" s="4">
        <v>39026415</v>
      </c>
      <c r="G2627" s="4">
        <v>1</v>
      </c>
      <c r="H2627" s="26">
        <v>4</v>
      </c>
      <c r="I2627" s="4" t="s">
        <v>1156</v>
      </c>
      <c r="J2627" s="4" t="s">
        <v>988</v>
      </c>
      <c r="K2627" s="28">
        <v>38.928187687196399</v>
      </c>
      <c r="L2627" s="28">
        <v>-77.005823146973995</v>
      </c>
      <c r="M2627" s="4" t="s">
        <v>1256</v>
      </c>
      <c r="N2627" s="24">
        <v>480</v>
      </c>
      <c r="O2627" s="4">
        <v>1</v>
      </c>
    </row>
    <row r="2628" spans="1:15" x14ac:dyDescent="0.25">
      <c r="A2628" s="63">
        <v>6701026</v>
      </c>
      <c r="B2628" s="63" t="s">
        <v>5037</v>
      </c>
      <c r="C2628" s="63">
        <v>2</v>
      </c>
      <c r="D2628" s="64">
        <v>5795</v>
      </c>
      <c r="F2628" s="4">
        <v>27737761</v>
      </c>
      <c r="G2628" s="4">
        <v>1</v>
      </c>
      <c r="H2628" s="26">
        <v>3</v>
      </c>
      <c r="I2628" s="4" t="s">
        <v>1121</v>
      </c>
      <c r="J2628" s="4" t="s">
        <v>988</v>
      </c>
      <c r="K2628" s="28">
        <v>38.918599175849302</v>
      </c>
      <c r="L2628" s="28">
        <v>-77.010515896863694</v>
      </c>
      <c r="M2628" s="4" t="s">
        <v>966</v>
      </c>
      <c r="N2628" s="24">
        <v>150</v>
      </c>
      <c r="O2628" s="4">
        <v>1</v>
      </c>
    </row>
    <row r="2629" spans="1:15" x14ac:dyDescent="0.25">
      <c r="A2629" s="63">
        <v>6716496</v>
      </c>
      <c r="B2629" s="63" t="s">
        <v>5038</v>
      </c>
      <c r="C2629" s="63">
        <v>3.5</v>
      </c>
      <c r="D2629" s="64">
        <v>34950920</v>
      </c>
      <c r="F2629" s="4">
        <v>3179360</v>
      </c>
      <c r="G2629" s="4">
        <v>1</v>
      </c>
      <c r="H2629" s="26">
        <v>1.5</v>
      </c>
      <c r="I2629" s="4" t="s">
        <v>5039</v>
      </c>
      <c r="J2629" s="4" t="s">
        <v>1032</v>
      </c>
      <c r="K2629" s="28">
        <v>38.902579580973502</v>
      </c>
      <c r="L2629" s="28">
        <v>-77.013193491548606</v>
      </c>
      <c r="M2629" s="4" t="s">
        <v>966</v>
      </c>
      <c r="N2629" s="24">
        <v>250</v>
      </c>
      <c r="O2629" s="4">
        <v>4</v>
      </c>
    </row>
    <row r="2630" spans="1:15" x14ac:dyDescent="0.25">
      <c r="A2630" s="63">
        <v>6717232</v>
      </c>
      <c r="B2630" s="63" t="s">
        <v>5040</v>
      </c>
      <c r="C2630" s="63">
        <v>2.5</v>
      </c>
      <c r="D2630" s="64">
        <v>32959018</v>
      </c>
      <c r="F2630" s="4">
        <v>44203219</v>
      </c>
      <c r="G2630" s="4">
        <v>3</v>
      </c>
      <c r="H2630" s="26">
        <v>2.8</v>
      </c>
      <c r="I2630" s="4" t="s">
        <v>5041</v>
      </c>
      <c r="J2630" s="4" t="s">
        <v>1087</v>
      </c>
      <c r="K2630" s="28">
        <v>38.901108481518499</v>
      </c>
      <c r="L2630" s="28">
        <v>-77.052557209791203</v>
      </c>
      <c r="M2630" s="4" t="s">
        <v>966</v>
      </c>
      <c r="N2630" s="24">
        <v>80</v>
      </c>
      <c r="O2630" s="4">
        <v>1</v>
      </c>
    </row>
    <row r="2631" spans="1:15" x14ac:dyDescent="0.25">
      <c r="A2631" s="63">
        <v>6721804</v>
      </c>
      <c r="B2631" s="63" t="s">
        <v>5042</v>
      </c>
      <c r="C2631" s="63">
        <v>3</v>
      </c>
      <c r="D2631" s="64">
        <v>12636618</v>
      </c>
      <c r="F2631" s="4">
        <v>40703244</v>
      </c>
      <c r="G2631" s="4">
        <v>3</v>
      </c>
      <c r="H2631" s="26">
        <v>3</v>
      </c>
      <c r="I2631" s="4" t="s">
        <v>2420</v>
      </c>
      <c r="J2631" s="4" t="s">
        <v>983</v>
      </c>
      <c r="K2631" s="28">
        <v>38.915877610628698</v>
      </c>
      <c r="L2631" s="28">
        <v>-77.031408572831296</v>
      </c>
      <c r="M2631" s="4" t="s">
        <v>966</v>
      </c>
      <c r="N2631" s="24">
        <v>155</v>
      </c>
      <c r="O2631" s="4">
        <v>2</v>
      </c>
    </row>
    <row r="2632" spans="1:15" x14ac:dyDescent="0.25">
      <c r="A2632" s="63">
        <v>6723515</v>
      </c>
      <c r="B2632" s="63" t="s">
        <v>5043</v>
      </c>
      <c r="C2632" s="63">
        <v>3.5</v>
      </c>
      <c r="D2632" s="64">
        <v>35098837</v>
      </c>
      <c r="F2632" s="4">
        <v>28254613</v>
      </c>
      <c r="G2632" s="4">
        <v>1</v>
      </c>
      <c r="H2632" s="26">
        <v>3</v>
      </c>
      <c r="I2632" s="4" t="s">
        <v>1642</v>
      </c>
      <c r="J2632" s="4" t="s">
        <v>1032</v>
      </c>
      <c r="K2632" s="28">
        <v>38.8987862500449</v>
      </c>
      <c r="L2632" s="28">
        <v>-77.024712941214602</v>
      </c>
      <c r="M2632" s="4" t="s">
        <v>966</v>
      </c>
      <c r="N2632" s="24">
        <v>725</v>
      </c>
      <c r="O2632" s="4">
        <v>5</v>
      </c>
    </row>
    <row r="2633" spans="1:15" x14ac:dyDescent="0.25">
      <c r="A2633" s="63">
        <v>6724716</v>
      </c>
      <c r="B2633" s="63" t="s">
        <v>5044</v>
      </c>
      <c r="C2633" s="63">
        <v>5</v>
      </c>
      <c r="D2633" s="64">
        <v>35213861</v>
      </c>
      <c r="F2633" s="4">
        <v>4228546</v>
      </c>
      <c r="G2633" s="4">
        <v>1</v>
      </c>
      <c r="H2633" s="26">
        <v>3</v>
      </c>
      <c r="I2633" s="4" t="s">
        <v>3153</v>
      </c>
      <c r="J2633" s="4" t="s">
        <v>1021</v>
      </c>
      <c r="K2633" s="28">
        <v>38.908679534235503</v>
      </c>
      <c r="L2633" s="28">
        <v>-77.047084333182198</v>
      </c>
      <c r="M2633" s="4" t="s">
        <v>966</v>
      </c>
      <c r="N2633" s="24">
        <v>100</v>
      </c>
      <c r="O2633" s="4">
        <v>5</v>
      </c>
    </row>
    <row r="2634" spans="1:15" x14ac:dyDescent="0.25">
      <c r="A2634" s="63">
        <v>6726404</v>
      </c>
      <c r="B2634" s="63" t="s">
        <v>3484</v>
      </c>
      <c r="C2634" s="63">
        <v>4</v>
      </c>
      <c r="D2634" s="64">
        <v>37014</v>
      </c>
      <c r="F2634" s="4">
        <v>16970249</v>
      </c>
      <c r="G2634" s="4">
        <v>1</v>
      </c>
      <c r="H2634" s="26">
        <v>3.5</v>
      </c>
      <c r="I2634" s="4" t="s">
        <v>2101</v>
      </c>
      <c r="J2634" s="4" t="s">
        <v>1015</v>
      </c>
      <c r="K2634" s="28">
        <v>38.8721338762603</v>
      </c>
      <c r="L2634" s="28">
        <v>-77.019638790292802</v>
      </c>
      <c r="M2634" s="4" t="s">
        <v>970</v>
      </c>
      <c r="N2634" s="24">
        <v>95</v>
      </c>
      <c r="O2634" s="4">
        <v>1</v>
      </c>
    </row>
    <row r="2635" spans="1:15" x14ac:dyDescent="0.25">
      <c r="A2635" s="63">
        <v>6727661</v>
      </c>
      <c r="B2635" s="63" t="s">
        <v>5045</v>
      </c>
      <c r="C2635" s="63">
        <v>3.5</v>
      </c>
      <c r="D2635" s="64">
        <v>1548488</v>
      </c>
      <c r="F2635" s="4">
        <v>44300449</v>
      </c>
      <c r="G2635" s="4">
        <v>1</v>
      </c>
      <c r="H2635" s="26">
        <v>2</v>
      </c>
      <c r="I2635" s="4" t="s">
        <v>2225</v>
      </c>
      <c r="J2635" s="4" t="s">
        <v>1164</v>
      </c>
      <c r="K2635" s="28">
        <v>38.944019709546097</v>
      </c>
      <c r="L2635" s="28">
        <v>-77.003097922724905</v>
      </c>
      <c r="M2635" s="4" t="s">
        <v>966</v>
      </c>
      <c r="N2635" s="24">
        <v>175</v>
      </c>
      <c r="O2635" s="4">
        <v>2</v>
      </c>
    </row>
    <row r="2636" spans="1:15" x14ac:dyDescent="0.25">
      <c r="A2636" s="63">
        <v>6729482</v>
      </c>
      <c r="B2636" s="63" t="s">
        <v>5046</v>
      </c>
      <c r="C2636" s="63">
        <v>3</v>
      </c>
      <c r="D2636" s="64">
        <v>19197502</v>
      </c>
      <c r="F2636" s="4">
        <v>44304709</v>
      </c>
      <c r="G2636" s="4">
        <v>1</v>
      </c>
      <c r="H2636" s="26">
        <v>2.5</v>
      </c>
      <c r="I2636" s="4" t="s">
        <v>5047</v>
      </c>
      <c r="J2636" s="4" t="s">
        <v>1032</v>
      </c>
      <c r="K2636" s="28">
        <v>38.898867854502598</v>
      </c>
      <c r="L2636" s="28">
        <v>-77.019463599592399</v>
      </c>
      <c r="M2636" s="4" t="s">
        <v>966</v>
      </c>
      <c r="N2636" s="24">
        <v>200</v>
      </c>
      <c r="O2636" s="4">
        <v>2</v>
      </c>
    </row>
    <row r="2637" spans="1:15" x14ac:dyDescent="0.25">
      <c r="A2637" s="63">
        <v>6731542</v>
      </c>
      <c r="B2637" s="63" t="s">
        <v>5048</v>
      </c>
      <c r="C2637" s="63">
        <v>4.5</v>
      </c>
      <c r="D2637" s="64">
        <v>30413244</v>
      </c>
      <c r="F2637" s="4">
        <v>1360458</v>
      </c>
      <c r="G2637" s="4">
        <v>2</v>
      </c>
      <c r="H2637" s="26">
        <v>3.3</v>
      </c>
      <c r="I2637" s="4" t="s">
        <v>3714</v>
      </c>
      <c r="J2637" s="4" t="s">
        <v>1164</v>
      </c>
      <c r="K2637" s="28">
        <v>38.963575235389698</v>
      </c>
      <c r="L2637" s="28">
        <v>-77.005475397258706</v>
      </c>
      <c r="M2637" s="4" t="s">
        <v>970</v>
      </c>
      <c r="N2637" s="24">
        <v>200</v>
      </c>
      <c r="O2637" s="4">
        <v>2</v>
      </c>
    </row>
    <row r="2638" spans="1:15" x14ac:dyDescent="0.25">
      <c r="A2638" s="63">
        <v>6738004</v>
      </c>
      <c r="B2638" s="63" t="s">
        <v>5049</v>
      </c>
      <c r="C2638" s="63">
        <v>2.5</v>
      </c>
      <c r="D2638" s="64">
        <v>28578057</v>
      </c>
      <c r="F2638" s="4">
        <v>39366221</v>
      </c>
      <c r="G2638" s="4">
        <v>1</v>
      </c>
      <c r="H2638" s="26">
        <v>4</v>
      </c>
      <c r="I2638" s="4" t="s">
        <v>5050</v>
      </c>
      <c r="J2638" s="4" t="s">
        <v>1207</v>
      </c>
      <c r="K2638" s="28">
        <v>38.930533211870902</v>
      </c>
      <c r="L2638" s="28">
        <v>-77.059196313690094</v>
      </c>
      <c r="M2638" s="4" t="s">
        <v>966</v>
      </c>
      <c r="N2638" s="24">
        <v>70</v>
      </c>
      <c r="O2638" s="4">
        <v>2</v>
      </c>
    </row>
    <row r="2639" spans="1:15" x14ac:dyDescent="0.25">
      <c r="A2639" s="63">
        <v>6739202</v>
      </c>
      <c r="B2639" s="63" t="s">
        <v>5051</v>
      </c>
      <c r="C2639" s="63">
        <v>5</v>
      </c>
      <c r="D2639" s="64">
        <v>35213861</v>
      </c>
      <c r="F2639" s="4">
        <v>30369828</v>
      </c>
      <c r="G2639" s="4">
        <v>1</v>
      </c>
      <c r="H2639" s="26">
        <v>3.5</v>
      </c>
      <c r="I2639" s="4" t="s">
        <v>1782</v>
      </c>
      <c r="J2639" s="4" t="s">
        <v>1147</v>
      </c>
      <c r="K2639" s="28">
        <v>38.996381629604798</v>
      </c>
      <c r="L2639" s="28">
        <v>-77.041541008053699</v>
      </c>
      <c r="M2639" s="4" t="s">
        <v>966</v>
      </c>
      <c r="N2639" s="24">
        <v>50</v>
      </c>
      <c r="O2639" s="4">
        <v>7</v>
      </c>
    </row>
    <row r="2640" spans="1:15" x14ac:dyDescent="0.25">
      <c r="A2640" s="63">
        <v>6740080</v>
      </c>
      <c r="B2640" s="63" t="s">
        <v>5052</v>
      </c>
      <c r="C2640" s="63">
        <v>2.5</v>
      </c>
      <c r="D2640" s="64">
        <v>35295069</v>
      </c>
      <c r="F2640" s="4">
        <v>44327735</v>
      </c>
      <c r="G2640" s="4">
        <v>1</v>
      </c>
      <c r="H2640" s="26">
        <v>1.5</v>
      </c>
      <c r="I2640" s="4" t="s">
        <v>5053</v>
      </c>
      <c r="J2640" s="4" t="s">
        <v>991</v>
      </c>
      <c r="K2640" s="28">
        <v>38.949828571016198</v>
      </c>
      <c r="L2640" s="28">
        <v>-76.996109191794503</v>
      </c>
      <c r="M2640" s="4" t="s">
        <v>966</v>
      </c>
      <c r="N2640" s="24">
        <v>60</v>
      </c>
      <c r="O2640" s="4">
        <v>2</v>
      </c>
    </row>
    <row r="2641" spans="1:15" x14ac:dyDescent="0.25">
      <c r="A2641" s="63">
        <v>6741707</v>
      </c>
      <c r="B2641" s="63" t="s">
        <v>5054</v>
      </c>
      <c r="C2641" s="63">
        <v>2</v>
      </c>
      <c r="D2641" s="64">
        <v>28870158</v>
      </c>
      <c r="F2641" s="4">
        <v>44339595</v>
      </c>
      <c r="G2641" s="4">
        <v>1</v>
      </c>
      <c r="H2641" s="26">
        <v>3</v>
      </c>
      <c r="I2641" s="4" t="s">
        <v>5055</v>
      </c>
      <c r="J2641" s="4" t="s">
        <v>1078</v>
      </c>
      <c r="K2641" s="28">
        <v>38.874135471805303</v>
      </c>
      <c r="L2641" s="28">
        <v>-76.975878593328503</v>
      </c>
      <c r="M2641" s="4" t="s">
        <v>970</v>
      </c>
      <c r="N2641" s="24">
        <v>399</v>
      </c>
      <c r="O2641" s="4">
        <v>2</v>
      </c>
    </row>
    <row r="2642" spans="1:15" x14ac:dyDescent="0.25">
      <c r="A2642" s="63">
        <v>6742510</v>
      </c>
      <c r="B2642" s="63" t="s">
        <v>5056</v>
      </c>
      <c r="C2642" s="63">
        <v>3</v>
      </c>
      <c r="D2642" s="64">
        <v>7833035</v>
      </c>
      <c r="F2642" s="4">
        <v>44341639</v>
      </c>
      <c r="G2642" s="4">
        <v>1</v>
      </c>
      <c r="H2642" s="26">
        <v>5</v>
      </c>
      <c r="I2642" s="4" t="s">
        <v>5057</v>
      </c>
      <c r="J2642" s="4" t="s">
        <v>1021</v>
      </c>
      <c r="K2642" s="28">
        <v>38.910400828347797</v>
      </c>
      <c r="L2642" s="28">
        <v>-77.044861603393002</v>
      </c>
      <c r="M2642" s="4" t="s">
        <v>966</v>
      </c>
      <c r="N2642" s="24">
        <v>145</v>
      </c>
      <c r="O2642" s="4">
        <v>1</v>
      </c>
    </row>
    <row r="2643" spans="1:15" x14ac:dyDescent="0.25">
      <c r="A2643" s="63">
        <v>6744470</v>
      </c>
      <c r="B2643" s="63" t="s">
        <v>5058</v>
      </c>
      <c r="C2643" s="63">
        <v>3.5</v>
      </c>
      <c r="D2643" s="64">
        <v>14859498</v>
      </c>
      <c r="F2643" s="4">
        <v>35077713</v>
      </c>
      <c r="G2643" s="4">
        <v>1</v>
      </c>
      <c r="H2643" s="26">
        <v>2.5</v>
      </c>
      <c r="I2643" s="4" t="s">
        <v>2545</v>
      </c>
      <c r="J2643" s="4" t="s">
        <v>965</v>
      </c>
      <c r="K2643" s="28">
        <v>38.932005214849802</v>
      </c>
      <c r="L2643" s="28">
        <v>-77.030004679958296</v>
      </c>
      <c r="M2643" s="4" t="s">
        <v>970</v>
      </c>
      <c r="N2643" s="24">
        <v>87</v>
      </c>
      <c r="O2643" s="4">
        <v>1</v>
      </c>
    </row>
    <row r="2644" spans="1:15" x14ac:dyDescent="0.25">
      <c r="A2644" s="63">
        <v>6746916</v>
      </c>
      <c r="B2644" s="63" t="s">
        <v>5059</v>
      </c>
      <c r="C2644" s="63">
        <v>4</v>
      </c>
      <c r="D2644" s="64">
        <v>24016367</v>
      </c>
      <c r="F2644" s="4">
        <v>44132420</v>
      </c>
      <c r="G2644" s="4">
        <v>1</v>
      </c>
      <c r="H2644" s="26">
        <v>4.5</v>
      </c>
      <c r="I2644" s="4" t="s">
        <v>5060</v>
      </c>
      <c r="J2644" s="4" t="s">
        <v>1164</v>
      </c>
      <c r="K2644" s="28">
        <v>38.956127685129502</v>
      </c>
      <c r="L2644" s="28">
        <v>-77.001001806279305</v>
      </c>
      <c r="M2644" s="4" t="s">
        <v>966</v>
      </c>
      <c r="N2644" s="24">
        <v>250</v>
      </c>
      <c r="O2644" s="4">
        <v>1</v>
      </c>
    </row>
    <row r="2645" spans="1:15" x14ac:dyDescent="0.25">
      <c r="A2645" s="63">
        <v>6748247</v>
      </c>
      <c r="B2645" s="63" t="s">
        <v>5061</v>
      </c>
      <c r="C2645" s="63">
        <v>1.5</v>
      </c>
      <c r="D2645" s="64">
        <v>35330834</v>
      </c>
      <c r="F2645" s="4">
        <v>44352964</v>
      </c>
      <c r="G2645" s="4">
        <v>1</v>
      </c>
      <c r="H2645" s="26">
        <v>2</v>
      </c>
      <c r="I2645" s="4" t="s">
        <v>5062</v>
      </c>
      <c r="J2645" s="4" t="s">
        <v>1081</v>
      </c>
      <c r="K2645" s="28">
        <v>38.909504072005099</v>
      </c>
      <c r="L2645" s="28">
        <v>-77.064163759944194</v>
      </c>
      <c r="M2645" s="4" t="s">
        <v>966</v>
      </c>
      <c r="N2645" s="24">
        <v>500</v>
      </c>
      <c r="O2645" s="4">
        <v>1</v>
      </c>
    </row>
    <row r="2646" spans="1:15" x14ac:dyDescent="0.25">
      <c r="A2646" s="63">
        <v>6748312</v>
      </c>
      <c r="B2646" s="63" t="s">
        <v>5063</v>
      </c>
      <c r="C2646" s="63">
        <v>4</v>
      </c>
      <c r="D2646" s="64">
        <v>31787332</v>
      </c>
      <c r="F2646" s="4">
        <v>42838020</v>
      </c>
      <c r="G2646" s="4">
        <v>1</v>
      </c>
      <c r="H2646" s="26">
        <v>1.5</v>
      </c>
      <c r="I2646" s="4" t="s">
        <v>2703</v>
      </c>
      <c r="J2646" s="4" t="s">
        <v>1024</v>
      </c>
      <c r="K2646" s="28">
        <v>38.933761691122697</v>
      </c>
      <c r="L2646" s="28">
        <v>-76.977994387352197</v>
      </c>
      <c r="M2646" s="4" t="s">
        <v>970</v>
      </c>
      <c r="N2646" s="24">
        <v>500</v>
      </c>
      <c r="O2646" s="4">
        <v>1</v>
      </c>
    </row>
    <row r="2647" spans="1:15" x14ac:dyDescent="0.25">
      <c r="A2647" s="63">
        <v>6757134</v>
      </c>
      <c r="B2647" s="63" t="s">
        <v>5064</v>
      </c>
      <c r="C2647" s="63">
        <v>3</v>
      </c>
      <c r="D2647" s="64">
        <v>3736766</v>
      </c>
      <c r="F2647" s="4">
        <v>44359570</v>
      </c>
      <c r="G2647" s="4">
        <v>1</v>
      </c>
      <c r="H2647" s="26">
        <v>5</v>
      </c>
      <c r="I2647" s="4" t="s">
        <v>4001</v>
      </c>
      <c r="J2647" s="4" t="s">
        <v>1207</v>
      </c>
      <c r="K2647" s="28">
        <v>38.929913501169402</v>
      </c>
      <c r="L2647" s="28">
        <v>-77.072689998676196</v>
      </c>
      <c r="M2647" s="4" t="s">
        <v>966</v>
      </c>
      <c r="N2647" s="24">
        <v>139</v>
      </c>
      <c r="O2647" s="4">
        <v>1</v>
      </c>
    </row>
    <row r="2648" spans="1:15" x14ac:dyDescent="0.25">
      <c r="A2648" s="63">
        <v>6759650</v>
      </c>
      <c r="B2648" s="63" t="s">
        <v>5065</v>
      </c>
      <c r="C2648" s="63">
        <v>2.5</v>
      </c>
      <c r="D2648" s="64">
        <v>25043381</v>
      </c>
      <c r="F2648" s="4">
        <v>44361740</v>
      </c>
      <c r="G2648" s="4">
        <v>1</v>
      </c>
      <c r="H2648" s="26">
        <v>4.5</v>
      </c>
      <c r="I2648" s="4" t="s">
        <v>5066</v>
      </c>
      <c r="J2648" s="4" t="s">
        <v>1032</v>
      </c>
      <c r="K2648" s="28">
        <v>38.900847519451702</v>
      </c>
      <c r="L2648" s="28">
        <v>-77.016075532537798</v>
      </c>
      <c r="M2648" s="4" t="s">
        <v>970</v>
      </c>
      <c r="N2648" s="24">
        <v>99</v>
      </c>
      <c r="O2648" s="4">
        <v>1</v>
      </c>
    </row>
    <row r="2649" spans="1:15" x14ac:dyDescent="0.25">
      <c r="A2649" s="63">
        <v>6759818</v>
      </c>
      <c r="B2649" s="63" t="s">
        <v>5067</v>
      </c>
      <c r="C2649" s="63">
        <v>2.5</v>
      </c>
      <c r="D2649" s="64">
        <v>35390000</v>
      </c>
      <c r="F2649" s="4">
        <v>44363497</v>
      </c>
      <c r="G2649" s="4">
        <v>1</v>
      </c>
      <c r="H2649" s="26">
        <v>3</v>
      </c>
      <c r="I2649" s="4" t="s">
        <v>2455</v>
      </c>
      <c r="J2649" s="4" t="s">
        <v>1035</v>
      </c>
      <c r="K2649" s="28">
        <v>38.898879088864</v>
      </c>
      <c r="L2649" s="28">
        <v>-76.988554702707802</v>
      </c>
      <c r="M2649" s="4" t="s">
        <v>966</v>
      </c>
      <c r="N2649" s="24">
        <v>140</v>
      </c>
      <c r="O2649" s="4">
        <v>2</v>
      </c>
    </row>
    <row r="2650" spans="1:15" x14ac:dyDescent="0.25">
      <c r="A2650" s="63">
        <v>6763366</v>
      </c>
      <c r="B2650" s="63" t="s">
        <v>5068</v>
      </c>
      <c r="C2650" s="63">
        <v>4</v>
      </c>
      <c r="D2650" s="64">
        <v>5750426</v>
      </c>
      <c r="F2650" s="4">
        <v>44368976</v>
      </c>
      <c r="G2650" s="4">
        <v>1</v>
      </c>
      <c r="H2650" s="26">
        <v>2.5</v>
      </c>
      <c r="I2650" s="4" t="s">
        <v>2042</v>
      </c>
      <c r="J2650" s="4" t="s">
        <v>965</v>
      </c>
      <c r="K2650" s="28">
        <v>38.922556204947099</v>
      </c>
      <c r="L2650" s="28">
        <v>-77.033546089276896</v>
      </c>
      <c r="M2650" s="4" t="s">
        <v>970</v>
      </c>
      <c r="N2650" s="24">
        <v>90</v>
      </c>
      <c r="O2650" s="4">
        <v>1</v>
      </c>
    </row>
    <row r="2651" spans="1:15" x14ac:dyDescent="0.25">
      <c r="A2651" s="63">
        <v>6764653</v>
      </c>
      <c r="B2651" s="63" t="s">
        <v>5069</v>
      </c>
      <c r="C2651" s="63">
        <v>4</v>
      </c>
      <c r="D2651" s="64">
        <v>16997668</v>
      </c>
      <c r="F2651" s="4">
        <v>11634619</v>
      </c>
      <c r="G2651" s="4">
        <v>1</v>
      </c>
      <c r="H2651" s="26">
        <v>3.5</v>
      </c>
      <c r="I2651" s="4" t="s">
        <v>1223</v>
      </c>
      <c r="J2651" s="4" t="s">
        <v>965</v>
      </c>
      <c r="K2651" s="28">
        <v>38.927063941222201</v>
      </c>
      <c r="L2651" s="28">
        <v>-77.035782696524805</v>
      </c>
      <c r="M2651" s="4" t="s">
        <v>966</v>
      </c>
      <c r="N2651" s="24">
        <v>200</v>
      </c>
      <c r="O2651" s="4">
        <v>1</v>
      </c>
    </row>
    <row r="2652" spans="1:15" x14ac:dyDescent="0.25">
      <c r="A2652" s="63">
        <v>6766418</v>
      </c>
      <c r="B2652" s="63" t="s">
        <v>5070</v>
      </c>
      <c r="C2652" s="63">
        <v>3.5</v>
      </c>
      <c r="D2652" s="64">
        <v>180061</v>
      </c>
      <c r="F2652" s="4">
        <v>8512334</v>
      </c>
      <c r="G2652" s="4">
        <v>1</v>
      </c>
      <c r="H2652" s="26">
        <v>4.5</v>
      </c>
      <c r="I2652" s="4" t="s">
        <v>4543</v>
      </c>
      <c r="J2652" s="4" t="s">
        <v>983</v>
      </c>
      <c r="K2652" s="28">
        <v>38.916727535880099</v>
      </c>
      <c r="L2652" s="28">
        <v>-77.026996817186898</v>
      </c>
      <c r="M2652" s="4" t="s">
        <v>966</v>
      </c>
      <c r="N2652" s="24">
        <v>500</v>
      </c>
      <c r="O2652" s="4">
        <v>2</v>
      </c>
    </row>
    <row r="2653" spans="1:15" x14ac:dyDescent="0.25">
      <c r="A2653" s="63">
        <v>6767319</v>
      </c>
      <c r="B2653" s="63" t="s">
        <v>5071</v>
      </c>
      <c r="C2653" s="63">
        <v>2</v>
      </c>
      <c r="D2653" s="64">
        <v>14087992</v>
      </c>
      <c r="F2653" s="4">
        <v>41667459</v>
      </c>
      <c r="G2653" s="4">
        <v>1</v>
      </c>
      <c r="H2653" s="26">
        <v>3</v>
      </c>
      <c r="I2653" s="4" t="s">
        <v>1303</v>
      </c>
      <c r="J2653" s="4" t="s">
        <v>988</v>
      </c>
      <c r="K2653" s="28">
        <v>38.916300154917202</v>
      </c>
      <c r="L2653" s="28">
        <v>-77.012412015558894</v>
      </c>
      <c r="M2653" s="4" t="s">
        <v>970</v>
      </c>
      <c r="N2653" s="24">
        <v>40</v>
      </c>
      <c r="O2653" s="4">
        <v>1</v>
      </c>
    </row>
    <row r="2654" spans="1:15" x14ac:dyDescent="0.25">
      <c r="A2654" s="63">
        <v>6768161</v>
      </c>
      <c r="B2654" s="63" t="s">
        <v>5072</v>
      </c>
      <c r="C2654" s="63">
        <v>5</v>
      </c>
      <c r="D2654" s="64">
        <v>3511249</v>
      </c>
      <c r="F2654" s="4">
        <v>44390138</v>
      </c>
      <c r="G2654" s="4">
        <v>1</v>
      </c>
      <c r="H2654" s="26">
        <v>2</v>
      </c>
      <c r="I2654" s="4" t="s">
        <v>1347</v>
      </c>
      <c r="J2654" s="4" t="s">
        <v>1032</v>
      </c>
      <c r="K2654" s="28">
        <v>38.898238630740998</v>
      </c>
      <c r="L2654" s="28">
        <v>-77.019469822303705</v>
      </c>
      <c r="M2654" s="4" t="s">
        <v>970</v>
      </c>
      <c r="N2654" s="24">
        <v>99</v>
      </c>
      <c r="O2654" s="4">
        <v>1</v>
      </c>
    </row>
    <row r="2655" spans="1:15" x14ac:dyDescent="0.25">
      <c r="A2655" s="63">
        <v>6774035</v>
      </c>
      <c r="B2655" s="63" t="s">
        <v>5073</v>
      </c>
      <c r="C2655" s="63">
        <v>2.5</v>
      </c>
      <c r="D2655" s="64">
        <v>19449954</v>
      </c>
      <c r="F2655" s="4">
        <v>36715771</v>
      </c>
      <c r="G2655" s="4">
        <v>1</v>
      </c>
      <c r="H2655" s="26">
        <v>4.5</v>
      </c>
      <c r="I2655" s="4" t="s">
        <v>3768</v>
      </c>
      <c r="J2655" s="4" t="s">
        <v>994</v>
      </c>
      <c r="K2655" s="28">
        <v>38.925738912638998</v>
      </c>
      <c r="L2655" s="28">
        <v>-77.043011155652195</v>
      </c>
      <c r="M2655" s="4" t="s">
        <v>970</v>
      </c>
      <c r="N2655" s="24">
        <v>225</v>
      </c>
      <c r="O2655" s="4">
        <v>1</v>
      </c>
    </row>
    <row r="2656" spans="1:15" x14ac:dyDescent="0.25">
      <c r="A2656" s="63">
        <v>6777868</v>
      </c>
      <c r="B2656" s="63" t="s">
        <v>5074</v>
      </c>
      <c r="C2656" s="63">
        <v>3.5</v>
      </c>
      <c r="D2656" s="64">
        <v>1423419</v>
      </c>
      <c r="F2656" s="4">
        <v>21048608</v>
      </c>
      <c r="G2656" s="4">
        <v>1</v>
      </c>
      <c r="H2656" s="26">
        <v>3.5</v>
      </c>
      <c r="I2656" s="4" t="s">
        <v>5075</v>
      </c>
      <c r="J2656" s="4" t="s">
        <v>1035</v>
      </c>
      <c r="K2656" s="28">
        <v>38.899995277759203</v>
      </c>
      <c r="L2656" s="28">
        <v>-77.002822280875407</v>
      </c>
      <c r="M2656" s="4" t="s">
        <v>970</v>
      </c>
      <c r="N2656" s="24">
        <v>125</v>
      </c>
      <c r="O2656" s="4">
        <v>1</v>
      </c>
    </row>
    <row r="2657" spans="1:15" x14ac:dyDescent="0.25">
      <c r="A2657" s="63">
        <v>6777970</v>
      </c>
      <c r="B2657" s="63" t="s">
        <v>5076</v>
      </c>
      <c r="C2657" s="63">
        <v>2.5</v>
      </c>
      <c r="D2657" s="64">
        <v>1423419</v>
      </c>
      <c r="F2657" s="4">
        <v>43438894</v>
      </c>
      <c r="G2657" s="4">
        <v>1</v>
      </c>
      <c r="H2657" s="26">
        <v>5</v>
      </c>
      <c r="I2657" s="4" t="s">
        <v>5077</v>
      </c>
      <c r="J2657" s="4" t="s">
        <v>988</v>
      </c>
      <c r="K2657" s="28">
        <v>38.924862425172599</v>
      </c>
      <c r="L2657" s="28">
        <v>-77.009008684901104</v>
      </c>
      <c r="M2657" s="4" t="s">
        <v>966</v>
      </c>
      <c r="N2657" s="24">
        <v>650</v>
      </c>
      <c r="O2657" s="4">
        <v>1</v>
      </c>
    </row>
    <row r="2658" spans="1:15" x14ac:dyDescent="0.25">
      <c r="A2658" s="63">
        <v>6778286</v>
      </c>
      <c r="B2658" s="63" t="s">
        <v>5078</v>
      </c>
      <c r="C2658" s="63">
        <v>2.5</v>
      </c>
      <c r="D2658" s="64">
        <v>25534764</v>
      </c>
      <c r="F2658" s="4">
        <v>44438154</v>
      </c>
      <c r="G2658" s="4">
        <v>1</v>
      </c>
      <c r="H2658" s="26">
        <v>3</v>
      </c>
      <c r="I2658" s="4" t="s">
        <v>1912</v>
      </c>
      <c r="J2658" s="4" t="s">
        <v>1018</v>
      </c>
      <c r="K2658" s="28">
        <v>38.886757971468597</v>
      </c>
      <c r="L2658" s="28">
        <v>-76.982555378158906</v>
      </c>
      <c r="M2658" s="4" t="s">
        <v>966</v>
      </c>
      <c r="N2658" s="24">
        <v>75</v>
      </c>
      <c r="O2658" s="4">
        <v>2</v>
      </c>
    </row>
    <row r="2659" spans="1:15" x14ac:dyDescent="0.25">
      <c r="A2659" s="63">
        <v>6779201</v>
      </c>
      <c r="B2659" s="63" t="s">
        <v>5079</v>
      </c>
      <c r="C2659" s="63">
        <v>1.5</v>
      </c>
      <c r="D2659" s="64">
        <v>35488526</v>
      </c>
      <c r="F2659" s="4">
        <v>44438145</v>
      </c>
      <c r="G2659" s="4">
        <v>1</v>
      </c>
      <c r="H2659" s="26">
        <v>1.5</v>
      </c>
      <c r="I2659" s="4" t="s">
        <v>4678</v>
      </c>
      <c r="J2659" s="4" t="s">
        <v>1081</v>
      </c>
      <c r="K2659" s="28">
        <v>38.909929365614197</v>
      </c>
      <c r="L2659" s="28">
        <v>-77.059837180364397</v>
      </c>
      <c r="M2659" s="4" t="s">
        <v>966</v>
      </c>
      <c r="N2659" s="24">
        <v>110</v>
      </c>
      <c r="O2659" s="4">
        <v>1</v>
      </c>
    </row>
    <row r="2660" spans="1:15" x14ac:dyDescent="0.25">
      <c r="A2660" s="63">
        <v>6781783</v>
      </c>
      <c r="B2660" s="63" t="s">
        <v>5080</v>
      </c>
      <c r="C2660" s="63">
        <v>4.5</v>
      </c>
      <c r="D2660" s="64">
        <v>30283594</v>
      </c>
      <c r="F2660" s="4">
        <v>44444757</v>
      </c>
      <c r="G2660" s="4">
        <v>1</v>
      </c>
      <c r="H2660" s="26">
        <v>2</v>
      </c>
      <c r="I2660" s="4" t="s">
        <v>5081</v>
      </c>
      <c r="J2660" s="4" t="s">
        <v>1090</v>
      </c>
      <c r="K2660" s="28">
        <v>38.905564364290797</v>
      </c>
      <c r="L2660" s="28">
        <v>-76.982816077294203</v>
      </c>
      <c r="M2660" s="4" t="s">
        <v>966</v>
      </c>
      <c r="N2660" s="24">
        <v>105</v>
      </c>
      <c r="O2660" s="4">
        <v>1</v>
      </c>
    </row>
    <row r="2661" spans="1:15" x14ac:dyDescent="0.25">
      <c r="A2661" s="63">
        <v>6782456</v>
      </c>
      <c r="B2661" s="63" t="s">
        <v>5082</v>
      </c>
      <c r="C2661" s="63">
        <v>2</v>
      </c>
      <c r="D2661" s="64">
        <v>20519355</v>
      </c>
      <c r="F2661" s="4">
        <v>31659642</v>
      </c>
      <c r="G2661" s="4">
        <v>1</v>
      </c>
      <c r="H2661" s="26">
        <v>4</v>
      </c>
      <c r="I2661" s="4" t="s">
        <v>2027</v>
      </c>
      <c r="J2661" s="4" t="s">
        <v>1087</v>
      </c>
      <c r="K2661" s="28">
        <v>38.907125591871903</v>
      </c>
      <c r="L2661" s="28">
        <v>-77.052126697416995</v>
      </c>
      <c r="M2661" s="4" t="s">
        <v>1256</v>
      </c>
      <c r="N2661" s="24">
        <v>1000</v>
      </c>
      <c r="O2661" s="4">
        <v>2</v>
      </c>
    </row>
    <row r="2662" spans="1:15" x14ac:dyDescent="0.25">
      <c r="A2662" s="63">
        <v>6790744</v>
      </c>
      <c r="B2662" s="63" t="s">
        <v>5083</v>
      </c>
      <c r="C2662" s="63">
        <v>2</v>
      </c>
      <c r="D2662" s="64">
        <v>4028670</v>
      </c>
      <c r="F2662" s="4">
        <v>33241603</v>
      </c>
      <c r="G2662" s="4">
        <v>1</v>
      </c>
      <c r="H2662" s="26">
        <v>1.5</v>
      </c>
      <c r="I2662" s="4" t="s">
        <v>1756</v>
      </c>
      <c r="J2662" s="4" t="s">
        <v>1015</v>
      </c>
      <c r="K2662" s="28">
        <v>38.874596829047299</v>
      </c>
      <c r="L2662" s="28">
        <v>-77.016998353381297</v>
      </c>
      <c r="M2662" s="4" t="s">
        <v>966</v>
      </c>
      <c r="N2662" s="24">
        <v>125</v>
      </c>
      <c r="O2662" s="4">
        <v>1</v>
      </c>
    </row>
    <row r="2663" spans="1:15" x14ac:dyDescent="0.25">
      <c r="A2663" s="63">
        <v>6791838</v>
      </c>
      <c r="B2663" s="63" t="s">
        <v>5084</v>
      </c>
      <c r="C2663" s="63">
        <v>4.5</v>
      </c>
      <c r="D2663" s="64">
        <v>30283594</v>
      </c>
      <c r="F2663" s="4">
        <v>6295853</v>
      </c>
      <c r="G2663" s="4">
        <v>1</v>
      </c>
      <c r="H2663" s="26">
        <v>2.5</v>
      </c>
      <c r="I2663" s="4" t="s">
        <v>3555</v>
      </c>
      <c r="J2663" s="4" t="s">
        <v>994</v>
      </c>
      <c r="K2663" s="28">
        <v>38.9162237131452</v>
      </c>
      <c r="L2663" s="28">
        <v>-77.050931201171096</v>
      </c>
      <c r="M2663" s="4" t="s">
        <v>966</v>
      </c>
      <c r="N2663" s="24">
        <v>125</v>
      </c>
      <c r="O2663" s="4">
        <v>2</v>
      </c>
    </row>
    <row r="2664" spans="1:15" x14ac:dyDescent="0.25">
      <c r="A2664" s="63">
        <v>6792155</v>
      </c>
      <c r="B2664" s="63" t="s">
        <v>5085</v>
      </c>
      <c r="C2664" s="63">
        <v>1.5</v>
      </c>
      <c r="D2664" s="64">
        <v>15235972</v>
      </c>
      <c r="F2664" s="4">
        <v>7323300</v>
      </c>
      <c r="G2664" s="4">
        <v>1</v>
      </c>
      <c r="H2664" s="26">
        <v>5</v>
      </c>
      <c r="I2664" s="4" t="s">
        <v>5086</v>
      </c>
      <c r="J2664" s="4" t="s">
        <v>1018</v>
      </c>
      <c r="K2664" s="28">
        <v>38.883435217261002</v>
      </c>
      <c r="L2664" s="28">
        <v>-76.997767199402603</v>
      </c>
      <c r="M2664" s="4" t="s">
        <v>970</v>
      </c>
      <c r="N2664" s="24">
        <v>125</v>
      </c>
      <c r="O2664" s="4">
        <v>1</v>
      </c>
    </row>
    <row r="2665" spans="1:15" x14ac:dyDescent="0.25">
      <c r="A2665" s="63">
        <v>6792455</v>
      </c>
      <c r="B2665" s="63" t="s">
        <v>5087</v>
      </c>
      <c r="C2665" s="63">
        <v>4.5</v>
      </c>
      <c r="D2665" s="64">
        <v>3843817</v>
      </c>
      <c r="F2665" s="4">
        <v>26130419</v>
      </c>
      <c r="G2665" s="4">
        <v>1</v>
      </c>
      <c r="H2665" s="26">
        <v>1.5</v>
      </c>
      <c r="I2665" s="4" t="s">
        <v>1546</v>
      </c>
      <c r="J2665" s="4" t="s">
        <v>965</v>
      </c>
      <c r="K2665" s="28">
        <v>38.932079373915201</v>
      </c>
      <c r="L2665" s="28">
        <v>-77.023090035314794</v>
      </c>
      <c r="M2665" s="4" t="s">
        <v>966</v>
      </c>
      <c r="N2665" s="24">
        <v>500</v>
      </c>
      <c r="O2665" s="4">
        <v>1</v>
      </c>
    </row>
    <row r="2666" spans="1:15" x14ac:dyDescent="0.25">
      <c r="A2666" s="63">
        <v>6793555</v>
      </c>
      <c r="B2666" s="63" t="s">
        <v>5088</v>
      </c>
      <c r="C2666" s="63">
        <v>2.5</v>
      </c>
      <c r="D2666" s="64">
        <v>13134755</v>
      </c>
      <c r="F2666" s="4">
        <v>325812</v>
      </c>
      <c r="G2666" s="4">
        <v>1</v>
      </c>
      <c r="H2666" s="26">
        <v>4</v>
      </c>
      <c r="I2666" s="4" t="s">
        <v>2388</v>
      </c>
      <c r="J2666" s="4" t="s">
        <v>991</v>
      </c>
      <c r="K2666" s="28">
        <v>38.9406592899307</v>
      </c>
      <c r="L2666" s="28">
        <v>-76.994991603612903</v>
      </c>
      <c r="M2666" s="4" t="s">
        <v>966</v>
      </c>
      <c r="N2666" s="24">
        <v>150</v>
      </c>
      <c r="O2666" s="4">
        <v>1</v>
      </c>
    </row>
    <row r="2667" spans="1:15" x14ac:dyDescent="0.25">
      <c r="A2667" s="63">
        <v>6793843</v>
      </c>
      <c r="B2667" s="63" t="s">
        <v>5089</v>
      </c>
      <c r="C2667" s="63">
        <v>4</v>
      </c>
      <c r="D2667" s="64">
        <v>5709214</v>
      </c>
      <c r="F2667" s="4">
        <v>44466649</v>
      </c>
      <c r="G2667" s="4">
        <v>1</v>
      </c>
      <c r="H2667" s="26">
        <v>4</v>
      </c>
      <c r="I2667" s="4" t="s">
        <v>5090</v>
      </c>
      <c r="J2667" s="4" t="s">
        <v>1164</v>
      </c>
      <c r="K2667" s="28">
        <v>38.954915218834799</v>
      </c>
      <c r="L2667" s="28">
        <v>-76.996014339157796</v>
      </c>
      <c r="M2667" s="4" t="s">
        <v>970</v>
      </c>
      <c r="N2667" s="24">
        <v>200</v>
      </c>
      <c r="O2667" s="4">
        <v>1</v>
      </c>
    </row>
    <row r="2668" spans="1:15" x14ac:dyDescent="0.25">
      <c r="A2668" s="63">
        <v>6795052</v>
      </c>
      <c r="B2668" s="63" t="s">
        <v>5091</v>
      </c>
      <c r="C2668" s="63">
        <v>3</v>
      </c>
      <c r="D2668" s="64">
        <v>16685548</v>
      </c>
      <c r="F2668" s="4">
        <v>44468547</v>
      </c>
      <c r="G2668" s="4">
        <v>1</v>
      </c>
      <c r="H2668" s="26">
        <v>4</v>
      </c>
      <c r="I2668" s="4" t="s">
        <v>1063</v>
      </c>
      <c r="J2668" s="4" t="s">
        <v>969</v>
      </c>
      <c r="K2668" s="28">
        <v>38.953511427703297</v>
      </c>
      <c r="L2668" s="28">
        <v>-77.022116500716393</v>
      </c>
      <c r="M2668" s="4" t="s">
        <v>966</v>
      </c>
      <c r="N2668" s="24">
        <v>525</v>
      </c>
      <c r="O2668" s="4">
        <v>2</v>
      </c>
    </row>
    <row r="2669" spans="1:15" x14ac:dyDescent="0.25">
      <c r="A2669" s="63">
        <v>6796992</v>
      </c>
      <c r="B2669" s="63" t="s">
        <v>5092</v>
      </c>
      <c r="C2669" s="63">
        <v>3.5</v>
      </c>
      <c r="D2669" s="64">
        <v>32915673</v>
      </c>
      <c r="F2669" s="4">
        <v>44470882</v>
      </c>
      <c r="G2669" s="4">
        <v>1</v>
      </c>
      <c r="H2669" s="26">
        <v>2</v>
      </c>
      <c r="I2669" s="4" t="s">
        <v>2720</v>
      </c>
      <c r="J2669" s="4" t="s">
        <v>1087</v>
      </c>
      <c r="K2669" s="28">
        <v>38.906668515912401</v>
      </c>
      <c r="L2669" s="28">
        <v>-77.047077696057102</v>
      </c>
      <c r="M2669" s="4" t="s">
        <v>966</v>
      </c>
      <c r="N2669" s="24">
        <v>155</v>
      </c>
      <c r="O2669" s="4">
        <v>1</v>
      </c>
    </row>
    <row r="2670" spans="1:15" x14ac:dyDescent="0.25">
      <c r="A2670" s="63">
        <v>6797009</v>
      </c>
      <c r="B2670" s="63" t="s">
        <v>5093</v>
      </c>
      <c r="C2670" s="63">
        <v>4.5</v>
      </c>
      <c r="D2670" s="64">
        <v>30283594</v>
      </c>
      <c r="F2670" s="4">
        <v>44499314</v>
      </c>
      <c r="G2670" s="4">
        <v>1</v>
      </c>
      <c r="H2670" s="26">
        <v>4</v>
      </c>
      <c r="I2670" s="4" t="s">
        <v>5094</v>
      </c>
      <c r="J2670" s="4" t="s">
        <v>988</v>
      </c>
      <c r="K2670" s="28">
        <v>38.927586849900798</v>
      </c>
      <c r="L2670" s="28">
        <v>-77.005153951790902</v>
      </c>
      <c r="M2670" s="4" t="s">
        <v>966</v>
      </c>
      <c r="N2670" s="24">
        <v>900</v>
      </c>
      <c r="O2670" s="4">
        <v>3</v>
      </c>
    </row>
    <row r="2671" spans="1:15" x14ac:dyDescent="0.25">
      <c r="A2671" s="63">
        <v>6799380</v>
      </c>
      <c r="B2671" s="63" t="s">
        <v>5095</v>
      </c>
      <c r="C2671" s="63">
        <v>4.5</v>
      </c>
      <c r="D2671" s="64">
        <v>35590783</v>
      </c>
      <c r="F2671" s="4">
        <v>42319418</v>
      </c>
      <c r="G2671" s="4">
        <v>1</v>
      </c>
      <c r="H2671" s="26">
        <v>3</v>
      </c>
      <c r="I2671" s="4" t="s">
        <v>5077</v>
      </c>
      <c r="J2671" s="4" t="s">
        <v>1021</v>
      </c>
      <c r="K2671" s="28">
        <v>38.906233946186298</v>
      </c>
      <c r="L2671" s="28">
        <v>-77.034604833970604</v>
      </c>
      <c r="M2671" s="4" t="s">
        <v>966</v>
      </c>
      <c r="N2671" s="24">
        <v>90</v>
      </c>
      <c r="O2671" s="4">
        <v>1</v>
      </c>
    </row>
    <row r="2672" spans="1:15" x14ac:dyDescent="0.25">
      <c r="A2672" s="63">
        <v>6800846</v>
      </c>
      <c r="B2672" s="63" t="s">
        <v>5096</v>
      </c>
      <c r="C2672" s="63">
        <v>2</v>
      </c>
      <c r="D2672" s="64">
        <v>9441005</v>
      </c>
      <c r="F2672" s="4">
        <v>44501385</v>
      </c>
      <c r="G2672" s="4">
        <v>1</v>
      </c>
      <c r="H2672" s="26">
        <v>4.5</v>
      </c>
      <c r="I2672" s="4" t="s">
        <v>5097</v>
      </c>
      <c r="J2672" s="4" t="s">
        <v>1304</v>
      </c>
      <c r="K2672" s="28">
        <v>38.949155772078001</v>
      </c>
      <c r="L2672" s="28">
        <v>-77.065738314632</v>
      </c>
      <c r="M2672" s="4" t="s">
        <v>966</v>
      </c>
      <c r="N2672" s="24">
        <v>300</v>
      </c>
      <c r="O2672" s="4">
        <v>1</v>
      </c>
    </row>
    <row r="2673" spans="1:15" x14ac:dyDescent="0.25">
      <c r="A2673" s="63">
        <v>6810295</v>
      </c>
      <c r="B2673" s="63" t="s">
        <v>5098</v>
      </c>
      <c r="C2673" s="63">
        <v>4.5</v>
      </c>
      <c r="D2673" s="64">
        <v>15615062</v>
      </c>
      <c r="F2673" s="4">
        <v>1901603</v>
      </c>
      <c r="G2673" s="4">
        <v>1</v>
      </c>
      <c r="H2673" s="26">
        <v>4</v>
      </c>
      <c r="I2673" s="4" t="s">
        <v>1465</v>
      </c>
      <c r="J2673" s="4" t="s">
        <v>994</v>
      </c>
      <c r="K2673" s="28">
        <v>38.926230861895597</v>
      </c>
      <c r="L2673" s="28">
        <v>-77.040855725474501</v>
      </c>
      <c r="M2673" s="4" t="s">
        <v>970</v>
      </c>
      <c r="N2673" s="24">
        <v>275</v>
      </c>
      <c r="O2673" s="4">
        <v>1</v>
      </c>
    </row>
    <row r="2674" spans="1:15" x14ac:dyDescent="0.25">
      <c r="A2674" s="63">
        <v>6810814</v>
      </c>
      <c r="B2674" s="63" t="s">
        <v>5099</v>
      </c>
      <c r="C2674" s="63">
        <v>1.5</v>
      </c>
      <c r="D2674" s="64">
        <v>35653637</v>
      </c>
      <c r="F2674" s="4">
        <v>20823005</v>
      </c>
      <c r="G2674" s="4">
        <v>1</v>
      </c>
      <c r="H2674" s="26">
        <v>2</v>
      </c>
      <c r="I2674" s="4" t="s">
        <v>3502</v>
      </c>
      <c r="J2674" s="4" t="s">
        <v>1032</v>
      </c>
      <c r="K2674" s="28">
        <v>38.9051184163363</v>
      </c>
      <c r="L2674" s="28">
        <v>-77.027954679861296</v>
      </c>
      <c r="M2674" s="4" t="s">
        <v>966</v>
      </c>
      <c r="N2674" s="24">
        <v>85</v>
      </c>
      <c r="O2674" s="4">
        <v>3</v>
      </c>
    </row>
    <row r="2675" spans="1:15" x14ac:dyDescent="0.25">
      <c r="A2675" s="63">
        <v>6812558</v>
      </c>
      <c r="B2675" s="63" t="s">
        <v>5100</v>
      </c>
      <c r="C2675" s="63">
        <v>5</v>
      </c>
      <c r="D2675" s="64">
        <v>24421384</v>
      </c>
      <c r="F2675" s="4">
        <v>3152231</v>
      </c>
      <c r="G2675" s="4">
        <v>1</v>
      </c>
      <c r="H2675" s="26">
        <v>5</v>
      </c>
      <c r="I2675" s="4" t="s">
        <v>5101</v>
      </c>
      <c r="J2675" s="4" t="s">
        <v>994</v>
      </c>
      <c r="K2675" s="28">
        <v>38.924798271257998</v>
      </c>
      <c r="L2675" s="28">
        <v>-77.040408592940196</v>
      </c>
      <c r="M2675" s="4" t="s">
        <v>970</v>
      </c>
      <c r="N2675" s="24">
        <v>75</v>
      </c>
      <c r="O2675" s="4">
        <v>1</v>
      </c>
    </row>
    <row r="2676" spans="1:15" x14ac:dyDescent="0.25">
      <c r="A2676" s="63">
        <v>6813612</v>
      </c>
      <c r="B2676" s="63" t="s">
        <v>5102</v>
      </c>
      <c r="C2676" s="63">
        <v>1.5</v>
      </c>
      <c r="D2676" s="64">
        <v>2276607</v>
      </c>
      <c r="F2676" s="4">
        <v>44519208</v>
      </c>
      <c r="G2676" s="4">
        <v>1</v>
      </c>
      <c r="H2676" s="26">
        <v>2.5</v>
      </c>
      <c r="I2676" s="4" t="s">
        <v>5103</v>
      </c>
      <c r="J2676" s="4" t="s">
        <v>1147</v>
      </c>
      <c r="K2676" s="28">
        <v>38.992049962635498</v>
      </c>
      <c r="L2676" s="28">
        <v>-77.046523692519102</v>
      </c>
      <c r="M2676" s="4" t="s">
        <v>970</v>
      </c>
      <c r="N2676" s="24">
        <v>50</v>
      </c>
      <c r="O2676" s="4">
        <v>2</v>
      </c>
    </row>
    <row r="2677" spans="1:15" x14ac:dyDescent="0.25">
      <c r="A2677" s="63">
        <v>6815426</v>
      </c>
      <c r="B2677" s="63" t="s">
        <v>5104</v>
      </c>
      <c r="C2677" s="63">
        <v>3</v>
      </c>
      <c r="D2677" s="64">
        <v>35686630</v>
      </c>
      <c r="F2677" s="4">
        <v>10605298</v>
      </c>
      <c r="G2677" s="4">
        <v>1</v>
      </c>
      <c r="H2677" s="26">
        <v>5</v>
      </c>
      <c r="I2677" s="4" t="s">
        <v>1966</v>
      </c>
      <c r="J2677" s="4" t="s">
        <v>973</v>
      </c>
      <c r="K2677" s="28">
        <v>38.912342047188702</v>
      </c>
      <c r="L2677" s="28">
        <v>-77.032618768806799</v>
      </c>
      <c r="M2677" s="4" t="s">
        <v>1256</v>
      </c>
      <c r="N2677" s="24">
        <v>100</v>
      </c>
      <c r="O2677" s="4">
        <v>1</v>
      </c>
    </row>
    <row r="2678" spans="1:15" x14ac:dyDescent="0.25">
      <c r="A2678" s="63">
        <v>6816543</v>
      </c>
      <c r="B2678" s="63" t="s">
        <v>5105</v>
      </c>
      <c r="C2678" s="63">
        <v>3.5</v>
      </c>
      <c r="D2678" s="64">
        <v>15599448</v>
      </c>
      <c r="F2678" s="4">
        <v>44533866</v>
      </c>
      <c r="G2678" s="4">
        <v>1</v>
      </c>
      <c r="H2678" s="26">
        <v>2.5</v>
      </c>
      <c r="I2678" s="4" t="s">
        <v>5106</v>
      </c>
      <c r="J2678" s="4" t="s">
        <v>1032</v>
      </c>
      <c r="K2678" s="28">
        <v>38.904149985435502</v>
      </c>
      <c r="L2678" s="28">
        <v>-77.020606931195303</v>
      </c>
      <c r="M2678" s="4" t="s">
        <v>966</v>
      </c>
      <c r="N2678" s="24">
        <v>180</v>
      </c>
      <c r="O2678" s="4">
        <v>2</v>
      </c>
    </row>
    <row r="2679" spans="1:15" x14ac:dyDescent="0.25">
      <c r="A2679" s="63">
        <v>6821002</v>
      </c>
      <c r="B2679" s="63" t="s">
        <v>5107</v>
      </c>
      <c r="C2679" s="63">
        <v>1.5</v>
      </c>
      <c r="D2679" s="64">
        <v>15830506</v>
      </c>
      <c r="F2679" s="4">
        <v>44547169</v>
      </c>
      <c r="G2679" s="4">
        <v>1</v>
      </c>
      <c r="H2679" s="26">
        <v>3.5</v>
      </c>
      <c r="I2679" s="4" t="s">
        <v>975</v>
      </c>
      <c r="J2679" s="4" t="s">
        <v>1018</v>
      </c>
      <c r="K2679" s="28">
        <v>38.878983124404101</v>
      </c>
      <c r="L2679" s="28">
        <v>-76.992644921702905</v>
      </c>
      <c r="M2679" s="4" t="s">
        <v>966</v>
      </c>
      <c r="N2679" s="24">
        <v>205</v>
      </c>
      <c r="O2679" s="4">
        <v>1</v>
      </c>
    </row>
    <row r="2680" spans="1:15" x14ac:dyDescent="0.25">
      <c r="A2680" s="63">
        <v>6822975</v>
      </c>
      <c r="B2680" s="63" t="s">
        <v>5108</v>
      </c>
      <c r="C2680" s="63">
        <v>5</v>
      </c>
      <c r="D2680" s="64">
        <v>35734050</v>
      </c>
      <c r="F2680" s="4">
        <v>15004908</v>
      </c>
      <c r="G2680" s="4">
        <v>1</v>
      </c>
      <c r="H2680" s="26">
        <v>2.5</v>
      </c>
      <c r="I2680" s="4" t="s">
        <v>1702</v>
      </c>
      <c r="J2680" s="4" t="s">
        <v>973</v>
      </c>
      <c r="K2680" s="28">
        <v>38.906750753358402</v>
      </c>
      <c r="L2680" s="28">
        <v>-77.016929811818002</v>
      </c>
      <c r="M2680" s="4" t="s">
        <v>966</v>
      </c>
      <c r="N2680" s="24">
        <v>199</v>
      </c>
      <c r="O2680" s="4">
        <v>2</v>
      </c>
    </row>
    <row r="2681" spans="1:15" x14ac:dyDescent="0.25">
      <c r="A2681" s="63">
        <v>6823518</v>
      </c>
      <c r="B2681" s="63" t="s">
        <v>5109</v>
      </c>
      <c r="C2681" s="63">
        <v>5</v>
      </c>
      <c r="D2681" s="64">
        <v>1985562</v>
      </c>
      <c r="F2681" s="4">
        <v>44590673</v>
      </c>
      <c r="G2681" s="4">
        <v>1</v>
      </c>
      <c r="H2681" s="26">
        <v>1.5</v>
      </c>
      <c r="I2681" s="4" t="s">
        <v>5110</v>
      </c>
      <c r="J2681" s="4" t="s">
        <v>1207</v>
      </c>
      <c r="K2681" s="28">
        <v>38.928512553845998</v>
      </c>
      <c r="L2681" s="28">
        <v>-77.053449354071205</v>
      </c>
      <c r="M2681" s="4" t="s">
        <v>966</v>
      </c>
      <c r="N2681" s="24">
        <v>99</v>
      </c>
      <c r="O2681" s="4">
        <v>1</v>
      </c>
    </row>
    <row r="2682" spans="1:15" x14ac:dyDescent="0.25">
      <c r="A2682" s="63">
        <v>6832557</v>
      </c>
      <c r="B2682" s="63" t="s">
        <v>5111</v>
      </c>
      <c r="C2682" s="63">
        <v>1.5</v>
      </c>
      <c r="D2682" s="64">
        <v>35794807</v>
      </c>
      <c r="F2682" s="4">
        <v>10902045</v>
      </c>
      <c r="G2682" s="4">
        <v>1</v>
      </c>
      <c r="H2682" s="26">
        <v>2</v>
      </c>
      <c r="I2682" s="4" t="s">
        <v>1568</v>
      </c>
      <c r="J2682" s="4" t="s">
        <v>991</v>
      </c>
      <c r="K2682" s="28">
        <v>38.941060705361103</v>
      </c>
      <c r="L2682" s="28">
        <v>-76.992967182375097</v>
      </c>
      <c r="M2682" s="4" t="s">
        <v>966</v>
      </c>
      <c r="N2682" s="24">
        <v>299</v>
      </c>
      <c r="O2682" s="4">
        <v>3</v>
      </c>
    </row>
    <row r="2683" spans="1:15" x14ac:dyDescent="0.25">
      <c r="A2683" s="63">
        <v>6834581</v>
      </c>
      <c r="B2683" s="63" t="s">
        <v>5112</v>
      </c>
      <c r="C2683" s="63">
        <v>5</v>
      </c>
      <c r="D2683" s="64">
        <v>434623</v>
      </c>
      <c r="F2683" s="4">
        <v>10429559</v>
      </c>
      <c r="G2683" s="4">
        <v>2</v>
      </c>
      <c r="H2683" s="26">
        <v>3.8</v>
      </c>
      <c r="I2683" s="4" t="s">
        <v>1983</v>
      </c>
      <c r="J2683" s="4" t="s">
        <v>965</v>
      </c>
      <c r="K2683" s="28">
        <v>38.936229357643903</v>
      </c>
      <c r="L2683" s="28">
        <v>-77.032749185457206</v>
      </c>
      <c r="M2683" s="4" t="s">
        <v>970</v>
      </c>
      <c r="N2683" s="24">
        <v>54</v>
      </c>
      <c r="O2683" s="4">
        <v>2</v>
      </c>
    </row>
    <row r="2684" spans="1:15" x14ac:dyDescent="0.25">
      <c r="A2684" s="63">
        <v>6835222</v>
      </c>
      <c r="B2684" s="63" t="s">
        <v>5113</v>
      </c>
      <c r="C2684" s="63">
        <v>4.5</v>
      </c>
      <c r="D2684" s="64">
        <v>22218253</v>
      </c>
      <c r="F2684" s="4">
        <v>16672449</v>
      </c>
      <c r="G2684" s="4">
        <v>1</v>
      </c>
      <c r="H2684" s="26">
        <v>2</v>
      </c>
      <c r="I2684" s="4" t="s">
        <v>5114</v>
      </c>
      <c r="J2684" s="4" t="s">
        <v>991</v>
      </c>
      <c r="K2684" s="28">
        <v>38.932425110461502</v>
      </c>
      <c r="L2684" s="28">
        <v>-76.996143351126406</v>
      </c>
      <c r="M2684" s="4" t="s">
        <v>970</v>
      </c>
      <c r="N2684" s="24">
        <v>1200</v>
      </c>
      <c r="O2684" s="4">
        <v>2</v>
      </c>
    </row>
    <row r="2685" spans="1:15" x14ac:dyDescent="0.25">
      <c r="A2685" s="63">
        <v>6835726</v>
      </c>
      <c r="B2685" s="63" t="s">
        <v>5115</v>
      </c>
      <c r="C2685" s="63">
        <v>4</v>
      </c>
      <c r="D2685" s="64">
        <v>3739972</v>
      </c>
      <c r="F2685" s="4">
        <v>19433408</v>
      </c>
      <c r="G2685" s="4">
        <v>1</v>
      </c>
      <c r="H2685" s="26">
        <v>4.5</v>
      </c>
      <c r="I2685" s="4" t="s">
        <v>5116</v>
      </c>
      <c r="J2685" s="4" t="s">
        <v>969</v>
      </c>
      <c r="K2685" s="28">
        <v>38.954807850169601</v>
      </c>
      <c r="L2685" s="28">
        <v>-77.012922282162904</v>
      </c>
      <c r="M2685" s="4" t="s">
        <v>970</v>
      </c>
      <c r="N2685" s="24">
        <v>120</v>
      </c>
      <c r="O2685" s="4">
        <v>2</v>
      </c>
    </row>
    <row r="2686" spans="1:15" x14ac:dyDescent="0.25">
      <c r="A2686" s="63">
        <v>6836294</v>
      </c>
      <c r="B2686" s="63" t="s">
        <v>5117</v>
      </c>
      <c r="C2686" s="63">
        <v>3</v>
      </c>
      <c r="D2686" s="64">
        <v>18651006</v>
      </c>
      <c r="F2686" s="4">
        <v>44628851</v>
      </c>
      <c r="G2686" s="4">
        <v>1</v>
      </c>
      <c r="H2686" s="26">
        <v>1.5</v>
      </c>
      <c r="I2686" s="4" t="s">
        <v>5118</v>
      </c>
      <c r="J2686" s="4" t="s">
        <v>1018</v>
      </c>
      <c r="K2686" s="28">
        <v>38.890973065257199</v>
      </c>
      <c r="L2686" s="28">
        <v>-76.992672414752406</v>
      </c>
      <c r="M2686" s="4" t="s">
        <v>966</v>
      </c>
      <c r="N2686" s="24">
        <v>90</v>
      </c>
      <c r="O2686" s="4">
        <v>3</v>
      </c>
    </row>
    <row r="2687" spans="1:15" x14ac:dyDescent="0.25">
      <c r="A2687" s="63">
        <v>6836332</v>
      </c>
      <c r="B2687" s="63" t="s">
        <v>5119</v>
      </c>
      <c r="C2687" s="63">
        <v>3</v>
      </c>
      <c r="D2687" s="64">
        <v>35820399</v>
      </c>
      <c r="F2687" s="4">
        <v>44658525</v>
      </c>
      <c r="G2687" s="4">
        <v>2</v>
      </c>
      <c r="H2687" s="26">
        <v>2</v>
      </c>
      <c r="I2687" s="4" t="s">
        <v>5120</v>
      </c>
      <c r="J2687" s="4" t="s">
        <v>1029</v>
      </c>
      <c r="K2687" s="28">
        <v>38.925522327304499</v>
      </c>
      <c r="L2687" s="28">
        <v>-77.073257037818806</v>
      </c>
      <c r="M2687" s="4" t="s">
        <v>966</v>
      </c>
      <c r="N2687" s="24">
        <v>2000</v>
      </c>
      <c r="O2687" s="4">
        <v>1</v>
      </c>
    </row>
    <row r="2688" spans="1:15" x14ac:dyDescent="0.25">
      <c r="A2688" s="63">
        <v>6844024</v>
      </c>
      <c r="B2688" s="63" t="s">
        <v>5121</v>
      </c>
      <c r="C2688" s="63">
        <v>5</v>
      </c>
      <c r="D2688" s="64">
        <v>21140917</v>
      </c>
      <c r="F2688" s="4">
        <v>44659281</v>
      </c>
      <c r="G2688" s="4">
        <v>1</v>
      </c>
      <c r="H2688" s="26">
        <v>4.5</v>
      </c>
      <c r="I2688" s="4" t="s">
        <v>2844</v>
      </c>
      <c r="J2688" s="4" t="s">
        <v>1712</v>
      </c>
      <c r="K2688" s="28">
        <v>38.940708848204103</v>
      </c>
      <c r="L2688" s="28">
        <v>-76.965704993659699</v>
      </c>
      <c r="M2688" s="4" t="s">
        <v>970</v>
      </c>
      <c r="N2688" s="24">
        <v>52</v>
      </c>
      <c r="O2688" s="4">
        <v>1</v>
      </c>
    </row>
    <row r="2689" spans="1:15" x14ac:dyDescent="0.25">
      <c r="A2689" s="63">
        <v>6844537</v>
      </c>
      <c r="B2689" s="63" t="s">
        <v>5122</v>
      </c>
      <c r="C2689" s="63">
        <v>2.5</v>
      </c>
      <c r="D2689" s="64">
        <v>19810468</v>
      </c>
      <c r="F2689" s="4">
        <v>44673018</v>
      </c>
      <c r="G2689" s="4">
        <v>1</v>
      </c>
      <c r="H2689" s="26">
        <v>3.5</v>
      </c>
      <c r="I2689" s="4" t="s">
        <v>5123</v>
      </c>
      <c r="J2689" s="4" t="s">
        <v>965</v>
      </c>
      <c r="K2689" s="28">
        <v>38.926916461581399</v>
      </c>
      <c r="L2689" s="28">
        <v>-77.0366544442643</v>
      </c>
      <c r="M2689" s="4" t="s">
        <v>966</v>
      </c>
      <c r="N2689" s="24">
        <v>750</v>
      </c>
      <c r="O2689" s="4">
        <v>2</v>
      </c>
    </row>
    <row r="2690" spans="1:15" x14ac:dyDescent="0.25">
      <c r="A2690" s="63">
        <v>6845244</v>
      </c>
      <c r="B2690" s="63" t="s">
        <v>5124</v>
      </c>
      <c r="C2690" s="63">
        <v>4.5</v>
      </c>
      <c r="D2690" s="64">
        <v>23655908</v>
      </c>
      <c r="F2690" s="4">
        <v>36376259</v>
      </c>
      <c r="G2690" s="4">
        <v>1</v>
      </c>
      <c r="H2690" s="26">
        <v>3</v>
      </c>
      <c r="I2690" s="4" t="s">
        <v>1422</v>
      </c>
      <c r="J2690" s="4" t="s">
        <v>994</v>
      </c>
      <c r="K2690" s="28">
        <v>38.9193751842732</v>
      </c>
      <c r="L2690" s="28">
        <v>-77.044201051692596</v>
      </c>
      <c r="M2690" s="4" t="s">
        <v>970</v>
      </c>
      <c r="N2690" s="24">
        <v>60</v>
      </c>
      <c r="O2690" s="4">
        <v>1</v>
      </c>
    </row>
    <row r="2691" spans="1:15" x14ac:dyDescent="0.25">
      <c r="A2691" s="63">
        <v>6846210</v>
      </c>
      <c r="B2691" s="63" t="s">
        <v>5125</v>
      </c>
      <c r="C2691" s="63">
        <v>3</v>
      </c>
      <c r="D2691" s="64">
        <v>30283594</v>
      </c>
      <c r="F2691" s="4">
        <v>44675327</v>
      </c>
      <c r="G2691" s="4">
        <v>1</v>
      </c>
      <c r="H2691" s="26">
        <v>4</v>
      </c>
      <c r="I2691" s="4" t="s">
        <v>1576</v>
      </c>
      <c r="J2691" s="4" t="s">
        <v>1021</v>
      </c>
      <c r="K2691" s="28">
        <v>38.905923204944003</v>
      </c>
      <c r="L2691" s="28">
        <v>-77.035637048318094</v>
      </c>
      <c r="M2691" s="4" t="s">
        <v>966</v>
      </c>
      <c r="N2691" s="24">
        <v>250</v>
      </c>
      <c r="O2691" s="4">
        <v>2</v>
      </c>
    </row>
    <row r="2692" spans="1:15" x14ac:dyDescent="0.25">
      <c r="A2692" s="63">
        <v>6850415</v>
      </c>
      <c r="B2692" s="63" t="s">
        <v>5126</v>
      </c>
      <c r="C2692" s="63">
        <v>4</v>
      </c>
      <c r="D2692" s="64">
        <v>35895258</v>
      </c>
      <c r="F2692" s="4">
        <v>4393436</v>
      </c>
      <c r="G2692" s="4">
        <v>1</v>
      </c>
      <c r="H2692" s="26">
        <v>4</v>
      </c>
      <c r="I2692" s="4" t="s">
        <v>5127</v>
      </c>
      <c r="J2692" s="4" t="s">
        <v>1032</v>
      </c>
      <c r="K2692" s="28">
        <v>38.905070473554098</v>
      </c>
      <c r="L2692" s="28">
        <v>-77.024987635689001</v>
      </c>
      <c r="M2692" s="4" t="s">
        <v>966</v>
      </c>
      <c r="N2692" s="24">
        <v>189</v>
      </c>
      <c r="O2692" s="4">
        <v>3</v>
      </c>
    </row>
    <row r="2693" spans="1:15" x14ac:dyDescent="0.25">
      <c r="A2693" s="63">
        <v>6850540</v>
      </c>
      <c r="B2693" s="63" t="s">
        <v>5128</v>
      </c>
      <c r="C2693" s="63">
        <v>2.5</v>
      </c>
      <c r="D2693" s="64">
        <v>6001439</v>
      </c>
      <c r="F2693" s="4">
        <v>6803453</v>
      </c>
      <c r="G2693" s="4">
        <v>1</v>
      </c>
      <c r="H2693" s="26">
        <v>1.5</v>
      </c>
      <c r="I2693" s="4" t="s">
        <v>1235</v>
      </c>
      <c r="J2693" s="4" t="s">
        <v>1035</v>
      </c>
      <c r="K2693" s="28">
        <v>38.899483553175301</v>
      </c>
      <c r="L2693" s="28">
        <v>-77.002573214281696</v>
      </c>
      <c r="M2693" s="4" t="s">
        <v>966</v>
      </c>
      <c r="N2693" s="24">
        <v>80</v>
      </c>
      <c r="O2693" s="4">
        <v>6</v>
      </c>
    </row>
    <row r="2694" spans="1:15" x14ac:dyDescent="0.25">
      <c r="A2694" s="63">
        <v>6851851</v>
      </c>
      <c r="B2694" s="63" t="s">
        <v>5129</v>
      </c>
      <c r="C2694" s="63">
        <v>5</v>
      </c>
      <c r="D2694" s="64">
        <v>34125313</v>
      </c>
      <c r="F2694" s="4">
        <v>44680134</v>
      </c>
      <c r="G2694" s="4">
        <v>1</v>
      </c>
      <c r="H2694" s="26">
        <v>2</v>
      </c>
      <c r="I2694" s="4" t="s">
        <v>1981</v>
      </c>
      <c r="J2694" s="4" t="s">
        <v>1304</v>
      </c>
      <c r="K2694" s="28">
        <v>38.940344422227597</v>
      </c>
      <c r="L2694" s="28">
        <v>-77.0593666579</v>
      </c>
      <c r="M2694" s="4" t="s">
        <v>966</v>
      </c>
      <c r="N2694" s="24">
        <v>1000</v>
      </c>
      <c r="O2694" s="4">
        <v>2</v>
      </c>
    </row>
    <row r="2695" spans="1:15" x14ac:dyDescent="0.25">
      <c r="A2695" s="63">
        <v>6852539</v>
      </c>
      <c r="B2695" s="63" t="s">
        <v>5130</v>
      </c>
      <c r="C2695" s="63">
        <v>2.5</v>
      </c>
      <c r="D2695" s="64">
        <v>35906256</v>
      </c>
      <c r="F2695" s="4">
        <v>272419</v>
      </c>
      <c r="G2695" s="4">
        <v>1</v>
      </c>
      <c r="H2695" s="26">
        <v>4</v>
      </c>
      <c r="I2695" s="4" t="s">
        <v>1407</v>
      </c>
      <c r="J2695" s="4" t="s">
        <v>1097</v>
      </c>
      <c r="K2695" s="28">
        <v>38.966007537225202</v>
      </c>
      <c r="L2695" s="28">
        <v>-77.035175103169493</v>
      </c>
      <c r="M2695" s="4" t="s">
        <v>966</v>
      </c>
      <c r="N2695" s="24">
        <v>65</v>
      </c>
      <c r="O2695" s="4">
        <v>1</v>
      </c>
    </row>
    <row r="2696" spans="1:15" x14ac:dyDescent="0.25">
      <c r="A2696" s="63">
        <v>6859641</v>
      </c>
      <c r="B2696" s="63" t="s">
        <v>5131</v>
      </c>
      <c r="C2696" s="63">
        <v>3.5</v>
      </c>
      <c r="D2696" s="64">
        <v>1155758</v>
      </c>
      <c r="F2696" s="4">
        <v>44546458</v>
      </c>
      <c r="G2696" s="4">
        <v>1</v>
      </c>
      <c r="H2696" s="26">
        <v>3</v>
      </c>
      <c r="I2696" s="4" t="s">
        <v>5132</v>
      </c>
      <c r="J2696" s="4" t="s">
        <v>991</v>
      </c>
      <c r="K2696" s="28">
        <v>38.945508375789302</v>
      </c>
      <c r="L2696" s="28">
        <v>-76.970515062997194</v>
      </c>
      <c r="M2696" s="4" t="s">
        <v>966</v>
      </c>
      <c r="N2696" s="24">
        <v>100</v>
      </c>
      <c r="O2696" s="4">
        <v>1</v>
      </c>
    </row>
    <row r="2697" spans="1:15" x14ac:dyDescent="0.25">
      <c r="A2697" s="63">
        <v>6865295</v>
      </c>
      <c r="B2697" s="63" t="s">
        <v>5133</v>
      </c>
      <c r="C2697" s="63">
        <v>3</v>
      </c>
      <c r="D2697" s="64">
        <v>8008783</v>
      </c>
      <c r="F2697" s="4">
        <v>27859825</v>
      </c>
      <c r="G2697" s="4">
        <v>1</v>
      </c>
      <c r="H2697" s="26">
        <v>2</v>
      </c>
      <c r="I2697" s="4" t="s">
        <v>1280</v>
      </c>
      <c r="J2697" s="4" t="s">
        <v>1021</v>
      </c>
      <c r="K2697" s="28">
        <v>38.910991756419598</v>
      </c>
      <c r="L2697" s="28">
        <v>-77.040984191895106</v>
      </c>
      <c r="M2697" s="4" t="s">
        <v>970</v>
      </c>
      <c r="N2697" s="24">
        <v>126</v>
      </c>
      <c r="O2697" s="4">
        <v>2</v>
      </c>
    </row>
    <row r="2698" spans="1:15" x14ac:dyDescent="0.25">
      <c r="A2698" s="63">
        <v>6865616</v>
      </c>
      <c r="B2698" s="63" t="s">
        <v>5134</v>
      </c>
      <c r="C2698" s="63">
        <v>5</v>
      </c>
      <c r="D2698" s="64">
        <v>34304292</v>
      </c>
      <c r="F2698" s="4">
        <v>44692805</v>
      </c>
      <c r="G2698" s="4">
        <v>1</v>
      </c>
      <c r="H2698" s="26">
        <v>1.5</v>
      </c>
      <c r="I2698" s="4" t="s">
        <v>2123</v>
      </c>
      <c r="J2698" s="4" t="s">
        <v>973</v>
      </c>
      <c r="K2698" s="28">
        <v>38.907015104758798</v>
      </c>
      <c r="L2698" s="28">
        <v>-77.033523701408001</v>
      </c>
      <c r="M2698" s="4" t="s">
        <v>966</v>
      </c>
      <c r="N2698" s="24">
        <v>97</v>
      </c>
      <c r="O2698" s="4">
        <v>1</v>
      </c>
    </row>
    <row r="2699" spans="1:15" x14ac:dyDescent="0.25">
      <c r="A2699" s="63">
        <v>6870134</v>
      </c>
      <c r="B2699" s="63" t="s">
        <v>5135</v>
      </c>
      <c r="C2699" s="63">
        <v>2</v>
      </c>
      <c r="D2699" s="64">
        <v>36002659</v>
      </c>
      <c r="F2699" s="4">
        <v>44695616</v>
      </c>
      <c r="G2699" s="4">
        <v>1</v>
      </c>
      <c r="H2699" s="26">
        <v>4.5</v>
      </c>
      <c r="I2699" s="4" t="s">
        <v>2615</v>
      </c>
      <c r="J2699" s="4" t="s">
        <v>1021</v>
      </c>
      <c r="K2699" s="28">
        <v>38.9124158856023</v>
      </c>
      <c r="L2699" s="28">
        <v>-77.035485984806499</v>
      </c>
      <c r="M2699" s="4" t="s">
        <v>966</v>
      </c>
      <c r="N2699" s="24">
        <v>90</v>
      </c>
      <c r="O2699" s="4">
        <v>2</v>
      </c>
    </row>
    <row r="2700" spans="1:15" x14ac:dyDescent="0.25">
      <c r="A2700" s="63">
        <v>6870231</v>
      </c>
      <c r="B2700" s="63" t="s">
        <v>5136</v>
      </c>
      <c r="C2700" s="63">
        <v>4.5</v>
      </c>
      <c r="D2700" s="64">
        <v>36003145</v>
      </c>
      <c r="F2700" s="4">
        <v>44695636</v>
      </c>
      <c r="G2700" s="4">
        <v>1</v>
      </c>
      <c r="H2700" s="26">
        <v>2.5</v>
      </c>
      <c r="I2700" s="4" t="s">
        <v>4846</v>
      </c>
      <c r="J2700" s="4" t="s">
        <v>973</v>
      </c>
      <c r="K2700" s="28">
        <v>38.909256374664501</v>
      </c>
      <c r="L2700" s="28">
        <v>-77.020096746260194</v>
      </c>
      <c r="M2700" s="4" t="s">
        <v>970</v>
      </c>
      <c r="N2700" s="24">
        <v>125</v>
      </c>
      <c r="O2700" s="4">
        <v>1</v>
      </c>
    </row>
    <row r="2701" spans="1:15" x14ac:dyDescent="0.25">
      <c r="A2701" s="63">
        <v>6870636</v>
      </c>
      <c r="B2701" s="63" t="s">
        <v>5137</v>
      </c>
      <c r="C2701" s="63">
        <v>1.5</v>
      </c>
      <c r="D2701" s="64">
        <v>17436558</v>
      </c>
      <c r="F2701" s="4">
        <v>44705840</v>
      </c>
      <c r="G2701" s="4">
        <v>1</v>
      </c>
      <c r="H2701" s="26">
        <v>4.5</v>
      </c>
      <c r="I2701" s="4" t="s">
        <v>5138</v>
      </c>
      <c r="J2701" s="4" t="s">
        <v>988</v>
      </c>
      <c r="K2701" s="28">
        <v>38.9244481595765</v>
      </c>
      <c r="L2701" s="28">
        <v>-77.001895208862294</v>
      </c>
      <c r="M2701" s="4" t="s">
        <v>966</v>
      </c>
      <c r="N2701" s="24">
        <v>275</v>
      </c>
      <c r="O2701" s="4">
        <v>2</v>
      </c>
    </row>
    <row r="2702" spans="1:15" x14ac:dyDescent="0.25">
      <c r="A2702" s="63">
        <v>6870703</v>
      </c>
      <c r="B2702" s="63" t="s">
        <v>5139</v>
      </c>
      <c r="C2702" s="63">
        <v>2</v>
      </c>
      <c r="D2702" s="64">
        <v>27504019</v>
      </c>
      <c r="F2702" s="4">
        <v>24456848</v>
      </c>
      <c r="G2702" s="4">
        <v>1</v>
      </c>
      <c r="H2702" s="26">
        <v>2</v>
      </c>
      <c r="I2702" s="4" t="s">
        <v>5140</v>
      </c>
      <c r="J2702" s="4" t="s">
        <v>1021</v>
      </c>
      <c r="K2702" s="28">
        <v>38.9142433577722</v>
      </c>
      <c r="L2702" s="28">
        <v>-77.042087534615703</v>
      </c>
      <c r="M2702" s="4" t="s">
        <v>1256</v>
      </c>
      <c r="N2702" s="24">
        <v>41</v>
      </c>
      <c r="O2702" s="4">
        <v>1</v>
      </c>
    </row>
    <row r="2703" spans="1:15" x14ac:dyDescent="0.25">
      <c r="A2703" s="63">
        <v>6870879</v>
      </c>
      <c r="B2703" s="63" t="s">
        <v>5141</v>
      </c>
      <c r="C2703" s="63">
        <v>5</v>
      </c>
      <c r="D2703" s="64">
        <v>34594677</v>
      </c>
      <c r="F2703" s="4">
        <v>18836187</v>
      </c>
      <c r="G2703" s="4">
        <v>1</v>
      </c>
      <c r="H2703" s="26">
        <v>2</v>
      </c>
      <c r="I2703" s="4" t="s">
        <v>5142</v>
      </c>
      <c r="J2703" s="4" t="s">
        <v>1015</v>
      </c>
      <c r="K2703" s="28">
        <v>38.878493269217401</v>
      </c>
      <c r="L2703" s="28">
        <v>-77.018323674043103</v>
      </c>
      <c r="M2703" s="4" t="s">
        <v>966</v>
      </c>
      <c r="N2703" s="24">
        <v>85</v>
      </c>
      <c r="O2703" s="4">
        <v>1</v>
      </c>
    </row>
    <row r="2704" spans="1:15" x14ac:dyDescent="0.25">
      <c r="A2704" s="63">
        <v>6877905</v>
      </c>
      <c r="B2704" s="63" t="s">
        <v>5143</v>
      </c>
      <c r="C2704" s="63">
        <v>4</v>
      </c>
      <c r="D2704" s="64">
        <v>36041457</v>
      </c>
      <c r="F2704" s="4">
        <v>31924240</v>
      </c>
      <c r="G2704" s="4">
        <v>1</v>
      </c>
      <c r="H2704" s="26">
        <v>1.5</v>
      </c>
      <c r="I2704" s="4" t="s">
        <v>5144</v>
      </c>
      <c r="J2704" s="4" t="s">
        <v>1018</v>
      </c>
      <c r="K2704" s="28">
        <v>38.885734851943802</v>
      </c>
      <c r="L2704" s="28">
        <v>-76.977961572578195</v>
      </c>
      <c r="M2704" s="4" t="s">
        <v>970</v>
      </c>
      <c r="N2704" s="24">
        <v>115</v>
      </c>
      <c r="O2704" s="4">
        <v>2</v>
      </c>
    </row>
    <row r="2705" spans="1:15" x14ac:dyDescent="0.25">
      <c r="A2705" s="63">
        <v>6878432</v>
      </c>
      <c r="B2705" s="63" t="s">
        <v>5145</v>
      </c>
      <c r="C2705" s="63">
        <v>1.5</v>
      </c>
      <c r="D2705" s="64">
        <v>14275599</v>
      </c>
      <c r="F2705" s="4">
        <v>4096841</v>
      </c>
      <c r="G2705" s="4">
        <v>2</v>
      </c>
      <c r="H2705" s="26">
        <v>3.5</v>
      </c>
      <c r="I2705" s="4" t="s">
        <v>1252</v>
      </c>
      <c r="J2705" s="4" t="s">
        <v>1207</v>
      </c>
      <c r="K2705" s="28">
        <v>38.926713645323197</v>
      </c>
      <c r="L2705" s="28">
        <v>-77.056622266676001</v>
      </c>
      <c r="M2705" s="4" t="s">
        <v>970</v>
      </c>
      <c r="N2705" s="24">
        <v>75</v>
      </c>
      <c r="O2705" s="4">
        <v>2</v>
      </c>
    </row>
    <row r="2706" spans="1:15" x14ac:dyDescent="0.25">
      <c r="A2706" s="63">
        <v>6878647</v>
      </c>
      <c r="B2706" s="63" t="s">
        <v>5146</v>
      </c>
      <c r="C2706" s="63">
        <v>3</v>
      </c>
      <c r="D2706" s="64">
        <v>593143</v>
      </c>
      <c r="F2706" s="4">
        <v>44525433</v>
      </c>
      <c r="G2706" s="4">
        <v>1</v>
      </c>
      <c r="H2706" s="26">
        <v>3.5</v>
      </c>
      <c r="I2706" s="4" t="s">
        <v>1113</v>
      </c>
      <c r="J2706" s="4" t="s">
        <v>1090</v>
      </c>
      <c r="K2706" s="28">
        <v>38.904108256555197</v>
      </c>
      <c r="L2706" s="28">
        <v>-76.986266142919405</v>
      </c>
      <c r="M2706" s="4" t="s">
        <v>966</v>
      </c>
      <c r="N2706" s="24">
        <v>175</v>
      </c>
      <c r="O2706" s="4">
        <v>3</v>
      </c>
    </row>
    <row r="2707" spans="1:15" x14ac:dyDescent="0.25">
      <c r="A2707" s="63">
        <v>6879092</v>
      </c>
      <c r="B2707" s="63" t="s">
        <v>5147</v>
      </c>
      <c r="C2707" s="63">
        <v>3.5</v>
      </c>
      <c r="D2707" s="64">
        <v>35522770</v>
      </c>
      <c r="F2707" s="4">
        <v>39045118</v>
      </c>
      <c r="G2707" s="4">
        <v>1</v>
      </c>
      <c r="H2707" s="26">
        <v>4</v>
      </c>
      <c r="I2707" s="4" t="s">
        <v>5148</v>
      </c>
      <c r="J2707" s="4" t="s">
        <v>983</v>
      </c>
      <c r="K2707" s="28">
        <v>38.916294409053499</v>
      </c>
      <c r="L2707" s="28">
        <v>-77.0325707859066</v>
      </c>
      <c r="M2707" s="4" t="s">
        <v>966</v>
      </c>
      <c r="N2707" s="24">
        <v>175</v>
      </c>
      <c r="O2707" s="4">
        <v>1</v>
      </c>
    </row>
    <row r="2708" spans="1:15" x14ac:dyDescent="0.25">
      <c r="A2708" s="63">
        <v>6880934</v>
      </c>
      <c r="B2708" s="63" t="s">
        <v>5149</v>
      </c>
      <c r="C2708" s="63">
        <v>5</v>
      </c>
      <c r="D2708" s="64">
        <v>12708347</v>
      </c>
      <c r="F2708" s="4">
        <v>32573158</v>
      </c>
      <c r="G2708" s="4">
        <v>1</v>
      </c>
      <c r="H2708" s="26">
        <v>2.5</v>
      </c>
      <c r="I2708" s="4" t="s">
        <v>1748</v>
      </c>
      <c r="J2708" s="4" t="s">
        <v>1021</v>
      </c>
      <c r="K2708" s="28">
        <v>38.916119412972201</v>
      </c>
      <c r="L2708" s="28">
        <v>-77.039518737950999</v>
      </c>
      <c r="M2708" s="4" t="s">
        <v>966</v>
      </c>
      <c r="N2708" s="24">
        <v>175</v>
      </c>
      <c r="O2708" s="4">
        <v>1</v>
      </c>
    </row>
    <row r="2709" spans="1:15" x14ac:dyDescent="0.25">
      <c r="A2709" s="63">
        <v>6881428</v>
      </c>
      <c r="B2709" s="63" t="s">
        <v>5150</v>
      </c>
      <c r="C2709" s="63">
        <v>3.5</v>
      </c>
      <c r="D2709" s="64">
        <v>25476243</v>
      </c>
      <c r="F2709" s="4">
        <v>44743492</v>
      </c>
      <c r="G2709" s="4">
        <v>1</v>
      </c>
      <c r="H2709" s="26">
        <v>3</v>
      </c>
      <c r="I2709" s="4" t="s">
        <v>2027</v>
      </c>
      <c r="J2709" s="4" t="s">
        <v>1221</v>
      </c>
      <c r="K2709" s="28">
        <v>38.953410532860701</v>
      </c>
      <c r="L2709" s="28">
        <v>-77.086054224645594</v>
      </c>
      <c r="M2709" s="4" t="s">
        <v>970</v>
      </c>
      <c r="N2709" s="24">
        <v>80</v>
      </c>
      <c r="O2709" s="4">
        <v>1</v>
      </c>
    </row>
    <row r="2710" spans="1:15" x14ac:dyDescent="0.25">
      <c r="A2710" s="63">
        <v>6881600</v>
      </c>
      <c r="B2710" s="63" t="s">
        <v>5151</v>
      </c>
      <c r="C2710" s="63">
        <v>4.5</v>
      </c>
      <c r="D2710" s="64">
        <v>25476243</v>
      </c>
      <c r="F2710" s="4">
        <v>44746498</v>
      </c>
      <c r="G2710" s="4">
        <v>1</v>
      </c>
      <c r="H2710" s="26">
        <v>1.5</v>
      </c>
      <c r="I2710" s="4" t="s">
        <v>5152</v>
      </c>
      <c r="J2710" s="4" t="s">
        <v>1018</v>
      </c>
      <c r="K2710" s="28">
        <v>38.888035779117899</v>
      </c>
      <c r="L2710" s="28">
        <v>-76.992326900395497</v>
      </c>
      <c r="M2710" s="4" t="s">
        <v>970</v>
      </c>
      <c r="N2710" s="24">
        <v>275</v>
      </c>
      <c r="O2710" s="4">
        <v>3</v>
      </c>
    </row>
    <row r="2711" spans="1:15" x14ac:dyDescent="0.25">
      <c r="A2711" s="63">
        <v>6884877</v>
      </c>
      <c r="B2711" s="63" t="s">
        <v>5153</v>
      </c>
      <c r="C2711" s="63">
        <v>4</v>
      </c>
      <c r="D2711" s="64">
        <v>36076227</v>
      </c>
      <c r="F2711" s="4">
        <v>44749877</v>
      </c>
      <c r="G2711" s="4">
        <v>1</v>
      </c>
      <c r="H2711" s="26">
        <v>4</v>
      </c>
      <c r="I2711" s="4" t="s">
        <v>1717</v>
      </c>
      <c r="J2711" s="4" t="s">
        <v>988</v>
      </c>
      <c r="K2711" s="28">
        <v>38.930939511126297</v>
      </c>
      <c r="L2711" s="28">
        <v>-76.997373511629505</v>
      </c>
      <c r="M2711" s="4" t="s">
        <v>966</v>
      </c>
      <c r="N2711" s="24">
        <v>500</v>
      </c>
      <c r="O2711" s="4">
        <v>1</v>
      </c>
    </row>
    <row r="2712" spans="1:15" x14ac:dyDescent="0.25">
      <c r="A2712" s="63">
        <v>6885122</v>
      </c>
      <c r="B2712" s="63" t="s">
        <v>5154</v>
      </c>
      <c r="C2712" s="63">
        <v>3</v>
      </c>
      <c r="D2712" s="64">
        <v>7097224</v>
      </c>
      <c r="F2712" s="4">
        <v>4628</v>
      </c>
      <c r="G2712" s="4">
        <v>1</v>
      </c>
      <c r="H2712" s="26">
        <v>4</v>
      </c>
      <c r="I2712" s="4" t="s">
        <v>5155</v>
      </c>
      <c r="J2712" s="4" t="s">
        <v>1097</v>
      </c>
      <c r="K2712" s="28">
        <v>38.974737662363502</v>
      </c>
      <c r="L2712" s="28">
        <v>-77.027075763925595</v>
      </c>
      <c r="M2712" s="4" t="s">
        <v>966</v>
      </c>
      <c r="N2712" s="24">
        <v>100</v>
      </c>
      <c r="O2712" s="4">
        <v>3</v>
      </c>
    </row>
    <row r="2713" spans="1:15" x14ac:dyDescent="0.25">
      <c r="A2713" s="63">
        <v>6885325</v>
      </c>
      <c r="B2713" s="63" t="s">
        <v>5156</v>
      </c>
      <c r="C2713" s="63">
        <v>1.5</v>
      </c>
      <c r="D2713" s="64">
        <v>19099183</v>
      </c>
      <c r="F2713" s="4">
        <v>44755586</v>
      </c>
      <c r="G2713" s="4">
        <v>1</v>
      </c>
      <c r="H2713" s="26">
        <v>3</v>
      </c>
      <c r="I2713" s="4" t="s">
        <v>2615</v>
      </c>
      <c r="J2713" s="4" t="s">
        <v>1207</v>
      </c>
      <c r="K2713" s="28">
        <v>38.925308735917199</v>
      </c>
      <c r="L2713" s="28">
        <v>-77.056632824533196</v>
      </c>
      <c r="M2713" s="4" t="s">
        <v>970</v>
      </c>
      <c r="N2713" s="24">
        <v>80</v>
      </c>
      <c r="O2713" s="4">
        <v>1</v>
      </c>
    </row>
    <row r="2714" spans="1:15" x14ac:dyDescent="0.25">
      <c r="A2714" s="63">
        <v>6885692</v>
      </c>
      <c r="B2714" s="63" t="s">
        <v>5157</v>
      </c>
      <c r="C2714" s="63">
        <v>4</v>
      </c>
      <c r="D2714" s="64">
        <v>36079522</v>
      </c>
      <c r="F2714" s="4">
        <v>44752542</v>
      </c>
      <c r="G2714" s="4">
        <v>1</v>
      </c>
      <c r="H2714" s="26">
        <v>2</v>
      </c>
      <c r="I2714" s="4" t="s">
        <v>3887</v>
      </c>
      <c r="J2714" s="4" t="s">
        <v>965</v>
      </c>
      <c r="K2714" s="28">
        <v>38.923559932143803</v>
      </c>
      <c r="L2714" s="28">
        <v>-77.024338223453398</v>
      </c>
      <c r="M2714" s="4" t="s">
        <v>966</v>
      </c>
      <c r="N2714" s="24">
        <v>600</v>
      </c>
      <c r="O2714" s="4">
        <v>1</v>
      </c>
    </row>
    <row r="2715" spans="1:15" x14ac:dyDescent="0.25">
      <c r="A2715" s="63">
        <v>6886298</v>
      </c>
      <c r="B2715" s="63" t="s">
        <v>5158</v>
      </c>
      <c r="C2715" s="63">
        <v>2</v>
      </c>
      <c r="D2715" s="64">
        <v>16946106</v>
      </c>
      <c r="F2715" s="4">
        <v>4492140</v>
      </c>
      <c r="G2715" s="4">
        <v>1</v>
      </c>
      <c r="H2715" s="26">
        <v>3.5</v>
      </c>
      <c r="I2715" s="4" t="s">
        <v>1981</v>
      </c>
      <c r="J2715" s="4" t="s">
        <v>1018</v>
      </c>
      <c r="K2715" s="28">
        <v>38.889051250228</v>
      </c>
      <c r="L2715" s="28">
        <v>-76.991161788717307</v>
      </c>
      <c r="M2715" s="4" t="s">
        <v>970</v>
      </c>
      <c r="N2715" s="24">
        <v>80</v>
      </c>
      <c r="O2715" s="4">
        <v>1</v>
      </c>
    </row>
    <row r="2716" spans="1:15" x14ac:dyDescent="0.25">
      <c r="A2716" s="63">
        <v>6896225</v>
      </c>
      <c r="B2716" s="63" t="s">
        <v>5159</v>
      </c>
      <c r="C2716" s="63">
        <v>1.5</v>
      </c>
      <c r="D2716" s="64">
        <v>23249865</v>
      </c>
      <c r="F2716" s="4">
        <v>44777359</v>
      </c>
      <c r="G2716" s="4">
        <v>1</v>
      </c>
      <c r="H2716" s="26">
        <v>2</v>
      </c>
      <c r="I2716" s="4" t="s">
        <v>1252</v>
      </c>
      <c r="J2716" s="4" t="s">
        <v>1200</v>
      </c>
      <c r="K2716" s="28">
        <v>38.877449708621697</v>
      </c>
      <c r="L2716" s="28">
        <v>-77.005712686862196</v>
      </c>
      <c r="M2716" s="4" t="s">
        <v>966</v>
      </c>
      <c r="N2716" s="24">
        <v>150</v>
      </c>
      <c r="O2716" s="4">
        <v>1</v>
      </c>
    </row>
    <row r="2717" spans="1:15" x14ac:dyDescent="0.25">
      <c r="A2717" s="63">
        <v>6898124</v>
      </c>
      <c r="B2717" s="63" t="s">
        <v>5160</v>
      </c>
      <c r="C2717" s="63">
        <v>5</v>
      </c>
      <c r="D2717" s="64">
        <v>36146278</v>
      </c>
      <c r="F2717" s="4">
        <v>44781334</v>
      </c>
      <c r="G2717" s="4">
        <v>1</v>
      </c>
      <c r="H2717" s="26">
        <v>4</v>
      </c>
      <c r="I2717" s="4" t="s">
        <v>5161</v>
      </c>
      <c r="J2717" s="4" t="s">
        <v>1304</v>
      </c>
      <c r="K2717" s="28">
        <v>38.944879645245301</v>
      </c>
      <c r="L2717" s="28">
        <v>-77.063882737095597</v>
      </c>
      <c r="M2717" s="4" t="s">
        <v>966</v>
      </c>
      <c r="N2717" s="24">
        <v>110</v>
      </c>
      <c r="O2717" s="4">
        <v>3</v>
      </c>
    </row>
    <row r="2718" spans="1:15" x14ac:dyDescent="0.25">
      <c r="A2718" s="63">
        <v>6899075</v>
      </c>
      <c r="B2718" s="63" t="s">
        <v>5162</v>
      </c>
      <c r="C2718" s="63">
        <v>2.5</v>
      </c>
      <c r="D2718" s="64">
        <v>7228295</v>
      </c>
      <c r="F2718" s="4">
        <v>20373664</v>
      </c>
      <c r="G2718" s="4">
        <v>1</v>
      </c>
      <c r="H2718" s="26">
        <v>5</v>
      </c>
      <c r="I2718" s="4" t="s">
        <v>1782</v>
      </c>
      <c r="J2718" s="4" t="s">
        <v>1018</v>
      </c>
      <c r="K2718" s="28">
        <v>38.8911671883181</v>
      </c>
      <c r="L2718" s="28">
        <v>-77.001699167677302</v>
      </c>
      <c r="M2718" s="4" t="s">
        <v>966</v>
      </c>
      <c r="N2718" s="24">
        <v>150</v>
      </c>
      <c r="O2718" s="4">
        <v>1</v>
      </c>
    </row>
    <row r="2719" spans="1:15" x14ac:dyDescent="0.25">
      <c r="A2719" s="63">
        <v>6899644</v>
      </c>
      <c r="B2719" s="63" t="s">
        <v>5163</v>
      </c>
      <c r="C2719" s="63">
        <v>2.5</v>
      </c>
      <c r="D2719" s="64">
        <v>8952472</v>
      </c>
      <c r="F2719" s="4">
        <v>6440175</v>
      </c>
      <c r="G2719" s="4">
        <v>1</v>
      </c>
      <c r="H2719" s="26">
        <v>3</v>
      </c>
      <c r="I2719" s="4" t="s">
        <v>5164</v>
      </c>
      <c r="J2719" s="4" t="s">
        <v>1021</v>
      </c>
      <c r="K2719" s="28">
        <v>38.907634540630397</v>
      </c>
      <c r="L2719" s="28">
        <v>-77.044871063080905</v>
      </c>
      <c r="M2719" s="4" t="s">
        <v>966</v>
      </c>
      <c r="N2719" s="24">
        <v>175</v>
      </c>
      <c r="O2719" s="4">
        <v>2</v>
      </c>
    </row>
    <row r="2720" spans="1:15" x14ac:dyDescent="0.25">
      <c r="A2720" s="63">
        <v>6900870</v>
      </c>
      <c r="B2720" s="63" t="s">
        <v>5165</v>
      </c>
      <c r="C2720" s="63">
        <v>5</v>
      </c>
      <c r="D2720" s="64">
        <v>37014</v>
      </c>
      <c r="F2720" s="4">
        <v>12530466</v>
      </c>
      <c r="G2720" s="4">
        <v>1</v>
      </c>
      <c r="H2720" s="26">
        <v>4</v>
      </c>
      <c r="I2720" s="4" t="s">
        <v>5166</v>
      </c>
      <c r="J2720" s="4" t="s">
        <v>1021</v>
      </c>
      <c r="K2720" s="28">
        <v>38.9120295794431</v>
      </c>
      <c r="L2720" s="28">
        <v>-77.044256307767398</v>
      </c>
      <c r="M2720" s="4" t="s">
        <v>966</v>
      </c>
      <c r="N2720" s="24">
        <v>64</v>
      </c>
      <c r="O2720" s="4">
        <v>4</v>
      </c>
    </row>
    <row r="2721" spans="1:15" x14ac:dyDescent="0.25">
      <c r="A2721" s="63">
        <v>6902155</v>
      </c>
      <c r="B2721" s="63" t="s">
        <v>5167</v>
      </c>
      <c r="C2721" s="63">
        <v>2.5</v>
      </c>
      <c r="D2721" s="64">
        <v>8518627</v>
      </c>
      <c r="F2721" s="4">
        <v>44788036</v>
      </c>
      <c r="G2721" s="4">
        <v>1</v>
      </c>
      <c r="H2721" s="26">
        <v>3.5</v>
      </c>
      <c r="I2721" s="4" t="s">
        <v>5168</v>
      </c>
      <c r="J2721" s="4" t="s">
        <v>1021</v>
      </c>
      <c r="K2721" s="28">
        <v>38.909078230166401</v>
      </c>
      <c r="L2721" s="28">
        <v>-77.036453614647598</v>
      </c>
      <c r="M2721" s="4" t="s">
        <v>966</v>
      </c>
      <c r="N2721" s="24">
        <v>120</v>
      </c>
      <c r="O2721" s="4">
        <v>1</v>
      </c>
    </row>
    <row r="2722" spans="1:15" x14ac:dyDescent="0.25">
      <c r="A2722" s="63">
        <v>6902964</v>
      </c>
      <c r="B2722" s="63" t="s">
        <v>5169</v>
      </c>
      <c r="C2722" s="63">
        <v>4</v>
      </c>
      <c r="D2722" s="64">
        <v>5883567</v>
      </c>
      <c r="F2722" s="4">
        <v>44790446</v>
      </c>
      <c r="G2722" s="4">
        <v>1</v>
      </c>
      <c r="H2722" s="26">
        <v>5</v>
      </c>
      <c r="I2722" s="4" t="s">
        <v>1151</v>
      </c>
      <c r="J2722" s="4" t="s">
        <v>1210</v>
      </c>
      <c r="K2722" s="28">
        <v>38.888064487882801</v>
      </c>
      <c r="L2722" s="28">
        <v>-76.925731146045806</v>
      </c>
      <c r="M2722" s="4" t="s">
        <v>966</v>
      </c>
      <c r="N2722" s="24">
        <v>75</v>
      </c>
      <c r="O2722" s="4">
        <v>1</v>
      </c>
    </row>
    <row r="2723" spans="1:15" x14ac:dyDescent="0.25">
      <c r="A2723" s="63">
        <v>6910346</v>
      </c>
      <c r="B2723" s="63" t="s">
        <v>5170</v>
      </c>
      <c r="C2723" s="63">
        <v>3</v>
      </c>
      <c r="D2723" s="64">
        <v>3794441</v>
      </c>
      <c r="F2723" s="4">
        <v>44796531</v>
      </c>
      <c r="G2723" s="4">
        <v>1</v>
      </c>
      <c r="H2723" s="26">
        <v>5</v>
      </c>
      <c r="I2723" s="4" t="s">
        <v>2079</v>
      </c>
      <c r="J2723" s="4" t="s">
        <v>991</v>
      </c>
      <c r="K2723" s="28">
        <v>38.933793740387998</v>
      </c>
      <c r="L2723" s="28">
        <v>-76.997348028545204</v>
      </c>
      <c r="M2723" s="4" t="s">
        <v>966</v>
      </c>
      <c r="N2723" s="24">
        <v>1200</v>
      </c>
      <c r="O2723" s="4">
        <v>1</v>
      </c>
    </row>
    <row r="2724" spans="1:15" x14ac:dyDescent="0.25">
      <c r="A2724" s="63">
        <v>6911905</v>
      </c>
      <c r="B2724" s="63" t="s">
        <v>5171</v>
      </c>
      <c r="C2724" s="63">
        <v>3</v>
      </c>
      <c r="D2724" s="64">
        <v>4584861</v>
      </c>
      <c r="F2724" s="4">
        <v>40068602</v>
      </c>
      <c r="G2724" s="4">
        <v>1</v>
      </c>
      <c r="H2724" s="26">
        <v>3.5</v>
      </c>
      <c r="I2724" s="4" t="s">
        <v>1644</v>
      </c>
      <c r="J2724" s="4" t="s">
        <v>994</v>
      </c>
      <c r="K2724" s="28">
        <v>38.9197537359113</v>
      </c>
      <c r="L2724" s="28">
        <v>-77.037819145696702</v>
      </c>
      <c r="M2724" s="4" t="s">
        <v>966</v>
      </c>
      <c r="N2724" s="24">
        <v>149</v>
      </c>
      <c r="O2724" s="4">
        <v>1</v>
      </c>
    </row>
    <row r="2725" spans="1:15" x14ac:dyDescent="0.25">
      <c r="A2725" s="63">
        <v>6912189</v>
      </c>
      <c r="B2725" s="63" t="s">
        <v>5172</v>
      </c>
      <c r="C2725" s="63">
        <v>4</v>
      </c>
      <c r="D2725" s="64">
        <v>36223145</v>
      </c>
      <c r="F2725" s="4">
        <v>44799699</v>
      </c>
      <c r="G2725" s="4">
        <v>1</v>
      </c>
      <c r="H2725" s="26">
        <v>4</v>
      </c>
      <c r="I2725" s="4" t="s">
        <v>1787</v>
      </c>
      <c r="J2725" s="4" t="s">
        <v>1021</v>
      </c>
      <c r="K2725" s="28">
        <v>38.9099543175642</v>
      </c>
      <c r="L2725" s="28">
        <v>-77.048156870915193</v>
      </c>
      <c r="M2725" s="4" t="s">
        <v>970</v>
      </c>
      <c r="N2725" s="24">
        <v>100</v>
      </c>
      <c r="O2725" s="4">
        <v>1</v>
      </c>
    </row>
    <row r="2726" spans="1:15" x14ac:dyDescent="0.25">
      <c r="A2726" s="63">
        <v>6923607</v>
      </c>
      <c r="B2726" s="63" t="s">
        <v>5173</v>
      </c>
      <c r="C2726" s="63">
        <v>1.5</v>
      </c>
      <c r="D2726" s="64">
        <v>583741</v>
      </c>
      <c r="F2726" s="4">
        <v>3671500</v>
      </c>
      <c r="G2726" s="4">
        <v>1</v>
      </c>
      <c r="H2726" s="26">
        <v>3.5</v>
      </c>
      <c r="I2726" s="4" t="s">
        <v>1323</v>
      </c>
      <c r="J2726" s="4" t="s">
        <v>1712</v>
      </c>
      <c r="K2726" s="28">
        <v>38.9414856300534</v>
      </c>
      <c r="L2726" s="28">
        <v>-76.968484751743105</v>
      </c>
      <c r="M2726" s="4" t="s">
        <v>966</v>
      </c>
      <c r="N2726" s="24">
        <v>100</v>
      </c>
      <c r="O2726" s="4">
        <v>1</v>
      </c>
    </row>
    <row r="2727" spans="1:15" x14ac:dyDescent="0.25">
      <c r="A2727" s="63">
        <v>6924626</v>
      </c>
      <c r="B2727" s="63" t="s">
        <v>5174</v>
      </c>
      <c r="C2727" s="63">
        <v>3.5</v>
      </c>
      <c r="D2727" s="64">
        <v>31167702</v>
      </c>
      <c r="F2727" s="4">
        <v>44834480</v>
      </c>
      <c r="G2727" s="4">
        <v>1</v>
      </c>
      <c r="H2727" s="26">
        <v>2</v>
      </c>
      <c r="I2727" s="4" t="s">
        <v>5175</v>
      </c>
      <c r="J2727" s="4" t="s">
        <v>1032</v>
      </c>
      <c r="K2727" s="28">
        <v>38.901208293252097</v>
      </c>
      <c r="L2727" s="28">
        <v>-77.016337527984305</v>
      </c>
      <c r="M2727" s="4" t="s">
        <v>966</v>
      </c>
      <c r="N2727" s="24">
        <v>450</v>
      </c>
      <c r="O2727" s="4">
        <v>1</v>
      </c>
    </row>
    <row r="2728" spans="1:15" x14ac:dyDescent="0.25">
      <c r="A2728" s="63">
        <v>6927876</v>
      </c>
      <c r="B2728" s="63" t="s">
        <v>5176</v>
      </c>
      <c r="C2728" s="63">
        <v>3.5</v>
      </c>
      <c r="D2728" s="64">
        <v>36318379</v>
      </c>
      <c r="F2728" s="4">
        <v>44846212</v>
      </c>
      <c r="G2728" s="4">
        <v>1</v>
      </c>
      <c r="H2728" s="26">
        <v>2</v>
      </c>
      <c r="I2728" s="4" t="s">
        <v>1782</v>
      </c>
      <c r="J2728" s="4" t="s">
        <v>1010</v>
      </c>
      <c r="K2728" s="28">
        <v>38.931607359996597</v>
      </c>
      <c r="L2728" s="28">
        <v>-77.091911504012401</v>
      </c>
      <c r="M2728" s="4" t="s">
        <v>966</v>
      </c>
      <c r="N2728" s="24">
        <v>850</v>
      </c>
      <c r="O2728" s="4">
        <v>1</v>
      </c>
    </row>
    <row r="2729" spans="1:15" x14ac:dyDescent="0.25">
      <c r="A2729" s="63">
        <v>6932977</v>
      </c>
      <c r="B2729" s="63" t="s">
        <v>5177</v>
      </c>
      <c r="C2729" s="63">
        <v>4.5</v>
      </c>
      <c r="D2729" s="64">
        <v>36346209</v>
      </c>
      <c r="F2729" s="4">
        <v>44859656</v>
      </c>
      <c r="G2729" s="4">
        <v>1</v>
      </c>
      <c r="H2729" s="26">
        <v>4</v>
      </c>
      <c r="I2729" s="4" t="s">
        <v>5178</v>
      </c>
      <c r="J2729" s="4" t="s">
        <v>1035</v>
      </c>
      <c r="K2729" s="28">
        <v>38.899030422989597</v>
      </c>
      <c r="L2729" s="28">
        <v>-76.984362328454296</v>
      </c>
      <c r="M2729" s="4" t="s">
        <v>970</v>
      </c>
      <c r="N2729" s="24">
        <v>58</v>
      </c>
      <c r="O2729" s="4">
        <v>1</v>
      </c>
    </row>
    <row r="2730" spans="1:15" x14ac:dyDescent="0.25">
      <c r="A2730" s="63">
        <v>6935575</v>
      </c>
      <c r="B2730" s="63" t="s">
        <v>5179</v>
      </c>
      <c r="C2730" s="63">
        <v>2.5</v>
      </c>
      <c r="D2730" s="64">
        <v>121575</v>
      </c>
      <c r="F2730" s="4">
        <v>4218349</v>
      </c>
      <c r="G2730" s="4">
        <v>1</v>
      </c>
      <c r="H2730" s="26">
        <v>5</v>
      </c>
      <c r="I2730" s="4" t="s">
        <v>5180</v>
      </c>
      <c r="J2730" s="4" t="s">
        <v>991</v>
      </c>
      <c r="K2730" s="28">
        <v>38.944419673752499</v>
      </c>
      <c r="L2730" s="28">
        <v>-76.968086404608599</v>
      </c>
      <c r="M2730" s="4" t="s">
        <v>966</v>
      </c>
      <c r="N2730" s="24">
        <v>40</v>
      </c>
      <c r="O2730" s="4">
        <v>1</v>
      </c>
    </row>
    <row r="2731" spans="1:15" x14ac:dyDescent="0.25">
      <c r="A2731" s="63">
        <v>6937318</v>
      </c>
      <c r="B2731" s="63" t="s">
        <v>5181</v>
      </c>
      <c r="C2731" s="63">
        <v>3.5</v>
      </c>
      <c r="D2731" s="64">
        <v>2479294</v>
      </c>
      <c r="F2731" s="4">
        <v>35012452</v>
      </c>
      <c r="G2731" s="4">
        <v>1</v>
      </c>
      <c r="H2731" s="26">
        <v>3</v>
      </c>
      <c r="I2731" s="4" t="s">
        <v>2795</v>
      </c>
      <c r="J2731" s="4" t="s">
        <v>965</v>
      </c>
      <c r="K2731" s="28">
        <v>38.926579488997497</v>
      </c>
      <c r="L2731" s="28">
        <v>-77.027562150520893</v>
      </c>
      <c r="M2731" s="4" t="s">
        <v>970</v>
      </c>
      <c r="N2731" s="24">
        <v>100</v>
      </c>
      <c r="O2731" s="4">
        <v>1</v>
      </c>
    </row>
    <row r="2732" spans="1:15" x14ac:dyDescent="0.25">
      <c r="A2732" s="63">
        <v>6937329</v>
      </c>
      <c r="B2732" s="63" t="s">
        <v>5182</v>
      </c>
      <c r="C2732" s="63">
        <v>2</v>
      </c>
      <c r="D2732" s="64">
        <v>27479309</v>
      </c>
      <c r="F2732" s="4">
        <v>7302614</v>
      </c>
      <c r="G2732" s="4">
        <v>1</v>
      </c>
      <c r="H2732" s="26">
        <v>2</v>
      </c>
      <c r="I2732" s="4" t="s">
        <v>2707</v>
      </c>
      <c r="J2732" s="4" t="s">
        <v>988</v>
      </c>
      <c r="K2732" s="28">
        <v>38.928389596922699</v>
      </c>
      <c r="L2732" s="28">
        <v>-77.007207841728302</v>
      </c>
      <c r="M2732" s="4" t="s">
        <v>970</v>
      </c>
      <c r="N2732" s="24">
        <v>140</v>
      </c>
      <c r="O2732" s="4">
        <v>1</v>
      </c>
    </row>
    <row r="2733" spans="1:15" x14ac:dyDescent="0.25">
      <c r="A2733" s="63">
        <v>6937338</v>
      </c>
      <c r="B2733" s="63" t="s">
        <v>5183</v>
      </c>
      <c r="C2733" s="63">
        <v>2</v>
      </c>
      <c r="D2733" s="64">
        <v>37014</v>
      </c>
      <c r="F2733" s="4">
        <v>44925054</v>
      </c>
      <c r="G2733" s="4">
        <v>1</v>
      </c>
      <c r="H2733" s="26">
        <v>5</v>
      </c>
      <c r="I2733" s="4" t="s">
        <v>5184</v>
      </c>
      <c r="J2733" s="4" t="s">
        <v>1032</v>
      </c>
      <c r="K2733" s="28">
        <v>38.902973976898402</v>
      </c>
      <c r="L2733" s="28">
        <v>-77.017506444625297</v>
      </c>
      <c r="M2733" s="4" t="s">
        <v>966</v>
      </c>
      <c r="N2733" s="24">
        <v>150</v>
      </c>
      <c r="O2733" s="4">
        <v>1</v>
      </c>
    </row>
    <row r="2734" spans="1:15" x14ac:dyDescent="0.25">
      <c r="A2734" s="63">
        <v>6937355</v>
      </c>
      <c r="B2734" s="63" t="s">
        <v>5185</v>
      </c>
      <c r="C2734" s="63">
        <v>3</v>
      </c>
      <c r="D2734" s="64">
        <v>22734450</v>
      </c>
      <c r="F2734" s="4">
        <v>37329193</v>
      </c>
      <c r="G2734" s="4">
        <v>1</v>
      </c>
      <c r="H2734" s="26">
        <v>4.5</v>
      </c>
      <c r="I2734" s="4" t="s">
        <v>5186</v>
      </c>
      <c r="J2734" s="4" t="s">
        <v>1032</v>
      </c>
      <c r="K2734" s="28">
        <v>38.899232094870101</v>
      </c>
      <c r="L2734" s="28">
        <v>-77.019768794518797</v>
      </c>
      <c r="M2734" s="4" t="s">
        <v>1256</v>
      </c>
      <c r="N2734" s="24">
        <v>65</v>
      </c>
      <c r="O2734" s="4">
        <v>2</v>
      </c>
    </row>
    <row r="2735" spans="1:15" x14ac:dyDescent="0.25">
      <c r="A2735" s="63">
        <v>6938730</v>
      </c>
      <c r="B2735" s="63" t="s">
        <v>5187</v>
      </c>
      <c r="C2735" s="63">
        <v>3</v>
      </c>
      <c r="D2735" s="64">
        <v>36380653</v>
      </c>
      <c r="F2735" s="4">
        <v>18730684</v>
      </c>
      <c r="G2735" s="4">
        <v>1</v>
      </c>
      <c r="H2735" s="26">
        <v>5</v>
      </c>
      <c r="I2735" s="4" t="s">
        <v>5188</v>
      </c>
      <c r="J2735" s="4" t="s">
        <v>973</v>
      </c>
      <c r="K2735" s="28">
        <v>38.906849950722702</v>
      </c>
      <c r="L2735" s="28">
        <v>-77.030706015052303</v>
      </c>
      <c r="M2735" s="4" t="s">
        <v>970</v>
      </c>
      <c r="N2735" s="24">
        <v>65</v>
      </c>
      <c r="O2735" s="4">
        <v>1</v>
      </c>
    </row>
    <row r="2736" spans="1:15" x14ac:dyDescent="0.25">
      <c r="A2736" s="63">
        <v>6938781</v>
      </c>
      <c r="B2736" s="63" t="s">
        <v>5189</v>
      </c>
      <c r="C2736" s="63">
        <v>5</v>
      </c>
      <c r="D2736" s="64">
        <v>21898390</v>
      </c>
      <c r="F2736" s="4">
        <v>5207740</v>
      </c>
      <c r="G2736" s="4">
        <v>1</v>
      </c>
      <c r="H2736" s="26">
        <v>2.5</v>
      </c>
      <c r="I2736" s="4" t="s">
        <v>5190</v>
      </c>
      <c r="J2736" s="4" t="s">
        <v>988</v>
      </c>
      <c r="K2736" s="28">
        <v>38.914200187419503</v>
      </c>
      <c r="L2736" s="28">
        <v>-77.013640730191199</v>
      </c>
      <c r="M2736" s="4" t="s">
        <v>966</v>
      </c>
      <c r="N2736" s="24">
        <v>150</v>
      </c>
      <c r="O2736" s="4">
        <v>2</v>
      </c>
    </row>
    <row r="2737" spans="1:15" x14ac:dyDescent="0.25">
      <c r="A2737" s="63">
        <v>6939002</v>
      </c>
      <c r="B2737" s="63" t="s">
        <v>5191</v>
      </c>
      <c r="C2737" s="63">
        <v>3.5</v>
      </c>
      <c r="D2737" s="64">
        <v>36095563</v>
      </c>
      <c r="F2737" s="4">
        <v>44968215</v>
      </c>
      <c r="G2737" s="4">
        <v>1</v>
      </c>
      <c r="H2737" s="26">
        <v>5</v>
      </c>
      <c r="I2737" s="4" t="s">
        <v>2151</v>
      </c>
      <c r="J2737" s="4" t="s">
        <v>1087</v>
      </c>
      <c r="K2737" s="28">
        <v>38.902977966535303</v>
      </c>
      <c r="L2737" s="28">
        <v>-77.054481859159296</v>
      </c>
      <c r="M2737" s="4" t="s">
        <v>966</v>
      </c>
      <c r="N2737" s="24">
        <v>100</v>
      </c>
      <c r="O2737" s="4">
        <v>1</v>
      </c>
    </row>
    <row r="2738" spans="1:15" x14ac:dyDescent="0.25">
      <c r="A2738" s="63">
        <v>6939390</v>
      </c>
      <c r="B2738" s="63" t="s">
        <v>5192</v>
      </c>
      <c r="C2738" s="63">
        <v>2.5</v>
      </c>
      <c r="D2738" s="64">
        <v>8014768</v>
      </c>
      <c r="F2738" s="4">
        <v>32625056</v>
      </c>
      <c r="G2738" s="4">
        <v>1</v>
      </c>
      <c r="H2738" s="26">
        <v>5</v>
      </c>
      <c r="I2738" s="4" t="s">
        <v>4482</v>
      </c>
      <c r="J2738" s="4" t="s">
        <v>965</v>
      </c>
      <c r="K2738" s="28">
        <v>38.928784253990898</v>
      </c>
      <c r="L2738" s="28">
        <v>-77.030198105223604</v>
      </c>
      <c r="M2738" s="4" t="s">
        <v>970</v>
      </c>
      <c r="N2738" s="24">
        <v>53</v>
      </c>
      <c r="O2738" s="4">
        <v>1</v>
      </c>
    </row>
    <row r="2739" spans="1:15" x14ac:dyDescent="0.25">
      <c r="A2739" s="63">
        <v>6939862</v>
      </c>
      <c r="B2739" s="63" t="s">
        <v>5193</v>
      </c>
      <c r="C2739" s="63">
        <v>4.5</v>
      </c>
      <c r="D2739" s="64">
        <v>6960917</v>
      </c>
      <c r="F2739" s="4">
        <v>26999861</v>
      </c>
      <c r="G2739" s="4">
        <v>1</v>
      </c>
      <c r="H2739" s="26">
        <v>3.5</v>
      </c>
      <c r="I2739" s="4" t="s">
        <v>1897</v>
      </c>
      <c r="J2739" s="4" t="s">
        <v>1081</v>
      </c>
      <c r="K2739" s="28">
        <v>38.913055066705198</v>
      </c>
      <c r="L2739" s="28">
        <v>-77.068435094407803</v>
      </c>
      <c r="M2739" s="4" t="s">
        <v>966</v>
      </c>
      <c r="N2739" s="24">
        <v>100</v>
      </c>
      <c r="O2739" s="4">
        <v>3</v>
      </c>
    </row>
    <row r="2740" spans="1:15" x14ac:dyDescent="0.25">
      <c r="A2740" s="63">
        <v>6939864</v>
      </c>
      <c r="B2740" s="63" t="s">
        <v>5194</v>
      </c>
      <c r="C2740" s="63">
        <v>3</v>
      </c>
      <c r="D2740" s="64">
        <v>36388669</v>
      </c>
      <c r="F2740" s="4">
        <v>45000017</v>
      </c>
      <c r="G2740" s="4">
        <v>2</v>
      </c>
      <c r="H2740" s="26">
        <v>3.3</v>
      </c>
      <c r="I2740" s="4" t="s">
        <v>1127</v>
      </c>
      <c r="J2740" s="4" t="s">
        <v>988</v>
      </c>
      <c r="K2740" s="28">
        <v>38.909642143006501</v>
      </c>
      <c r="L2740" s="28">
        <v>-77.012308027568196</v>
      </c>
      <c r="M2740" s="4" t="s">
        <v>966</v>
      </c>
      <c r="N2740" s="24">
        <v>80</v>
      </c>
      <c r="O2740" s="4">
        <v>1</v>
      </c>
    </row>
    <row r="2741" spans="1:15" x14ac:dyDescent="0.25">
      <c r="A2741" s="63">
        <v>6940047</v>
      </c>
      <c r="B2741" s="63" t="s">
        <v>5195</v>
      </c>
      <c r="C2741" s="63">
        <v>4</v>
      </c>
      <c r="D2741" s="64">
        <v>8925370</v>
      </c>
      <c r="F2741" s="4">
        <v>45072486</v>
      </c>
      <c r="G2741" s="4">
        <v>1</v>
      </c>
      <c r="H2741" s="26">
        <v>4</v>
      </c>
      <c r="I2741" s="4" t="s">
        <v>5196</v>
      </c>
      <c r="J2741" s="4" t="s">
        <v>1024</v>
      </c>
      <c r="K2741" s="28">
        <v>38.918988176757999</v>
      </c>
      <c r="L2741" s="28">
        <v>-76.988971315061406</v>
      </c>
      <c r="M2741" s="4" t="s">
        <v>966</v>
      </c>
      <c r="N2741" s="24">
        <v>250</v>
      </c>
      <c r="O2741" s="4">
        <v>6</v>
      </c>
    </row>
    <row r="2742" spans="1:15" x14ac:dyDescent="0.25">
      <c r="A2742" s="63">
        <v>6950129</v>
      </c>
      <c r="B2742" s="63" t="s">
        <v>5197</v>
      </c>
      <c r="C2742" s="63">
        <v>4</v>
      </c>
      <c r="D2742" s="64">
        <v>2440699</v>
      </c>
      <c r="F2742" s="4">
        <v>12895832</v>
      </c>
      <c r="G2742" s="4">
        <v>1</v>
      </c>
      <c r="H2742" s="26">
        <v>2.5</v>
      </c>
      <c r="I2742" s="4" t="s">
        <v>5198</v>
      </c>
      <c r="J2742" s="4" t="s">
        <v>1081</v>
      </c>
      <c r="K2742" s="28">
        <v>38.903996903134399</v>
      </c>
      <c r="L2742" s="28">
        <v>-77.0642601080567</v>
      </c>
      <c r="M2742" s="4" t="s">
        <v>966</v>
      </c>
      <c r="N2742" s="24">
        <v>375</v>
      </c>
      <c r="O2742" s="4">
        <v>1</v>
      </c>
    </row>
    <row r="2743" spans="1:15" x14ac:dyDescent="0.25">
      <c r="A2743" s="63">
        <v>6950559</v>
      </c>
      <c r="B2743" s="63" t="s">
        <v>5199</v>
      </c>
      <c r="C2743" s="63">
        <v>5</v>
      </c>
      <c r="D2743" s="64">
        <v>2139171</v>
      </c>
      <c r="F2743" s="4">
        <v>12745759</v>
      </c>
      <c r="G2743" s="4">
        <v>1</v>
      </c>
      <c r="H2743" s="26">
        <v>2</v>
      </c>
      <c r="I2743" s="4" t="s">
        <v>5200</v>
      </c>
      <c r="J2743" s="4" t="s">
        <v>1397</v>
      </c>
      <c r="K2743" s="28">
        <v>38.826362044889102</v>
      </c>
      <c r="L2743" s="28">
        <v>-76.997866710293295</v>
      </c>
      <c r="M2743" s="4" t="s">
        <v>970</v>
      </c>
      <c r="N2743" s="24">
        <v>50</v>
      </c>
      <c r="O2743" s="4">
        <v>1</v>
      </c>
    </row>
    <row r="2744" spans="1:15" x14ac:dyDescent="0.25">
      <c r="A2744" s="63">
        <v>6952815</v>
      </c>
      <c r="B2744" s="63" t="s">
        <v>5201</v>
      </c>
      <c r="C2744" s="63">
        <v>4.5</v>
      </c>
      <c r="D2744" s="64">
        <v>36373464</v>
      </c>
      <c r="F2744" s="4">
        <v>45095645</v>
      </c>
      <c r="G2744" s="4">
        <v>2</v>
      </c>
      <c r="H2744" s="26">
        <v>4.8</v>
      </c>
      <c r="I2744" s="4" t="s">
        <v>5202</v>
      </c>
      <c r="J2744" s="4" t="s">
        <v>1207</v>
      </c>
      <c r="K2744" s="28">
        <v>38.924496640700497</v>
      </c>
      <c r="L2744" s="28">
        <v>-77.050813627887194</v>
      </c>
      <c r="M2744" s="4" t="s">
        <v>966</v>
      </c>
      <c r="N2744" s="24">
        <v>100</v>
      </c>
      <c r="O2744" s="4">
        <v>1</v>
      </c>
    </row>
    <row r="2745" spans="1:15" x14ac:dyDescent="0.25">
      <c r="A2745" s="63">
        <v>6953508</v>
      </c>
      <c r="B2745" s="63" t="s">
        <v>5203</v>
      </c>
      <c r="C2745" s="63">
        <v>2.5</v>
      </c>
      <c r="D2745" s="64">
        <v>30283594</v>
      </c>
      <c r="F2745" s="4">
        <v>2245859</v>
      </c>
      <c r="G2745" s="4">
        <v>1</v>
      </c>
      <c r="H2745" s="26">
        <v>4</v>
      </c>
      <c r="I2745" s="4" t="s">
        <v>5204</v>
      </c>
      <c r="J2745" s="4" t="s">
        <v>1097</v>
      </c>
      <c r="K2745" s="28">
        <v>38.982899262943803</v>
      </c>
      <c r="L2745" s="28">
        <v>-77.017648831211901</v>
      </c>
      <c r="M2745" s="4" t="s">
        <v>966</v>
      </c>
      <c r="N2745" s="24">
        <v>129</v>
      </c>
      <c r="O2745" s="4">
        <v>14</v>
      </c>
    </row>
    <row r="2746" spans="1:15" x14ac:dyDescent="0.25">
      <c r="A2746" s="63">
        <v>6953706</v>
      </c>
      <c r="B2746" s="63" t="s">
        <v>5205</v>
      </c>
      <c r="C2746" s="63">
        <v>5</v>
      </c>
      <c r="D2746" s="64">
        <v>30283594</v>
      </c>
      <c r="F2746" s="4">
        <v>7922156</v>
      </c>
      <c r="G2746" s="4">
        <v>1</v>
      </c>
      <c r="H2746" s="26">
        <v>1.5</v>
      </c>
      <c r="I2746" s="4" t="s">
        <v>5206</v>
      </c>
      <c r="J2746" s="4" t="s">
        <v>1035</v>
      </c>
      <c r="K2746" s="28">
        <v>38.903394442117801</v>
      </c>
      <c r="L2746" s="28">
        <v>-77.002627586900701</v>
      </c>
      <c r="M2746" s="4" t="s">
        <v>966</v>
      </c>
      <c r="N2746" s="24">
        <v>108</v>
      </c>
      <c r="O2746" s="4">
        <v>3</v>
      </c>
    </row>
    <row r="2747" spans="1:15" x14ac:dyDescent="0.25">
      <c r="A2747" s="63">
        <v>6956166</v>
      </c>
      <c r="B2747" s="63" t="s">
        <v>5207</v>
      </c>
      <c r="C2747" s="63">
        <v>4</v>
      </c>
      <c r="D2747" s="64">
        <v>36471238</v>
      </c>
      <c r="F2747" s="4">
        <v>45106302</v>
      </c>
      <c r="G2747" s="4">
        <v>1</v>
      </c>
      <c r="H2747" s="26">
        <v>2.5</v>
      </c>
      <c r="I2747" s="4" t="s">
        <v>2685</v>
      </c>
      <c r="J2747" s="4" t="s">
        <v>1021</v>
      </c>
      <c r="K2747" s="28">
        <v>38.910558114759098</v>
      </c>
      <c r="L2747" s="28">
        <v>-77.037986175602995</v>
      </c>
      <c r="M2747" s="4" t="s">
        <v>966</v>
      </c>
      <c r="N2747" s="24">
        <v>105</v>
      </c>
      <c r="O2747" s="4">
        <v>1</v>
      </c>
    </row>
    <row r="2748" spans="1:15" x14ac:dyDescent="0.25">
      <c r="A2748" s="63">
        <v>6956831</v>
      </c>
      <c r="B2748" s="63" t="s">
        <v>5208</v>
      </c>
      <c r="C2748" s="63">
        <v>2.5</v>
      </c>
      <c r="D2748" s="64">
        <v>7363759</v>
      </c>
      <c r="F2748" s="4">
        <v>45157190</v>
      </c>
      <c r="G2748" s="4">
        <v>1</v>
      </c>
      <c r="H2748" s="26">
        <v>4.5</v>
      </c>
      <c r="I2748" s="4" t="s">
        <v>5209</v>
      </c>
      <c r="J2748" s="4" t="s">
        <v>973</v>
      </c>
      <c r="K2748" s="28">
        <v>38.908885735626797</v>
      </c>
      <c r="L2748" s="28">
        <v>-77.023126512577605</v>
      </c>
      <c r="M2748" s="4" t="s">
        <v>970</v>
      </c>
      <c r="N2748" s="24">
        <v>100</v>
      </c>
      <c r="O2748" s="4">
        <v>2</v>
      </c>
    </row>
    <row r="2749" spans="1:15" x14ac:dyDescent="0.25">
      <c r="A2749" s="63">
        <v>6957253</v>
      </c>
      <c r="B2749" s="63" t="s">
        <v>5210</v>
      </c>
      <c r="C2749" s="63">
        <v>2</v>
      </c>
      <c r="D2749" s="64">
        <v>23110751</v>
      </c>
      <c r="F2749" s="4">
        <v>4764125</v>
      </c>
      <c r="G2749" s="4">
        <v>1</v>
      </c>
      <c r="H2749" s="26">
        <v>4.5</v>
      </c>
      <c r="I2749" s="4" t="s">
        <v>2472</v>
      </c>
      <c r="J2749" s="4" t="s">
        <v>1035</v>
      </c>
      <c r="K2749" s="28">
        <v>38.8981543748286</v>
      </c>
      <c r="L2749" s="28">
        <v>-76.9818241644181</v>
      </c>
      <c r="M2749" s="4" t="s">
        <v>966</v>
      </c>
      <c r="N2749" s="24">
        <v>100</v>
      </c>
      <c r="O2749" s="4">
        <v>7</v>
      </c>
    </row>
    <row r="2750" spans="1:15" x14ac:dyDescent="0.25">
      <c r="A2750" s="63">
        <v>6957417</v>
      </c>
      <c r="B2750" s="63" t="s">
        <v>5211</v>
      </c>
      <c r="C2750" s="63">
        <v>3</v>
      </c>
      <c r="D2750" s="64">
        <v>25708632</v>
      </c>
      <c r="F2750" s="4">
        <v>26473105</v>
      </c>
      <c r="G2750" s="4">
        <v>1</v>
      </c>
      <c r="H2750" s="26">
        <v>1.5</v>
      </c>
      <c r="I2750" s="4" t="s">
        <v>5212</v>
      </c>
      <c r="J2750" s="4" t="s">
        <v>973</v>
      </c>
      <c r="K2750" s="28">
        <v>38.9098931303485</v>
      </c>
      <c r="L2750" s="28">
        <v>-77.021761319219394</v>
      </c>
      <c r="M2750" s="4" t="s">
        <v>966</v>
      </c>
      <c r="N2750" s="24">
        <v>100</v>
      </c>
      <c r="O2750" s="4">
        <v>1</v>
      </c>
    </row>
    <row r="2751" spans="1:15" x14ac:dyDescent="0.25">
      <c r="A2751" s="63">
        <v>6957495</v>
      </c>
      <c r="B2751" s="63" t="s">
        <v>5213</v>
      </c>
      <c r="C2751" s="63">
        <v>3</v>
      </c>
      <c r="D2751" s="64">
        <v>33054171</v>
      </c>
      <c r="F2751" s="4">
        <v>10177432</v>
      </c>
      <c r="G2751" s="4">
        <v>1</v>
      </c>
      <c r="H2751" s="26">
        <v>4.5</v>
      </c>
      <c r="I2751" s="4" t="s">
        <v>1407</v>
      </c>
      <c r="J2751" s="4" t="s">
        <v>1024</v>
      </c>
      <c r="K2751" s="28">
        <v>38.934021711592102</v>
      </c>
      <c r="L2751" s="28">
        <v>-76.986697509638404</v>
      </c>
      <c r="M2751" s="4" t="s">
        <v>970</v>
      </c>
      <c r="N2751" s="24">
        <v>60</v>
      </c>
      <c r="O2751" s="4">
        <v>1</v>
      </c>
    </row>
    <row r="2752" spans="1:15" x14ac:dyDescent="0.25">
      <c r="A2752" s="63">
        <v>6965353</v>
      </c>
      <c r="B2752" s="63" t="s">
        <v>5214</v>
      </c>
      <c r="C2752" s="63">
        <v>3</v>
      </c>
      <c r="D2752" s="64">
        <v>18091352</v>
      </c>
      <c r="F2752" s="4">
        <v>26600674</v>
      </c>
      <c r="G2752" s="4">
        <v>1</v>
      </c>
      <c r="H2752" s="26">
        <v>3</v>
      </c>
      <c r="I2752" s="4" t="s">
        <v>1642</v>
      </c>
      <c r="J2752" s="4" t="s">
        <v>1032</v>
      </c>
      <c r="K2752" s="28">
        <v>38.8945591082189</v>
      </c>
      <c r="L2752" s="28">
        <v>-77.014219413696793</v>
      </c>
      <c r="M2752" s="4" t="s">
        <v>966</v>
      </c>
      <c r="N2752" s="24">
        <v>375</v>
      </c>
      <c r="O2752" s="4">
        <v>1</v>
      </c>
    </row>
    <row r="2753" spans="1:15" x14ac:dyDescent="0.25">
      <c r="A2753" s="63">
        <v>6965929</v>
      </c>
      <c r="B2753" s="63" t="s">
        <v>5215</v>
      </c>
      <c r="C2753" s="63">
        <v>5</v>
      </c>
      <c r="D2753" s="64">
        <v>4953454</v>
      </c>
      <c r="F2753" s="4">
        <v>5073160</v>
      </c>
      <c r="G2753" s="4">
        <v>1</v>
      </c>
      <c r="H2753" s="26">
        <v>2</v>
      </c>
      <c r="I2753" s="4" t="s">
        <v>5216</v>
      </c>
      <c r="J2753" s="4" t="s">
        <v>969</v>
      </c>
      <c r="K2753" s="28">
        <v>38.945006805634101</v>
      </c>
      <c r="L2753" s="28">
        <v>-77.016389518451902</v>
      </c>
      <c r="M2753" s="4" t="s">
        <v>970</v>
      </c>
      <c r="N2753" s="24">
        <v>49</v>
      </c>
      <c r="O2753" s="4">
        <v>1</v>
      </c>
    </row>
    <row r="2754" spans="1:15" x14ac:dyDescent="0.25">
      <c r="A2754" s="63">
        <v>6966923</v>
      </c>
      <c r="B2754" s="63" t="s">
        <v>5217</v>
      </c>
      <c r="C2754" s="63">
        <v>4</v>
      </c>
      <c r="D2754" s="64">
        <v>36527224</v>
      </c>
      <c r="F2754" s="4">
        <v>26556818</v>
      </c>
      <c r="G2754" s="4">
        <v>1</v>
      </c>
      <c r="H2754" s="26">
        <v>5</v>
      </c>
      <c r="I2754" s="4" t="s">
        <v>5218</v>
      </c>
      <c r="J2754" s="4" t="s">
        <v>1090</v>
      </c>
      <c r="K2754" s="28">
        <v>38.900692404674999</v>
      </c>
      <c r="L2754" s="28">
        <v>-76.9749777846787</v>
      </c>
      <c r="M2754" s="4" t="s">
        <v>970</v>
      </c>
      <c r="N2754" s="24">
        <v>55</v>
      </c>
      <c r="O2754" s="4">
        <v>1</v>
      </c>
    </row>
    <row r="2755" spans="1:15" x14ac:dyDescent="0.25">
      <c r="A2755" s="63">
        <v>6967482</v>
      </c>
      <c r="B2755" s="63" t="s">
        <v>5219</v>
      </c>
      <c r="C2755" s="63">
        <v>3.5</v>
      </c>
      <c r="D2755" s="64">
        <v>30283594</v>
      </c>
      <c r="F2755" s="4">
        <v>31255920</v>
      </c>
      <c r="G2755" s="4">
        <v>1</v>
      </c>
      <c r="H2755" s="26">
        <v>4</v>
      </c>
      <c r="I2755" s="4" t="s">
        <v>2455</v>
      </c>
      <c r="J2755" s="4" t="s">
        <v>969</v>
      </c>
      <c r="K2755" s="28">
        <v>38.936977127565697</v>
      </c>
      <c r="L2755" s="28">
        <v>-77.024064806151003</v>
      </c>
      <c r="M2755" s="4" t="s">
        <v>1256</v>
      </c>
      <c r="N2755" s="24">
        <v>34</v>
      </c>
      <c r="O2755" s="4">
        <v>1</v>
      </c>
    </row>
    <row r="2756" spans="1:15" x14ac:dyDescent="0.25">
      <c r="A2756" s="63">
        <v>6968006</v>
      </c>
      <c r="B2756" s="63" t="s">
        <v>5220</v>
      </c>
      <c r="C2756" s="63">
        <v>2</v>
      </c>
      <c r="D2756" s="64">
        <v>17380232</v>
      </c>
      <c r="F2756" s="4">
        <v>44461566</v>
      </c>
      <c r="G2756" s="4">
        <v>1</v>
      </c>
      <c r="H2756" s="26">
        <v>4.5</v>
      </c>
      <c r="I2756" s="4" t="s">
        <v>1692</v>
      </c>
      <c r="J2756" s="4" t="s">
        <v>1081</v>
      </c>
      <c r="K2756" s="28">
        <v>38.9075470499426</v>
      </c>
      <c r="L2756" s="28">
        <v>-77.065671831188993</v>
      </c>
      <c r="M2756" s="4" t="s">
        <v>966</v>
      </c>
      <c r="N2756" s="24">
        <v>600</v>
      </c>
      <c r="O2756" s="4">
        <v>2</v>
      </c>
    </row>
    <row r="2757" spans="1:15" x14ac:dyDescent="0.25">
      <c r="A2757" s="63">
        <v>6968141</v>
      </c>
      <c r="B2757" s="63" t="s">
        <v>5221</v>
      </c>
      <c r="C2757" s="63">
        <v>4</v>
      </c>
      <c r="D2757" s="64">
        <v>30283594</v>
      </c>
      <c r="F2757" s="4">
        <v>45276150</v>
      </c>
      <c r="G2757" s="4">
        <v>2</v>
      </c>
      <c r="H2757" s="26">
        <v>4.3</v>
      </c>
      <c r="I2757" s="4" t="s">
        <v>5222</v>
      </c>
      <c r="J2757" s="4" t="s">
        <v>1097</v>
      </c>
      <c r="K2757" s="28">
        <v>38.983941701278901</v>
      </c>
      <c r="L2757" s="28">
        <v>-77.019729785278003</v>
      </c>
      <c r="M2757" s="4" t="s">
        <v>970</v>
      </c>
      <c r="N2757" s="24">
        <v>135</v>
      </c>
      <c r="O2757" s="4">
        <v>1</v>
      </c>
    </row>
    <row r="2758" spans="1:15" x14ac:dyDescent="0.25">
      <c r="A2758" s="63">
        <v>6971582</v>
      </c>
      <c r="B2758" s="63" t="s">
        <v>5223</v>
      </c>
      <c r="C2758" s="63">
        <v>3.5</v>
      </c>
      <c r="D2758" s="64">
        <v>10315194</v>
      </c>
      <c r="F2758" s="4">
        <v>10855008</v>
      </c>
      <c r="G2758" s="4">
        <v>1</v>
      </c>
      <c r="H2758" s="26">
        <v>1.5</v>
      </c>
      <c r="I2758" s="4" t="s">
        <v>1336</v>
      </c>
      <c r="J2758" s="4" t="s">
        <v>1081</v>
      </c>
      <c r="K2758" s="28">
        <v>38.9102811803603</v>
      </c>
      <c r="L2758" s="28">
        <v>-77.055198177783197</v>
      </c>
      <c r="M2758" s="4" t="s">
        <v>966</v>
      </c>
      <c r="N2758" s="24">
        <v>120</v>
      </c>
      <c r="O2758" s="4">
        <v>1</v>
      </c>
    </row>
    <row r="2759" spans="1:15" x14ac:dyDescent="0.25">
      <c r="A2759" s="63">
        <v>6973123</v>
      </c>
      <c r="B2759" s="63" t="s">
        <v>5224</v>
      </c>
      <c r="C2759" s="63">
        <v>5</v>
      </c>
      <c r="D2759" s="64">
        <v>23107940</v>
      </c>
      <c r="M2759"/>
    </row>
    <row r="2760" spans="1:15" x14ac:dyDescent="0.25">
      <c r="A2760" s="63">
        <v>6974224</v>
      </c>
      <c r="B2760" s="63" t="s">
        <v>5225</v>
      </c>
      <c r="C2760" s="63">
        <v>1.5</v>
      </c>
      <c r="D2760" s="64">
        <v>35510445</v>
      </c>
      <c r="M2760"/>
    </row>
    <row r="2761" spans="1:15" x14ac:dyDescent="0.25">
      <c r="A2761" s="63">
        <v>6975265</v>
      </c>
      <c r="B2761" s="63" t="s">
        <v>5226</v>
      </c>
      <c r="C2761" s="63">
        <v>3.5</v>
      </c>
      <c r="D2761" s="64">
        <v>859392</v>
      </c>
      <c r="M2761"/>
    </row>
    <row r="2762" spans="1:15" x14ac:dyDescent="0.25">
      <c r="A2762" s="63">
        <v>6975970</v>
      </c>
      <c r="B2762" s="63" t="s">
        <v>5227</v>
      </c>
      <c r="C2762" s="63">
        <v>2</v>
      </c>
      <c r="D2762" s="64">
        <v>5643445</v>
      </c>
      <c r="M2762"/>
    </row>
    <row r="2763" spans="1:15" x14ac:dyDescent="0.25">
      <c r="A2763" s="63">
        <v>6979094</v>
      </c>
      <c r="B2763" s="63" t="s">
        <v>5228</v>
      </c>
      <c r="C2763" s="63">
        <v>2.5</v>
      </c>
      <c r="D2763" s="64">
        <v>28563798</v>
      </c>
      <c r="M2763"/>
    </row>
    <row r="2764" spans="1:15" x14ac:dyDescent="0.25">
      <c r="A2764" s="63">
        <v>6983795</v>
      </c>
      <c r="B2764" s="63" t="s">
        <v>5229</v>
      </c>
      <c r="C2764" s="63">
        <v>3.5</v>
      </c>
      <c r="D2764" s="64">
        <v>7654942</v>
      </c>
      <c r="M2764"/>
    </row>
    <row r="2765" spans="1:15" x14ac:dyDescent="0.25">
      <c r="A2765" s="63">
        <v>6984846</v>
      </c>
      <c r="B2765" s="63" t="s">
        <v>5230</v>
      </c>
      <c r="C2765" s="63">
        <v>4.5</v>
      </c>
      <c r="D2765" s="64">
        <v>3719464</v>
      </c>
      <c r="M2765"/>
    </row>
    <row r="2766" spans="1:15" x14ac:dyDescent="0.25">
      <c r="A2766" s="63">
        <v>6986245</v>
      </c>
      <c r="B2766" s="63" t="s">
        <v>5231</v>
      </c>
      <c r="C2766" s="63">
        <v>4</v>
      </c>
      <c r="D2766" s="64">
        <v>33221418</v>
      </c>
      <c r="M2766"/>
    </row>
    <row r="2767" spans="1:15" x14ac:dyDescent="0.25">
      <c r="A2767" s="63">
        <v>6986958</v>
      </c>
      <c r="B2767" s="63" t="s">
        <v>5232</v>
      </c>
      <c r="C2767" s="63">
        <v>1.5</v>
      </c>
      <c r="D2767" s="64">
        <v>36287793</v>
      </c>
      <c r="M2767"/>
    </row>
    <row r="2768" spans="1:15" x14ac:dyDescent="0.25">
      <c r="A2768" s="63">
        <v>6987067</v>
      </c>
      <c r="B2768" s="63" t="s">
        <v>5233</v>
      </c>
      <c r="C2768" s="63">
        <v>5</v>
      </c>
      <c r="D2768" s="64">
        <v>20275073</v>
      </c>
      <c r="M2768"/>
    </row>
    <row r="2769" spans="1:13" x14ac:dyDescent="0.25">
      <c r="A2769" s="63">
        <v>6989135</v>
      </c>
      <c r="B2769" s="63" t="s">
        <v>5234</v>
      </c>
      <c r="C2769" s="63">
        <v>4.5</v>
      </c>
      <c r="D2769" s="64">
        <v>35396214</v>
      </c>
      <c r="M2769"/>
    </row>
    <row r="2770" spans="1:13" x14ac:dyDescent="0.25">
      <c r="A2770" s="63">
        <v>6993463</v>
      </c>
      <c r="B2770" s="63" t="s">
        <v>5235</v>
      </c>
      <c r="C2770" s="63">
        <v>2</v>
      </c>
      <c r="D2770" s="64">
        <v>7654942</v>
      </c>
      <c r="M2770"/>
    </row>
    <row r="2771" spans="1:13" x14ac:dyDescent="0.25">
      <c r="A2771" s="63">
        <v>7001852</v>
      </c>
      <c r="B2771" s="63" t="s">
        <v>5236</v>
      </c>
      <c r="C2771" s="63">
        <v>2.5</v>
      </c>
      <c r="D2771" s="64">
        <v>9711526</v>
      </c>
      <c r="M2771"/>
    </row>
    <row r="2772" spans="1:13" x14ac:dyDescent="0.25">
      <c r="A2772" s="63">
        <v>7002183</v>
      </c>
      <c r="B2772" s="63" t="s">
        <v>5237</v>
      </c>
      <c r="C2772" s="63">
        <v>3</v>
      </c>
      <c r="D2772" s="64">
        <v>6153720</v>
      </c>
      <c r="M2772"/>
    </row>
    <row r="2773" spans="1:13" x14ac:dyDescent="0.25">
      <c r="A2773" s="63">
        <v>7003034</v>
      </c>
      <c r="B2773" s="63" t="s">
        <v>5238</v>
      </c>
      <c r="C2773" s="63">
        <v>1.5</v>
      </c>
      <c r="D2773" s="64">
        <v>813861</v>
      </c>
      <c r="M2773"/>
    </row>
    <row r="2774" spans="1:13" x14ac:dyDescent="0.25">
      <c r="A2774" s="63">
        <v>7004468</v>
      </c>
      <c r="B2774" s="63" t="s">
        <v>5239</v>
      </c>
      <c r="C2774" s="63">
        <v>3</v>
      </c>
      <c r="D2774" s="64">
        <v>36719879</v>
      </c>
      <c r="M2774"/>
    </row>
    <row r="2775" spans="1:13" x14ac:dyDescent="0.25">
      <c r="A2775" s="63">
        <v>7005310</v>
      </c>
      <c r="B2775" s="63" t="s">
        <v>5240</v>
      </c>
      <c r="C2775" s="63">
        <v>5</v>
      </c>
      <c r="D2775" s="64">
        <v>36719879</v>
      </c>
      <c r="M2775"/>
    </row>
    <row r="2776" spans="1:13" x14ac:dyDescent="0.25">
      <c r="A2776" s="63">
        <v>7018113</v>
      </c>
      <c r="B2776" s="63" t="s">
        <v>5241</v>
      </c>
      <c r="C2776" s="63">
        <v>3</v>
      </c>
      <c r="D2776" s="64">
        <v>32123452</v>
      </c>
      <c r="M2776"/>
    </row>
    <row r="2777" spans="1:13" x14ac:dyDescent="0.25">
      <c r="A2777" s="63">
        <v>7020322</v>
      </c>
      <c r="B2777" s="63" t="s">
        <v>4723</v>
      </c>
      <c r="C2777" s="63">
        <v>1.5</v>
      </c>
      <c r="D2777" s="64">
        <v>31516956</v>
      </c>
      <c r="M2777"/>
    </row>
    <row r="2778" spans="1:13" x14ac:dyDescent="0.25">
      <c r="A2778" s="63">
        <v>7023027</v>
      </c>
      <c r="B2778" s="63" t="s">
        <v>5242</v>
      </c>
      <c r="C2778" s="63">
        <v>1.5</v>
      </c>
      <c r="D2778" s="64">
        <v>36812494</v>
      </c>
      <c r="M2778"/>
    </row>
    <row r="2779" spans="1:13" x14ac:dyDescent="0.25">
      <c r="A2779" s="63">
        <v>7023900</v>
      </c>
      <c r="B2779" s="63" t="s">
        <v>5243</v>
      </c>
      <c r="C2779" s="63">
        <v>4.5</v>
      </c>
      <c r="D2779" s="64">
        <v>5815614</v>
      </c>
      <c r="M2779"/>
    </row>
    <row r="2780" spans="1:13" x14ac:dyDescent="0.25">
      <c r="A2780" s="63">
        <v>7025219</v>
      </c>
      <c r="B2780" s="63" t="s">
        <v>5244</v>
      </c>
      <c r="C2780" s="63">
        <v>4</v>
      </c>
      <c r="D2780" s="64">
        <v>36825175</v>
      </c>
      <c r="M2780"/>
    </row>
    <row r="2781" spans="1:13" x14ac:dyDescent="0.25">
      <c r="A2781" s="63">
        <v>7030990</v>
      </c>
      <c r="B2781" s="63" t="s">
        <v>5245</v>
      </c>
      <c r="C2781" s="63">
        <v>3</v>
      </c>
      <c r="D2781" s="64">
        <v>36860132</v>
      </c>
      <c r="M2781"/>
    </row>
    <row r="2782" spans="1:13" x14ac:dyDescent="0.25">
      <c r="A2782" s="63">
        <v>7031631</v>
      </c>
      <c r="B2782" s="63" t="s">
        <v>5246</v>
      </c>
      <c r="C2782" s="63">
        <v>3.5</v>
      </c>
      <c r="D2782" s="64">
        <v>31991670</v>
      </c>
      <c r="M2782"/>
    </row>
    <row r="2783" spans="1:13" x14ac:dyDescent="0.25">
      <c r="A2783" s="63">
        <v>7031707</v>
      </c>
      <c r="B2783" s="63" t="s">
        <v>5247</v>
      </c>
      <c r="C2783" s="63">
        <v>1.5</v>
      </c>
      <c r="D2783" s="64">
        <v>36318379</v>
      </c>
      <c r="M2783"/>
    </row>
    <row r="2784" spans="1:13" x14ac:dyDescent="0.25">
      <c r="A2784" s="63">
        <v>7032369</v>
      </c>
      <c r="B2784" s="63" t="s">
        <v>5248</v>
      </c>
      <c r="C2784" s="63">
        <v>2</v>
      </c>
      <c r="D2784" s="64">
        <v>16906695</v>
      </c>
      <c r="M2784"/>
    </row>
    <row r="2785" spans="1:13" x14ac:dyDescent="0.25">
      <c r="A2785" s="63">
        <v>7032431</v>
      </c>
      <c r="B2785" s="63" t="s">
        <v>5249</v>
      </c>
      <c r="C2785" s="63">
        <v>3</v>
      </c>
      <c r="D2785" s="64">
        <v>12385955</v>
      </c>
      <c r="M2785"/>
    </row>
    <row r="2786" spans="1:13" x14ac:dyDescent="0.25">
      <c r="A2786" s="63">
        <v>7033228</v>
      </c>
      <c r="B2786" s="63" t="s">
        <v>5250</v>
      </c>
      <c r="C2786" s="63">
        <v>3.5</v>
      </c>
      <c r="D2786" s="64">
        <v>1397804</v>
      </c>
      <c r="M2786"/>
    </row>
    <row r="2787" spans="1:13" x14ac:dyDescent="0.25">
      <c r="A2787" s="63">
        <v>7036591</v>
      </c>
      <c r="B2787" s="63" t="s">
        <v>5251</v>
      </c>
      <c r="C2787" s="63">
        <v>4</v>
      </c>
      <c r="D2787" s="64">
        <v>15830506</v>
      </c>
      <c r="M2787"/>
    </row>
    <row r="2788" spans="1:13" x14ac:dyDescent="0.25">
      <c r="A2788" s="63">
        <v>7037986</v>
      </c>
      <c r="B2788" s="63" t="s">
        <v>5252</v>
      </c>
      <c r="C2788" s="63">
        <v>3.5</v>
      </c>
      <c r="D2788" s="64">
        <v>24986051</v>
      </c>
      <c r="M2788"/>
    </row>
    <row r="2789" spans="1:13" x14ac:dyDescent="0.25">
      <c r="A2789" s="63">
        <v>7038659</v>
      </c>
      <c r="B2789" s="63" t="s">
        <v>5253</v>
      </c>
      <c r="C2789" s="63">
        <v>3.5</v>
      </c>
      <c r="D2789" s="64">
        <v>4131257</v>
      </c>
      <c r="M2789"/>
    </row>
    <row r="2790" spans="1:13" x14ac:dyDescent="0.25">
      <c r="A2790" s="63">
        <v>7039348</v>
      </c>
      <c r="B2790" s="63" t="s">
        <v>5254</v>
      </c>
      <c r="C2790" s="63">
        <v>4</v>
      </c>
      <c r="D2790" s="64">
        <v>1620178</v>
      </c>
      <c r="M2790"/>
    </row>
    <row r="2791" spans="1:13" x14ac:dyDescent="0.25">
      <c r="A2791" s="63">
        <v>7045613</v>
      </c>
      <c r="B2791" s="63" t="s">
        <v>5255</v>
      </c>
      <c r="C2791" s="63">
        <v>3</v>
      </c>
      <c r="D2791" s="64">
        <v>36946010</v>
      </c>
      <c r="M2791"/>
    </row>
    <row r="2792" spans="1:13" x14ac:dyDescent="0.25">
      <c r="A2792" s="63">
        <v>7045976</v>
      </c>
      <c r="B2792" s="63" t="s">
        <v>5256</v>
      </c>
      <c r="C2792" s="63">
        <v>3.5</v>
      </c>
      <c r="D2792" s="64">
        <v>6103682</v>
      </c>
      <c r="M2792"/>
    </row>
    <row r="2793" spans="1:13" x14ac:dyDescent="0.25">
      <c r="A2793" s="63">
        <v>7047454</v>
      </c>
      <c r="B2793" s="63" t="s">
        <v>5257</v>
      </c>
      <c r="C2793" s="63">
        <v>4.5</v>
      </c>
      <c r="D2793" s="64">
        <v>36956784</v>
      </c>
      <c r="M2793"/>
    </row>
    <row r="2794" spans="1:13" x14ac:dyDescent="0.25">
      <c r="A2794" s="63">
        <v>7048847</v>
      </c>
      <c r="B2794" s="63" t="s">
        <v>5258</v>
      </c>
      <c r="C2794" s="63">
        <v>3.5</v>
      </c>
      <c r="D2794" s="64">
        <v>36954423</v>
      </c>
      <c r="M2794"/>
    </row>
    <row r="2795" spans="1:13" x14ac:dyDescent="0.25">
      <c r="A2795" s="63">
        <v>7050177</v>
      </c>
      <c r="B2795" s="63" t="s">
        <v>5259</v>
      </c>
      <c r="C2795" s="63">
        <v>3</v>
      </c>
      <c r="D2795" s="64">
        <v>4131257</v>
      </c>
      <c r="M2795"/>
    </row>
    <row r="2796" spans="1:13" x14ac:dyDescent="0.25">
      <c r="A2796" s="63">
        <v>7050202</v>
      </c>
      <c r="B2796" s="63" t="s">
        <v>5260</v>
      </c>
      <c r="C2796" s="63">
        <v>3</v>
      </c>
      <c r="D2796" s="64">
        <v>36972158</v>
      </c>
      <c r="M2796"/>
    </row>
    <row r="2797" spans="1:13" x14ac:dyDescent="0.25">
      <c r="A2797" s="63">
        <v>7051125</v>
      </c>
      <c r="B2797" s="63" t="s">
        <v>5261</v>
      </c>
      <c r="C2797" s="63">
        <v>3</v>
      </c>
      <c r="D2797" s="64">
        <v>4131257</v>
      </c>
      <c r="M2797"/>
    </row>
    <row r="2798" spans="1:13" x14ac:dyDescent="0.25">
      <c r="A2798" s="63">
        <v>7051543</v>
      </c>
      <c r="B2798" s="63" t="s">
        <v>5262</v>
      </c>
      <c r="C2798" s="63">
        <v>1.5</v>
      </c>
      <c r="D2798" s="64">
        <v>36977429</v>
      </c>
      <c r="M2798"/>
    </row>
    <row r="2799" spans="1:13" x14ac:dyDescent="0.25">
      <c r="A2799" s="63">
        <v>7053237</v>
      </c>
      <c r="B2799" s="63" t="s">
        <v>5263</v>
      </c>
      <c r="C2799" s="63">
        <v>3</v>
      </c>
      <c r="D2799" s="64">
        <v>31315493</v>
      </c>
      <c r="M2799"/>
    </row>
    <row r="2800" spans="1:13" x14ac:dyDescent="0.25">
      <c r="A2800" s="63">
        <v>7053307</v>
      </c>
      <c r="B2800" s="63" t="s">
        <v>5264</v>
      </c>
      <c r="C2800" s="63">
        <v>5</v>
      </c>
      <c r="D2800" s="64">
        <v>36991426</v>
      </c>
      <c r="M2800"/>
    </row>
    <row r="2801" spans="1:13" x14ac:dyDescent="0.25">
      <c r="A2801" s="63">
        <v>7053352</v>
      </c>
      <c r="B2801" s="63" t="s">
        <v>5265</v>
      </c>
      <c r="C2801" s="63">
        <v>3</v>
      </c>
      <c r="D2801" s="64">
        <v>21021498</v>
      </c>
      <c r="M2801"/>
    </row>
    <row r="2802" spans="1:13" x14ac:dyDescent="0.25">
      <c r="A2802" s="63">
        <v>7062828</v>
      </c>
      <c r="B2802" s="63" t="s">
        <v>5266</v>
      </c>
      <c r="C2802" s="63">
        <v>2.5</v>
      </c>
      <c r="D2802" s="64">
        <v>37033812</v>
      </c>
      <c r="M2802"/>
    </row>
    <row r="2803" spans="1:13" x14ac:dyDescent="0.25">
      <c r="A2803" s="63">
        <v>7067692</v>
      </c>
      <c r="B2803" s="63" t="s">
        <v>5267</v>
      </c>
      <c r="C2803" s="63">
        <v>2</v>
      </c>
      <c r="D2803" s="64">
        <v>15830506</v>
      </c>
      <c r="M2803"/>
    </row>
    <row r="2804" spans="1:13" x14ac:dyDescent="0.25">
      <c r="A2804" s="63">
        <v>7067790</v>
      </c>
      <c r="B2804" s="63" t="s">
        <v>5268</v>
      </c>
      <c r="C2804" s="63">
        <v>3</v>
      </c>
      <c r="D2804" s="64">
        <v>22566998</v>
      </c>
      <c r="M2804"/>
    </row>
    <row r="2805" spans="1:13" x14ac:dyDescent="0.25">
      <c r="A2805" s="63">
        <v>7068640</v>
      </c>
      <c r="B2805" s="63" t="s">
        <v>5269</v>
      </c>
      <c r="C2805" s="63">
        <v>3.5</v>
      </c>
      <c r="D2805" s="64">
        <v>15830506</v>
      </c>
      <c r="M2805"/>
    </row>
    <row r="2806" spans="1:13" x14ac:dyDescent="0.25">
      <c r="A2806" s="63">
        <v>7072404</v>
      </c>
      <c r="B2806" s="63" t="s">
        <v>5270</v>
      </c>
      <c r="C2806" s="63">
        <v>2</v>
      </c>
      <c r="D2806" s="64">
        <v>16742084</v>
      </c>
      <c r="M2806"/>
    </row>
    <row r="2807" spans="1:13" x14ac:dyDescent="0.25">
      <c r="A2807" s="63">
        <v>7074187</v>
      </c>
      <c r="B2807" s="63" t="s">
        <v>5271</v>
      </c>
      <c r="C2807" s="63">
        <v>3.5</v>
      </c>
      <c r="D2807" s="64">
        <v>11727143</v>
      </c>
      <c r="M2807"/>
    </row>
    <row r="2808" spans="1:13" x14ac:dyDescent="0.25">
      <c r="A2808" s="63">
        <v>7074398</v>
      </c>
      <c r="B2808" s="63" t="s">
        <v>5272</v>
      </c>
      <c r="C2808" s="63">
        <v>2.5</v>
      </c>
      <c r="D2808" s="64">
        <v>7700135</v>
      </c>
      <c r="M2808"/>
    </row>
    <row r="2809" spans="1:13" x14ac:dyDescent="0.25">
      <c r="A2809" s="63">
        <v>7074443</v>
      </c>
      <c r="B2809" s="63" t="s">
        <v>5273</v>
      </c>
      <c r="C2809" s="63">
        <v>5</v>
      </c>
      <c r="D2809" s="64">
        <v>37091776</v>
      </c>
      <c r="M2809"/>
    </row>
    <row r="2810" spans="1:13" x14ac:dyDescent="0.25">
      <c r="A2810" s="63">
        <v>7076206</v>
      </c>
      <c r="B2810" s="63" t="s">
        <v>5274</v>
      </c>
      <c r="C2810" s="63">
        <v>4.5</v>
      </c>
      <c r="D2810" s="64">
        <v>30100464</v>
      </c>
      <c r="M2810"/>
    </row>
    <row r="2811" spans="1:13" x14ac:dyDescent="0.25">
      <c r="A2811" s="63">
        <v>7080111</v>
      </c>
      <c r="B2811" s="63" t="s">
        <v>5275</v>
      </c>
      <c r="C2811" s="63">
        <v>3</v>
      </c>
      <c r="D2811" s="64">
        <v>36983707</v>
      </c>
      <c r="M2811"/>
    </row>
    <row r="2812" spans="1:13" x14ac:dyDescent="0.25">
      <c r="A2812" s="63">
        <v>7084337</v>
      </c>
      <c r="B2812" s="63" t="s">
        <v>5276</v>
      </c>
      <c r="C2812" s="63">
        <v>1.5</v>
      </c>
      <c r="D2812" s="64">
        <v>37014</v>
      </c>
      <c r="M2812"/>
    </row>
    <row r="2813" spans="1:13" x14ac:dyDescent="0.25">
      <c r="A2813" s="63">
        <v>7084819</v>
      </c>
      <c r="B2813" s="63" t="s">
        <v>5277</v>
      </c>
      <c r="C2813" s="63">
        <v>4</v>
      </c>
      <c r="D2813" s="64">
        <v>35596818</v>
      </c>
      <c r="M2813"/>
    </row>
    <row r="2814" spans="1:13" x14ac:dyDescent="0.25">
      <c r="A2814" s="63">
        <v>7087327</v>
      </c>
      <c r="B2814" s="63" t="s">
        <v>5278</v>
      </c>
      <c r="C2814" s="63">
        <v>4</v>
      </c>
      <c r="D2814" s="64">
        <v>15830506</v>
      </c>
      <c r="M2814"/>
    </row>
    <row r="2815" spans="1:13" x14ac:dyDescent="0.25">
      <c r="A2815" s="63">
        <v>7087505</v>
      </c>
      <c r="B2815" s="63" t="s">
        <v>5279</v>
      </c>
      <c r="C2815" s="63">
        <v>2</v>
      </c>
      <c r="D2815" s="64">
        <v>37149052</v>
      </c>
      <c r="M2815"/>
    </row>
    <row r="2816" spans="1:13" x14ac:dyDescent="0.25">
      <c r="A2816" s="63">
        <v>7087645</v>
      </c>
      <c r="B2816" s="63" t="s">
        <v>5280</v>
      </c>
      <c r="C2816" s="63">
        <v>3</v>
      </c>
      <c r="D2816" s="64">
        <v>26969501</v>
      </c>
      <c r="M2816"/>
    </row>
    <row r="2817" spans="1:13" x14ac:dyDescent="0.25">
      <c r="A2817" s="63">
        <v>7089750</v>
      </c>
      <c r="B2817" s="63" t="s">
        <v>5281</v>
      </c>
      <c r="C2817" s="63">
        <v>4</v>
      </c>
      <c r="D2817" s="64">
        <v>36645937</v>
      </c>
      <c r="M2817"/>
    </row>
    <row r="2818" spans="1:13" x14ac:dyDescent="0.25">
      <c r="A2818" s="63">
        <v>7090042</v>
      </c>
      <c r="B2818" s="63" t="s">
        <v>5282</v>
      </c>
      <c r="C2818" s="63">
        <v>3.5</v>
      </c>
      <c r="D2818" s="64">
        <v>37159894</v>
      </c>
      <c r="M2818"/>
    </row>
    <row r="2819" spans="1:13" x14ac:dyDescent="0.25">
      <c r="A2819" s="63">
        <v>7090899</v>
      </c>
      <c r="B2819" s="63" t="s">
        <v>5283</v>
      </c>
      <c r="C2819" s="63">
        <v>5</v>
      </c>
      <c r="D2819" s="64">
        <v>37165853</v>
      </c>
      <c r="M2819"/>
    </row>
    <row r="2820" spans="1:13" x14ac:dyDescent="0.25">
      <c r="A2820" s="63">
        <v>7102311</v>
      </c>
      <c r="B2820" s="63" t="s">
        <v>5284</v>
      </c>
      <c r="C2820" s="63">
        <v>2</v>
      </c>
      <c r="D2820" s="64">
        <v>37186189</v>
      </c>
      <c r="M2820"/>
    </row>
    <row r="2821" spans="1:13" x14ac:dyDescent="0.25">
      <c r="A2821" s="63">
        <v>7103610</v>
      </c>
      <c r="B2821" s="63" t="s">
        <v>5285</v>
      </c>
      <c r="C2821" s="63">
        <v>2</v>
      </c>
      <c r="D2821" s="64">
        <v>21025209</v>
      </c>
      <c r="M2821"/>
    </row>
    <row r="2822" spans="1:13" x14ac:dyDescent="0.25">
      <c r="A2822" s="63">
        <v>7109438</v>
      </c>
      <c r="B2822" s="63" t="s">
        <v>5286</v>
      </c>
      <c r="C2822" s="63">
        <v>4</v>
      </c>
      <c r="D2822" s="64">
        <v>37243726</v>
      </c>
      <c r="M2822"/>
    </row>
    <row r="2823" spans="1:13" x14ac:dyDescent="0.25">
      <c r="A2823" s="63">
        <v>7109507</v>
      </c>
      <c r="B2823" s="63" t="s">
        <v>5287</v>
      </c>
      <c r="C2823" s="63">
        <v>4.5</v>
      </c>
      <c r="D2823" s="64">
        <v>37243095</v>
      </c>
      <c r="M2823"/>
    </row>
    <row r="2824" spans="1:13" x14ac:dyDescent="0.25">
      <c r="A2824" s="63">
        <v>7109894</v>
      </c>
      <c r="B2824" s="63" t="s">
        <v>5288</v>
      </c>
      <c r="C2824" s="63">
        <v>2.5</v>
      </c>
      <c r="D2824" s="64">
        <v>204032</v>
      </c>
      <c r="M2824"/>
    </row>
    <row r="2825" spans="1:13" x14ac:dyDescent="0.25">
      <c r="A2825" s="63">
        <v>7109996</v>
      </c>
      <c r="B2825" s="63" t="s">
        <v>5289</v>
      </c>
      <c r="C2825" s="63">
        <v>4</v>
      </c>
      <c r="D2825" s="64">
        <v>37194861</v>
      </c>
      <c r="M2825"/>
    </row>
    <row r="2826" spans="1:13" x14ac:dyDescent="0.25">
      <c r="A2826" s="63">
        <v>7110732</v>
      </c>
      <c r="B2826" s="63" t="s">
        <v>5290</v>
      </c>
      <c r="C2826" s="63">
        <v>1.5</v>
      </c>
      <c r="D2826" s="64">
        <v>37248992</v>
      </c>
      <c r="M2826"/>
    </row>
    <row r="2827" spans="1:13" x14ac:dyDescent="0.25">
      <c r="A2827" s="63">
        <v>7112427</v>
      </c>
      <c r="B2827" s="63" t="s">
        <v>5291</v>
      </c>
      <c r="C2827" s="63">
        <v>2.5</v>
      </c>
      <c r="D2827" s="64">
        <v>36719879</v>
      </c>
      <c r="M2827"/>
    </row>
    <row r="2828" spans="1:13" x14ac:dyDescent="0.25">
      <c r="A2828" s="63">
        <v>7114075</v>
      </c>
      <c r="B2828" s="63" t="s">
        <v>5292</v>
      </c>
      <c r="C2828" s="63">
        <v>3.5</v>
      </c>
      <c r="D2828" s="64">
        <v>4475279</v>
      </c>
      <c r="M2828"/>
    </row>
    <row r="2829" spans="1:13" x14ac:dyDescent="0.25">
      <c r="A2829" s="63">
        <v>7115991</v>
      </c>
      <c r="B2829" s="63" t="s">
        <v>5293</v>
      </c>
      <c r="C2829" s="63">
        <v>1.5</v>
      </c>
      <c r="D2829" s="64">
        <v>37278225</v>
      </c>
      <c r="M2829"/>
    </row>
    <row r="2830" spans="1:13" x14ac:dyDescent="0.25">
      <c r="A2830" s="63">
        <v>7124780</v>
      </c>
      <c r="B2830" s="63" t="s">
        <v>5294</v>
      </c>
      <c r="C2830" s="63">
        <v>3</v>
      </c>
      <c r="D2830" s="64">
        <v>3045814</v>
      </c>
      <c r="M2830"/>
    </row>
    <row r="2831" spans="1:13" x14ac:dyDescent="0.25">
      <c r="A2831" s="63">
        <v>7125985</v>
      </c>
      <c r="B2831" s="63" t="s">
        <v>5295</v>
      </c>
      <c r="C2831" s="63">
        <v>1.5</v>
      </c>
      <c r="D2831" s="64">
        <v>15830506</v>
      </c>
      <c r="M2831"/>
    </row>
    <row r="2832" spans="1:13" x14ac:dyDescent="0.25">
      <c r="A2832" s="63">
        <v>7126406</v>
      </c>
      <c r="B2832" s="63" t="s">
        <v>5296</v>
      </c>
      <c r="C2832" s="63">
        <v>1.5</v>
      </c>
      <c r="D2832" s="64">
        <v>37326837</v>
      </c>
      <c r="M2832"/>
    </row>
    <row r="2833" spans="1:13" x14ac:dyDescent="0.25">
      <c r="A2833" s="63">
        <v>7128350</v>
      </c>
      <c r="B2833" s="63" t="s">
        <v>5297</v>
      </c>
      <c r="C2833" s="63">
        <v>4.5</v>
      </c>
      <c r="D2833" s="64">
        <v>37336362</v>
      </c>
      <c r="M2833"/>
    </row>
    <row r="2834" spans="1:13" x14ac:dyDescent="0.25">
      <c r="A2834" s="63">
        <v>7131054</v>
      </c>
      <c r="B2834" s="63" t="s">
        <v>5298</v>
      </c>
      <c r="C2834" s="63">
        <v>2</v>
      </c>
      <c r="D2834" s="64">
        <v>37350301</v>
      </c>
      <c r="M2834"/>
    </row>
    <row r="2835" spans="1:13" x14ac:dyDescent="0.25">
      <c r="A2835" s="63">
        <v>7132107</v>
      </c>
      <c r="B2835" s="63" t="s">
        <v>5299</v>
      </c>
      <c r="C2835" s="63">
        <v>1.5</v>
      </c>
      <c r="D2835" s="64">
        <v>2755315</v>
      </c>
      <c r="M2835"/>
    </row>
    <row r="2836" spans="1:13" x14ac:dyDescent="0.25">
      <c r="A2836" s="63">
        <v>7132136</v>
      </c>
      <c r="B2836" s="63" t="s">
        <v>5300</v>
      </c>
      <c r="C2836" s="63">
        <v>3.5</v>
      </c>
      <c r="D2836" s="64">
        <v>25064295</v>
      </c>
      <c r="M2836"/>
    </row>
    <row r="2837" spans="1:13" x14ac:dyDescent="0.25">
      <c r="A2837" s="63">
        <v>7132234</v>
      </c>
      <c r="B2837" s="63" t="s">
        <v>5301</v>
      </c>
      <c r="C2837" s="63">
        <v>4.5</v>
      </c>
      <c r="D2837" s="64">
        <v>37356046</v>
      </c>
      <c r="M2837"/>
    </row>
    <row r="2838" spans="1:13" x14ac:dyDescent="0.25">
      <c r="A2838" s="63">
        <v>7132818</v>
      </c>
      <c r="B2838" s="63" t="s">
        <v>5302</v>
      </c>
      <c r="C2838" s="63">
        <v>4.5</v>
      </c>
      <c r="D2838" s="64">
        <v>1032868</v>
      </c>
      <c r="M2838"/>
    </row>
    <row r="2839" spans="1:13" x14ac:dyDescent="0.25">
      <c r="A2839" s="63">
        <v>7134183</v>
      </c>
      <c r="B2839" s="63" t="s">
        <v>5303</v>
      </c>
      <c r="C2839" s="63">
        <v>2</v>
      </c>
      <c r="D2839" s="64">
        <v>6526384</v>
      </c>
      <c r="M2839"/>
    </row>
    <row r="2840" spans="1:13" x14ac:dyDescent="0.25">
      <c r="A2840" s="63">
        <v>7142999</v>
      </c>
      <c r="B2840" s="63" t="s">
        <v>5304</v>
      </c>
      <c r="C2840" s="63">
        <v>1.5</v>
      </c>
      <c r="D2840" s="64">
        <v>37014</v>
      </c>
      <c r="M2840"/>
    </row>
    <row r="2841" spans="1:13" x14ac:dyDescent="0.25">
      <c r="A2841" s="63">
        <v>7146478</v>
      </c>
      <c r="B2841" s="63" t="s">
        <v>5305</v>
      </c>
      <c r="C2841" s="63">
        <v>3.5</v>
      </c>
      <c r="D2841" s="64">
        <v>17055117</v>
      </c>
      <c r="M2841"/>
    </row>
    <row r="2842" spans="1:13" x14ac:dyDescent="0.25">
      <c r="A2842" s="63">
        <v>7149569</v>
      </c>
      <c r="B2842" s="63" t="s">
        <v>5306</v>
      </c>
      <c r="C2842" s="63">
        <v>3.5</v>
      </c>
      <c r="D2842" s="64">
        <v>27419985</v>
      </c>
      <c r="M2842"/>
    </row>
    <row r="2843" spans="1:13" x14ac:dyDescent="0.25">
      <c r="A2843" s="63">
        <v>7150515</v>
      </c>
      <c r="B2843" s="63" t="s">
        <v>5307</v>
      </c>
      <c r="C2843" s="63">
        <v>3</v>
      </c>
      <c r="D2843" s="64">
        <v>2755315</v>
      </c>
      <c r="M2843"/>
    </row>
    <row r="2844" spans="1:13" x14ac:dyDescent="0.25">
      <c r="A2844" s="63">
        <v>7150589</v>
      </c>
      <c r="B2844" s="63" t="s">
        <v>5308</v>
      </c>
      <c r="C2844" s="63">
        <v>3</v>
      </c>
      <c r="D2844" s="64">
        <v>37448169</v>
      </c>
      <c r="M2844"/>
    </row>
    <row r="2845" spans="1:13" x14ac:dyDescent="0.25">
      <c r="A2845" s="63">
        <v>7157814</v>
      </c>
      <c r="B2845" s="63" t="s">
        <v>5309</v>
      </c>
      <c r="C2845" s="63">
        <v>4.5</v>
      </c>
      <c r="D2845" s="64">
        <v>34744527</v>
      </c>
      <c r="M2845"/>
    </row>
    <row r="2846" spans="1:13" x14ac:dyDescent="0.25">
      <c r="A2846" s="63">
        <v>7159001</v>
      </c>
      <c r="B2846" s="63" t="s">
        <v>5310</v>
      </c>
      <c r="C2846" s="63">
        <v>4</v>
      </c>
      <c r="D2846" s="64">
        <v>27323824</v>
      </c>
      <c r="M2846"/>
    </row>
    <row r="2847" spans="1:13" x14ac:dyDescent="0.25">
      <c r="A2847" s="63">
        <v>7161475</v>
      </c>
      <c r="B2847" s="63" t="s">
        <v>5311</v>
      </c>
      <c r="C2847" s="63">
        <v>2</v>
      </c>
      <c r="D2847" s="64">
        <v>37505327</v>
      </c>
      <c r="M2847"/>
    </row>
    <row r="2848" spans="1:13" x14ac:dyDescent="0.25">
      <c r="A2848" s="63">
        <v>7163781</v>
      </c>
      <c r="B2848" s="63" t="s">
        <v>5312</v>
      </c>
      <c r="C2848" s="63">
        <v>1.5</v>
      </c>
      <c r="D2848" s="64">
        <v>37520949</v>
      </c>
      <c r="M2848"/>
    </row>
    <row r="2849" spans="1:13" x14ac:dyDescent="0.25">
      <c r="A2849" s="63">
        <v>7172400</v>
      </c>
      <c r="B2849" s="63" t="s">
        <v>5313</v>
      </c>
      <c r="C2849" s="63">
        <v>1.5</v>
      </c>
      <c r="D2849" s="64">
        <v>27321978</v>
      </c>
      <c r="M2849"/>
    </row>
    <row r="2850" spans="1:13" x14ac:dyDescent="0.25">
      <c r="A2850" s="63">
        <v>7172949</v>
      </c>
      <c r="B2850" s="63" t="s">
        <v>5314</v>
      </c>
      <c r="C2850" s="63">
        <v>2.5</v>
      </c>
      <c r="D2850" s="64">
        <v>5467773</v>
      </c>
      <c r="M2850"/>
    </row>
    <row r="2851" spans="1:13" x14ac:dyDescent="0.25">
      <c r="A2851" s="63">
        <v>7174384</v>
      </c>
      <c r="B2851" s="63" t="s">
        <v>5315</v>
      </c>
      <c r="C2851" s="63">
        <v>2</v>
      </c>
      <c r="D2851" s="64">
        <v>9573806</v>
      </c>
      <c r="M2851"/>
    </row>
    <row r="2852" spans="1:13" x14ac:dyDescent="0.25">
      <c r="A2852" s="63">
        <v>7177757</v>
      </c>
      <c r="B2852" s="63" t="s">
        <v>5316</v>
      </c>
      <c r="C2852" s="63">
        <v>4.5</v>
      </c>
      <c r="D2852" s="64">
        <v>37601358</v>
      </c>
      <c r="M2852"/>
    </row>
    <row r="2853" spans="1:13" x14ac:dyDescent="0.25">
      <c r="A2853" s="63">
        <v>7192467</v>
      </c>
      <c r="B2853" s="63" t="s">
        <v>5317</v>
      </c>
      <c r="C2853" s="63">
        <v>3</v>
      </c>
      <c r="D2853" s="64">
        <v>36719879</v>
      </c>
      <c r="M2853"/>
    </row>
    <row r="2854" spans="1:13" x14ac:dyDescent="0.25">
      <c r="A2854" s="63">
        <v>7194519</v>
      </c>
      <c r="B2854" s="63" t="s">
        <v>5318</v>
      </c>
      <c r="C2854" s="63">
        <v>4.5</v>
      </c>
      <c r="D2854" s="64">
        <v>21166197</v>
      </c>
      <c r="M2854"/>
    </row>
    <row r="2855" spans="1:13" x14ac:dyDescent="0.25">
      <c r="A2855" s="63">
        <v>7195053</v>
      </c>
      <c r="B2855" s="63" t="s">
        <v>5319</v>
      </c>
      <c r="C2855" s="63">
        <v>5</v>
      </c>
      <c r="D2855" s="64">
        <v>6531855</v>
      </c>
      <c r="M2855"/>
    </row>
    <row r="2856" spans="1:13" x14ac:dyDescent="0.25">
      <c r="A2856" s="63">
        <v>7195951</v>
      </c>
      <c r="B2856" s="63" t="s">
        <v>5320</v>
      </c>
      <c r="C2856" s="63">
        <v>1.5</v>
      </c>
      <c r="D2856" s="64">
        <v>11355545</v>
      </c>
      <c r="M2856"/>
    </row>
    <row r="2857" spans="1:13" x14ac:dyDescent="0.25">
      <c r="A2857" s="63">
        <v>7198899</v>
      </c>
      <c r="B2857" s="63" t="s">
        <v>5321</v>
      </c>
      <c r="C2857" s="63">
        <v>3.5</v>
      </c>
      <c r="D2857" s="64">
        <v>37695534</v>
      </c>
      <c r="M2857"/>
    </row>
    <row r="2858" spans="1:13" x14ac:dyDescent="0.25">
      <c r="A2858" s="63">
        <v>7205391</v>
      </c>
      <c r="B2858" s="63" t="s">
        <v>5322</v>
      </c>
      <c r="C2858" s="63">
        <v>4.5</v>
      </c>
      <c r="D2858" s="64">
        <v>37728115</v>
      </c>
      <c r="M2858"/>
    </row>
    <row r="2859" spans="1:13" x14ac:dyDescent="0.25">
      <c r="A2859" s="63">
        <v>7206214</v>
      </c>
      <c r="B2859" s="63" t="s">
        <v>5323</v>
      </c>
      <c r="C2859" s="63">
        <v>3.5</v>
      </c>
      <c r="D2859" s="64">
        <v>9944414</v>
      </c>
      <c r="M2859"/>
    </row>
    <row r="2860" spans="1:13" x14ac:dyDescent="0.25">
      <c r="A2860" s="63">
        <v>7206477</v>
      </c>
      <c r="B2860" s="63" t="s">
        <v>5324</v>
      </c>
      <c r="C2860" s="63">
        <v>3</v>
      </c>
      <c r="D2860" s="64">
        <v>37735296</v>
      </c>
      <c r="M2860"/>
    </row>
    <row r="2861" spans="1:13" x14ac:dyDescent="0.25">
      <c r="A2861" s="63">
        <v>7208196</v>
      </c>
      <c r="B2861" s="63" t="s">
        <v>5325</v>
      </c>
      <c r="C2861" s="63">
        <v>3</v>
      </c>
      <c r="D2861" s="64">
        <v>37745154</v>
      </c>
      <c r="M2861"/>
    </row>
    <row r="2862" spans="1:13" x14ac:dyDescent="0.25">
      <c r="A2862" s="63">
        <v>7214576</v>
      </c>
      <c r="B2862" s="63" t="s">
        <v>5326</v>
      </c>
      <c r="C2862" s="63">
        <v>2</v>
      </c>
      <c r="D2862" s="64">
        <v>32453858</v>
      </c>
      <c r="M2862"/>
    </row>
    <row r="2863" spans="1:13" x14ac:dyDescent="0.25">
      <c r="A2863" s="63">
        <v>7217382</v>
      </c>
      <c r="B2863" s="63" t="s">
        <v>5327</v>
      </c>
      <c r="C2863" s="63">
        <v>5</v>
      </c>
      <c r="D2863" s="64">
        <v>17035196</v>
      </c>
      <c r="M2863"/>
    </row>
    <row r="2864" spans="1:13" x14ac:dyDescent="0.25">
      <c r="A2864" s="63">
        <v>7217535</v>
      </c>
      <c r="B2864" s="63" t="s">
        <v>5328</v>
      </c>
      <c r="C2864" s="63">
        <v>2.5</v>
      </c>
      <c r="D2864" s="64">
        <v>37785672</v>
      </c>
      <c r="M2864"/>
    </row>
    <row r="2865" spans="1:13" x14ac:dyDescent="0.25">
      <c r="A2865" s="63">
        <v>7219322</v>
      </c>
      <c r="B2865" s="63" t="s">
        <v>5329</v>
      </c>
      <c r="C2865" s="63">
        <v>3.5</v>
      </c>
      <c r="D2865" s="64">
        <v>33664909</v>
      </c>
      <c r="M2865"/>
    </row>
    <row r="2866" spans="1:13" x14ac:dyDescent="0.25">
      <c r="A2866" s="63">
        <v>7220755</v>
      </c>
      <c r="B2866" s="63" t="s">
        <v>5330</v>
      </c>
      <c r="C2866" s="63">
        <v>3.5</v>
      </c>
      <c r="D2866" s="64">
        <v>37722870</v>
      </c>
      <c r="M2866"/>
    </row>
    <row r="2867" spans="1:13" x14ac:dyDescent="0.25">
      <c r="A2867" s="63">
        <v>7220873</v>
      </c>
      <c r="B2867" s="63" t="s">
        <v>5331</v>
      </c>
      <c r="C2867" s="63">
        <v>4.5</v>
      </c>
      <c r="D2867" s="64">
        <v>32791385</v>
      </c>
      <c r="M2867"/>
    </row>
    <row r="2868" spans="1:13" x14ac:dyDescent="0.25">
      <c r="A2868" s="63">
        <v>7221056</v>
      </c>
      <c r="B2868" s="63" t="s">
        <v>5332</v>
      </c>
      <c r="C2868" s="63">
        <v>4.5</v>
      </c>
      <c r="D2868" s="64">
        <v>24902540</v>
      </c>
      <c r="M2868"/>
    </row>
    <row r="2869" spans="1:13" x14ac:dyDescent="0.25">
      <c r="A2869" s="63">
        <v>7225840</v>
      </c>
      <c r="B2869" s="63" t="s">
        <v>5333</v>
      </c>
      <c r="C2869" s="63">
        <v>2</v>
      </c>
      <c r="D2869" s="64">
        <v>24155963</v>
      </c>
      <c r="M2869"/>
    </row>
    <row r="2870" spans="1:13" x14ac:dyDescent="0.25">
      <c r="A2870" s="63">
        <v>7227924</v>
      </c>
      <c r="B2870" s="63" t="s">
        <v>5334</v>
      </c>
      <c r="C2870" s="63">
        <v>3.5</v>
      </c>
      <c r="D2870" s="64">
        <v>37843546</v>
      </c>
      <c r="M2870"/>
    </row>
    <row r="2871" spans="1:13" x14ac:dyDescent="0.25">
      <c r="A2871" s="63">
        <v>7232462</v>
      </c>
      <c r="B2871" s="63" t="s">
        <v>5335</v>
      </c>
      <c r="C2871" s="63">
        <v>5</v>
      </c>
      <c r="D2871" s="64">
        <v>179243</v>
      </c>
      <c r="M2871"/>
    </row>
    <row r="2872" spans="1:13" x14ac:dyDescent="0.25">
      <c r="A2872" s="63">
        <v>7235155</v>
      </c>
      <c r="B2872" s="63" t="s">
        <v>5336</v>
      </c>
      <c r="C2872" s="63">
        <v>3.5</v>
      </c>
      <c r="D2872" s="64">
        <v>8113964</v>
      </c>
      <c r="M2872"/>
    </row>
    <row r="2873" spans="1:13" x14ac:dyDescent="0.25">
      <c r="A2873" s="63">
        <v>7237052</v>
      </c>
      <c r="B2873" s="63" t="s">
        <v>5337</v>
      </c>
      <c r="C2873" s="63">
        <v>5</v>
      </c>
      <c r="D2873" s="64">
        <v>1885105</v>
      </c>
      <c r="M2873"/>
    </row>
    <row r="2874" spans="1:13" x14ac:dyDescent="0.25">
      <c r="A2874" s="63">
        <v>7239715</v>
      </c>
      <c r="B2874" s="63" t="s">
        <v>5338</v>
      </c>
      <c r="C2874" s="63">
        <v>1.5</v>
      </c>
      <c r="D2874" s="64">
        <v>37904773</v>
      </c>
      <c r="M2874"/>
    </row>
    <row r="2875" spans="1:13" x14ac:dyDescent="0.25">
      <c r="A2875" s="63">
        <v>7240396</v>
      </c>
      <c r="B2875" s="63" t="s">
        <v>5339</v>
      </c>
      <c r="C2875" s="63">
        <v>5</v>
      </c>
      <c r="D2875" s="64">
        <v>25881591</v>
      </c>
      <c r="M2875"/>
    </row>
    <row r="2876" spans="1:13" x14ac:dyDescent="0.25">
      <c r="A2876" s="63">
        <v>7242379</v>
      </c>
      <c r="B2876" s="63" t="s">
        <v>5340</v>
      </c>
      <c r="C2876" s="63">
        <v>3.5</v>
      </c>
      <c r="D2876" s="64">
        <v>37920286</v>
      </c>
      <c r="M2876"/>
    </row>
    <row r="2877" spans="1:13" x14ac:dyDescent="0.25">
      <c r="A2877" s="63">
        <v>7243022</v>
      </c>
      <c r="B2877" s="63" t="s">
        <v>5341</v>
      </c>
      <c r="C2877" s="63">
        <v>2</v>
      </c>
      <c r="D2877" s="64">
        <v>18220671</v>
      </c>
      <c r="M2877"/>
    </row>
    <row r="2878" spans="1:13" x14ac:dyDescent="0.25">
      <c r="A2878" s="63">
        <v>7244403</v>
      </c>
      <c r="B2878" s="63" t="s">
        <v>5342</v>
      </c>
      <c r="C2878" s="63">
        <v>3.5</v>
      </c>
      <c r="D2878" s="64">
        <v>5973782</v>
      </c>
      <c r="M2878"/>
    </row>
    <row r="2879" spans="1:13" x14ac:dyDescent="0.25">
      <c r="A2879" s="63">
        <v>7245202</v>
      </c>
      <c r="B2879" s="63" t="s">
        <v>5343</v>
      </c>
      <c r="C2879" s="63">
        <v>2.5</v>
      </c>
      <c r="D2879" s="64">
        <v>37935727</v>
      </c>
      <c r="M2879"/>
    </row>
    <row r="2880" spans="1:13" x14ac:dyDescent="0.25">
      <c r="A2880" s="63">
        <v>7245977</v>
      </c>
      <c r="B2880" s="63" t="s">
        <v>5344</v>
      </c>
      <c r="C2880" s="63">
        <v>3</v>
      </c>
      <c r="D2880" s="64">
        <v>7762489</v>
      </c>
      <c r="M2880"/>
    </row>
    <row r="2881" spans="1:13" x14ac:dyDescent="0.25">
      <c r="A2881" s="63">
        <v>7254795</v>
      </c>
      <c r="B2881" s="63" t="s">
        <v>5345</v>
      </c>
      <c r="C2881" s="63">
        <v>4.5</v>
      </c>
      <c r="D2881" s="64">
        <v>37984671</v>
      </c>
      <c r="M2881"/>
    </row>
    <row r="2882" spans="1:13" x14ac:dyDescent="0.25">
      <c r="A2882" s="63">
        <v>7257104</v>
      </c>
      <c r="B2882" s="63" t="s">
        <v>5346</v>
      </c>
      <c r="C2882" s="63">
        <v>4.5</v>
      </c>
      <c r="D2882" s="64">
        <v>9419684</v>
      </c>
      <c r="M2882"/>
    </row>
    <row r="2883" spans="1:13" x14ac:dyDescent="0.25">
      <c r="A2883" s="63">
        <v>7257920</v>
      </c>
      <c r="B2883" s="63" t="s">
        <v>5347</v>
      </c>
      <c r="C2883" s="63">
        <v>5</v>
      </c>
      <c r="D2883" s="64">
        <v>3311844</v>
      </c>
      <c r="M2883"/>
    </row>
    <row r="2884" spans="1:13" x14ac:dyDescent="0.25">
      <c r="A2884" s="63">
        <v>7258691</v>
      </c>
      <c r="B2884" s="63" t="s">
        <v>5348</v>
      </c>
      <c r="C2884" s="63">
        <v>1.5</v>
      </c>
      <c r="D2884" s="64">
        <v>33313857</v>
      </c>
      <c r="M2884"/>
    </row>
    <row r="2885" spans="1:13" x14ac:dyDescent="0.25">
      <c r="A2885" s="63">
        <v>7258693</v>
      </c>
      <c r="B2885" s="63" t="s">
        <v>5349</v>
      </c>
      <c r="C2885" s="63">
        <v>4</v>
      </c>
      <c r="D2885" s="64">
        <v>38002778</v>
      </c>
      <c r="M2885"/>
    </row>
    <row r="2886" spans="1:13" x14ac:dyDescent="0.25">
      <c r="A2886" s="63">
        <v>7258774</v>
      </c>
      <c r="B2886" s="63" t="s">
        <v>5350</v>
      </c>
      <c r="C2886" s="63">
        <v>2.5</v>
      </c>
      <c r="D2886" s="64">
        <v>20335354</v>
      </c>
      <c r="M2886"/>
    </row>
    <row r="2887" spans="1:13" x14ac:dyDescent="0.25">
      <c r="A2887" s="63">
        <v>7259166</v>
      </c>
      <c r="B2887" s="63" t="s">
        <v>5351</v>
      </c>
      <c r="C2887" s="63">
        <v>5</v>
      </c>
      <c r="D2887" s="64">
        <v>33766292</v>
      </c>
      <c r="M2887"/>
    </row>
    <row r="2888" spans="1:13" x14ac:dyDescent="0.25">
      <c r="A2888" s="63">
        <v>7259793</v>
      </c>
      <c r="B2888" s="63" t="s">
        <v>5352</v>
      </c>
      <c r="C2888" s="63">
        <v>1.5</v>
      </c>
      <c r="D2888" s="64">
        <v>37194861</v>
      </c>
      <c r="M2888"/>
    </row>
    <row r="2889" spans="1:13" x14ac:dyDescent="0.25">
      <c r="A2889" s="63">
        <v>7264025</v>
      </c>
      <c r="B2889" s="63" t="s">
        <v>5353</v>
      </c>
      <c r="C2889" s="63">
        <v>2</v>
      </c>
      <c r="D2889" s="64">
        <v>4863836</v>
      </c>
      <c r="M2889"/>
    </row>
    <row r="2890" spans="1:13" x14ac:dyDescent="0.25">
      <c r="A2890" s="63">
        <v>7273523</v>
      </c>
      <c r="B2890" s="63" t="s">
        <v>5354</v>
      </c>
      <c r="C2890" s="63">
        <v>4</v>
      </c>
      <c r="D2890" s="64">
        <v>32306466</v>
      </c>
      <c r="M2890"/>
    </row>
    <row r="2891" spans="1:13" x14ac:dyDescent="0.25">
      <c r="A2891" s="63">
        <v>7274179</v>
      </c>
      <c r="B2891" s="63" t="s">
        <v>5355</v>
      </c>
      <c r="C2891" s="63">
        <v>3</v>
      </c>
      <c r="D2891" s="64">
        <v>38084739</v>
      </c>
      <c r="M2891"/>
    </row>
    <row r="2892" spans="1:13" x14ac:dyDescent="0.25">
      <c r="A2892" s="63">
        <v>7274483</v>
      </c>
      <c r="B2892" s="63" t="s">
        <v>5356</v>
      </c>
      <c r="C2892" s="63">
        <v>5</v>
      </c>
      <c r="D2892" s="64">
        <v>38086360</v>
      </c>
      <c r="M2892"/>
    </row>
    <row r="2893" spans="1:13" x14ac:dyDescent="0.25">
      <c r="A2893" s="63">
        <v>7276316</v>
      </c>
      <c r="B2893" s="63" t="s">
        <v>5357</v>
      </c>
      <c r="C2893" s="63">
        <v>2.5</v>
      </c>
      <c r="D2893" s="64">
        <v>10551767</v>
      </c>
      <c r="M2893"/>
    </row>
    <row r="2894" spans="1:13" x14ac:dyDescent="0.25">
      <c r="A2894" s="63">
        <v>7277852</v>
      </c>
      <c r="B2894" s="63" t="s">
        <v>5358</v>
      </c>
      <c r="C2894" s="63">
        <v>1.5</v>
      </c>
      <c r="D2894" s="64">
        <v>750192</v>
      </c>
      <c r="M2894"/>
    </row>
    <row r="2895" spans="1:13" x14ac:dyDescent="0.25">
      <c r="A2895" s="63">
        <v>7278916</v>
      </c>
      <c r="B2895" s="63" t="s">
        <v>5359</v>
      </c>
      <c r="C2895" s="63">
        <v>3</v>
      </c>
      <c r="D2895" s="64">
        <v>1675408</v>
      </c>
      <c r="M2895"/>
    </row>
    <row r="2896" spans="1:13" x14ac:dyDescent="0.25">
      <c r="A2896" s="63">
        <v>7280999</v>
      </c>
      <c r="B2896" s="63" t="s">
        <v>5360</v>
      </c>
      <c r="C2896" s="63">
        <v>2</v>
      </c>
      <c r="D2896" s="64">
        <v>29862214</v>
      </c>
      <c r="M2896"/>
    </row>
    <row r="2897" spans="1:13" x14ac:dyDescent="0.25">
      <c r="A2897" s="63">
        <v>7281163</v>
      </c>
      <c r="B2897" s="63" t="s">
        <v>5361</v>
      </c>
      <c r="C2897" s="63">
        <v>2</v>
      </c>
      <c r="D2897" s="64">
        <v>38126722</v>
      </c>
      <c r="M2897"/>
    </row>
    <row r="2898" spans="1:13" x14ac:dyDescent="0.25">
      <c r="A2898" s="63">
        <v>7286062</v>
      </c>
      <c r="B2898" s="63" t="s">
        <v>5362</v>
      </c>
      <c r="C2898" s="63">
        <v>3</v>
      </c>
      <c r="D2898" s="64">
        <v>27617689</v>
      </c>
      <c r="M2898"/>
    </row>
    <row r="2899" spans="1:13" x14ac:dyDescent="0.25">
      <c r="A2899" s="63">
        <v>7287026</v>
      </c>
      <c r="B2899" s="63" t="s">
        <v>5363</v>
      </c>
      <c r="C2899" s="63">
        <v>2</v>
      </c>
      <c r="D2899" s="64">
        <v>4150058</v>
      </c>
      <c r="M2899"/>
    </row>
    <row r="2900" spans="1:13" x14ac:dyDescent="0.25">
      <c r="A2900" s="63">
        <v>7289907</v>
      </c>
      <c r="B2900" s="63" t="s">
        <v>5364</v>
      </c>
      <c r="C2900" s="63">
        <v>4</v>
      </c>
      <c r="D2900" s="64">
        <v>35549275</v>
      </c>
      <c r="M2900"/>
    </row>
    <row r="2901" spans="1:13" x14ac:dyDescent="0.25">
      <c r="A2901" s="63">
        <v>7290056</v>
      </c>
      <c r="B2901" s="63" t="s">
        <v>2272</v>
      </c>
      <c r="C2901" s="63">
        <v>2.5</v>
      </c>
      <c r="D2901" s="64">
        <v>13743641</v>
      </c>
      <c r="M2901"/>
    </row>
    <row r="2902" spans="1:13" x14ac:dyDescent="0.25">
      <c r="A2902" s="63">
        <v>7292943</v>
      </c>
      <c r="B2902" s="63" t="s">
        <v>5365</v>
      </c>
      <c r="C2902" s="63">
        <v>3</v>
      </c>
      <c r="D2902" s="64">
        <v>3218779</v>
      </c>
      <c r="M2902"/>
    </row>
    <row r="2903" spans="1:13" x14ac:dyDescent="0.25">
      <c r="A2903" s="63">
        <v>7293467</v>
      </c>
      <c r="B2903" s="63" t="s">
        <v>5366</v>
      </c>
      <c r="C2903" s="63">
        <v>2</v>
      </c>
      <c r="D2903" s="64">
        <v>12423710</v>
      </c>
      <c r="M2903"/>
    </row>
    <row r="2904" spans="1:13" x14ac:dyDescent="0.25">
      <c r="A2904" s="63">
        <v>7298509</v>
      </c>
      <c r="B2904" s="63" t="s">
        <v>5367</v>
      </c>
      <c r="C2904" s="63">
        <v>4</v>
      </c>
      <c r="D2904" s="64">
        <v>36719879</v>
      </c>
      <c r="M2904"/>
    </row>
    <row r="2905" spans="1:13" x14ac:dyDescent="0.25">
      <c r="A2905" s="63">
        <v>7302614</v>
      </c>
      <c r="B2905" s="63" t="s">
        <v>5368</v>
      </c>
      <c r="C2905" s="63">
        <v>5</v>
      </c>
      <c r="D2905" s="64">
        <v>601702</v>
      </c>
      <c r="M2905"/>
    </row>
    <row r="2906" spans="1:13" x14ac:dyDescent="0.25">
      <c r="A2906" s="63">
        <v>7304678</v>
      </c>
      <c r="B2906" s="63" t="s">
        <v>5369</v>
      </c>
      <c r="C2906" s="63">
        <v>5</v>
      </c>
      <c r="D2906" s="64">
        <v>11223523</v>
      </c>
      <c r="M2906"/>
    </row>
    <row r="2907" spans="1:13" x14ac:dyDescent="0.25">
      <c r="A2907" s="63">
        <v>7305237</v>
      </c>
      <c r="B2907" s="63" t="s">
        <v>5370</v>
      </c>
      <c r="C2907" s="63">
        <v>4.5</v>
      </c>
      <c r="D2907" s="64">
        <v>3618096</v>
      </c>
      <c r="M2907"/>
    </row>
    <row r="2908" spans="1:13" x14ac:dyDescent="0.25">
      <c r="A2908" s="63">
        <v>7305255</v>
      </c>
      <c r="B2908" s="63" t="s">
        <v>5371</v>
      </c>
      <c r="C2908" s="63">
        <v>5</v>
      </c>
      <c r="D2908" s="64">
        <v>3618096</v>
      </c>
      <c r="M2908"/>
    </row>
    <row r="2909" spans="1:13" x14ac:dyDescent="0.25">
      <c r="A2909" s="63">
        <v>7309474</v>
      </c>
      <c r="B2909" s="63" t="s">
        <v>5372</v>
      </c>
      <c r="C2909" s="63">
        <v>4</v>
      </c>
      <c r="D2909" s="64">
        <v>31110684</v>
      </c>
      <c r="M2909"/>
    </row>
    <row r="2910" spans="1:13" x14ac:dyDescent="0.25">
      <c r="A2910" s="63">
        <v>7309609</v>
      </c>
      <c r="B2910" s="63" t="s">
        <v>5373</v>
      </c>
      <c r="C2910" s="63">
        <v>3</v>
      </c>
      <c r="D2910" s="64">
        <v>37604004</v>
      </c>
      <c r="M2910"/>
    </row>
    <row r="2911" spans="1:13" x14ac:dyDescent="0.25">
      <c r="A2911" s="63">
        <v>7309679</v>
      </c>
      <c r="B2911" s="63" t="s">
        <v>5374</v>
      </c>
      <c r="C2911" s="63">
        <v>4.5</v>
      </c>
      <c r="D2911" s="64">
        <v>37604004</v>
      </c>
      <c r="M2911"/>
    </row>
    <row r="2912" spans="1:13" x14ac:dyDescent="0.25">
      <c r="A2912" s="63">
        <v>7309889</v>
      </c>
      <c r="B2912" s="63" t="s">
        <v>5375</v>
      </c>
      <c r="C2912" s="63">
        <v>5</v>
      </c>
      <c r="D2912" s="64">
        <v>70657</v>
      </c>
      <c r="M2912"/>
    </row>
    <row r="2913" spans="1:13" x14ac:dyDescent="0.25">
      <c r="A2913" s="63">
        <v>7310361</v>
      </c>
      <c r="B2913" s="63" t="s">
        <v>5376</v>
      </c>
      <c r="C2913" s="63">
        <v>2.5</v>
      </c>
      <c r="D2913" s="64">
        <v>4143940</v>
      </c>
      <c r="M2913"/>
    </row>
    <row r="2914" spans="1:13" x14ac:dyDescent="0.25">
      <c r="A2914" s="63">
        <v>7310503</v>
      </c>
      <c r="B2914" s="63" t="s">
        <v>5377</v>
      </c>
      <c r="C2914" s="63">
        <v>2</v>
      </c>
      <c r="D2914" s="64">
        <v>10551767</v>
      </c>
      <c r="M2914"/>
    </row>
    <row r="2915" spans="1:13" x14ac:dyDescent="0.25">
      <c r="A2915" s="63">
        <v>7324108</v>
      </c>
      <c r="B2915" s="63" t="s">
        <v>5378</v>
      </c>
      <c r="C2915" s="63">
        <v>2</v>
      </c>
      <c r="D2915" s="64">
        <v>21646585</v>
      </c>
      <c r="M2915"/>
    </row>
    <row r="2916" spans="1:13" x14ac:dyDescent="0.25">
      <c r="A2916" s="63">
        <v>7327815</v>
      </c>
      <c r="B2916" s="63" t="s">
        <v>5379</v>
      </c>
      <c r="C2916" s="63">
        <v>4</v>
      </c>
      <c r="D2916" s="64">
        <v>37014</v>
      </c>
      <c r="M2916"/>
    </row>
    <row r="2917" spans="1:13" x14ac:dyDescent="0.25">
      <c r="A2917" s="63">
        <v>7331005</v>
      </c>
      <c r="B2917" s="63" t="s">
        <v>5380</v>
      </c>
      <c r="C2917" s="63">
        <v>2.5</v>
      </c>
      <c r="D2917" s="64">
        <v>38407053</v>
      </c>
      <c r="M2917"/>
    </row>
    <row r="2918" spans="1:13" x14ac:dyDescent="0.25">
      <c r="A2918" s="63">
        <v>7331633</v>
      </c>
      <c r="B2918" s="63" t="s">
        <v>5381</v>
      </c>
      <c r="C2918" s="63">
        <v>4.5</v>
      </c>
      <c r="D2918" s="64">
        <v>37014</v>
      </c>
      <c r="M2918"/>
    </row>
    <row r="2919" spans="1:13" x14ac:dyDescent="0.25">
      <c r="A2919" s="63">
        <v>7335879</v>
      </c>
      <c r="B2919" s="63" t="s">
        <v>5382</v>
      </c>
      <c r="C2919" s="63">
        <v>1.5</v>
      </c>
      <c r="D2919" s="64">
        <v>4315316</v>
      </c>
      <c r="M2919"/>
    </row>
    <row r="2920" spans="1:13" x14ac:dyDescent="0.25">
      <c r="A2920" s="63">
        <v>7341856</v>
      </c>
      <c r="B2920" s="63" t="s">
        <v>5383</v>
      </c>
      <c r="C2920" s="63">
        <v>2.5</v>
      </c>
      <c r="D2920" s="64">
        <v>38462947</v>
      </c>
      <c r="M2920"/>
    </row>
    <row r="2921" spans="1:13" x14ac:dyDescent="0.25">
      <c r="A2921" s="63">
        <v>7342013</v>
      </c>
      <c r="B2921" s="63" t="s">
        <v>5384</v>
      </c>
      <c r="C2921" s="63">
        <v>3.5</v>
      </c>
      <c r="D2921" s="64">
        <v>2415044</v>
      </c>
      <c r="M2921"/>
    </row>
    <row r="2922" spans="1:13" x14ac:dyDescent="0.25">
      <c r="A2922" s="63">
        <v>7344961</v>
      </c>
      <c r="B2922" s="63" t="s">
        <v>5385</v>
      </c>
      <c r="C2922" s="63">
        <v>4.5</v>
      </c>
      <c r="D2922" s="64">
        <v>9794313</v>
      </c>
      <c r="M2922"/>
    </row>
    <row r="2923" spans="1:13" x14ac:dyDescent="0.25">
      <c r="A2923" s="63">
        <v>7345377</v>
      </c>
      <c r="B2923" s="63" t="s">
        <v>5386</v>
      </c>
      <c r="C2923" s="63">
        <v>2</v>
      </c>
      <c r="D2923" s="64">
        <v>38481092</v>
      </c>
      <c r="M2923"/>
    </row>
    <row r="2924" spans="1:13" x14ac:dyDescent="0.25">
      <c r="A2924" s="63">
        <v>7346489</v>
      </c>
      <c r="B2924" s="63" t="s">
        <v>5387</v>
      </c>
      <c r="C2924" s="63">
        <v>3</v>
      </c>
      <c r="D2924" s="64">
        <v>129329</v>
      </c>
      <c r="M2924"/>
    </row>
    <row r="2925" spans="1:13" x14ac:dyDescent="0.25">
      <c r="A2925" s="63">
        <v>7346509</v>
      </c>
      <c r="B2925" s="63" t="s">
        <v>5388</v>
      </c>
      <c r="C2925" s="63">
        <v>2.5</v>
      </c>
      <c r="D2925" s="64">
        <v>17362695</v>
      </c>
      <c r="M2925"/>
    </row>
    <row r="2926" spans="1:13" x14ac:dyDescent="0.25">
      <c r="A2926" s="63">
        <v>7348190</v>
      </c>
      <c r="B2926" s="63" t="s">
        <v>5389</v>
      </c>
      <c r="C2926" s="63">
        <v>2</v>
      </c>
      <c r="D2926" s="64">
        <v>38497006</v>
      </c>
      <c r="M2926"/>
    </row>
    <row r="2927" spans="1:13" x14ac:dyDescent="0.25">
      <c r="A2927" s="63">
        <v>7348502</v>
      </c>
      <c r="B2927" s="63" t="s">
        <v>5390</v>
      </c>
      <c r="C2927" s="63">
        <v>2.5</v>
      </c>
      <c r="D2927" s="64">
        <v>4258762</v>
      </c>
      <c r="M2927"/>
    </row>
    <row r="2928" spans="1:13" x14ac:dyDescent="0.25">
      <c r="A2928" s="63">
        <v>7348546</v>
      </c>
      <c r="B2928" s="63" t="s">
        <v>5391</v>
      </c>
      <c r="C2928" s="63">
        <v>4.5</v>
      </c>
      <c r="D2928" s="64">
        <v>145701</v>
      </c>
      <c r="M2928"/>
    </row>
    <row r="2929" spans="1:13" x14ac:dyDescent="0.25">
      <c r="A2929" s="63">
        <v>7349166</v>
      </c>
      <c r="B2929" s="63" t="s">
        <v>5392</v>
      </c>
      <c r="C2929" s="63">
        <v>3</v>
      </c>
      <c r="D2929" s="64">
        <v>23452445</v>
      </c>
      <c r="M2929"/>
    </row>
    <row r="2930" spans="1:13" x14ac:dyDescent="0.25">
      <c r="A2930" s="63">
        <v>7349796</v>
      </c>
      <c r="B2930" s="63" t="s">
        <v>5393</v>
      </c>
      <c r="C2930" s="63">
        <v>3</v>
      </c>
      <c r="D2930" s="64">
        <v>38508353</v>
      </c>
      <c r="M2930"/>
    </row>
    <row r="2931" spans="1:13" x14ac:dyDescent="0.25">
      <c r="A2931" s="63">
        <v>7351020</v>
      </c>
      <c r="B2931" s="63" t="s">
        <v>5394</v>
      </c>
      <c r="C2931" s="63">
        <v>1.5</v>
      </c>
      <c r="D2931" s="64">
        <v>5734532</v>
      </c>
      <c r="M2931"/>
    </row>
    <row r="2932" spans="1:13" x14ac:dyDescent="0.25">
      <c r="A2932" s="63">
        <v>7359527</v>
      </c>
      <c r="B2932" s="63" t="s">
        <v>5395</v>
      </c>
      <c r="C2932" s="63">
        <v>4.5</v>
      </c>
      <c r="D2932" s="64">
        <v>1546598</v>
      </c>
      <c r="M2932"/>
    </row>
    <row r="2933" spans="1:13" x14ac:dyDescent="0.25">
      <c r="A2933" s="63">
        <v>7360343</v>
      </c>
      <c r="B2933" s="63" t="s">
        <v>5396</v>
      </c>
      <c r="C2933" s="63">
        <v>4.5</v>
      </c>
      <c r="D2933" s="64">
        <v>7561155</v>
      </c>
      <c r="M2933"/>
    </row>
    <row r="2934" spans="1:13" x14ac:dyDescent="0.25">
      <c r="A2934" s="63">
        <v>7361439</v>
      </c>
      <c r="B2934" s="63" t="s">
        <v>5397</v>
      </c>
      <c r="C2934" s="63">
        <v>2</v>
      </c>
      <c r="D2934" s="64">
        <v>35456515</v>
      </c>
      <c r="M2934"/>
    </row>
    <row r="2935" spans="1:13" x14ac:dyDescent="0.25">
      <c r="A2935" s="63">
        <v>7361909</v>
      </c>
      <c r="B2935" s="63" t="s">
        <v>5398</v>
      </c>
      <c r="C2935" s="63">
        <v>2.5</v>
      </c>
      <c r="D2935" s="64">
        <v>7612976</v>
      </c>
      <c r="M2935"/>
    </row>
    <row r="2936" spans="1:13" x14ac:dyDescent="0.25">
      <c r="A2936" s="63">
        <v>7366633</v>
      </c>
      <c r="B2936" s="63" t="s">
        <v>5399</v>
      </c>
      <c r="C2936" s="63">
        <v>5</v>
      </c>
      <c r="D2936" s="64">
        <v>24336073</v>
      </c>
      <c r="M2936"/>
    </row>
    <row r="2937" spans="1:13" x14ac:dyDescent="0.25">
      <c r="A2937" s="63">
        <v>7368607</v>
      </c>
      <c r="B2937" s="63" t="s">
        <v>5400</v>
      </c>
      <c r="C2937" s="63">
        <v>4</v>
      </c>
      <c r="D2937" s="64">
        <v>9288772</v>
      </c>
      <c r="M2937"/>
    </row>
    <row r="2938" spans="1:13" x14ac:dyDescent="0.25">
      <c r="A2938" s="63">
        <v>7368860</v>
      </c>
      <c r="B2938" s="63" t="s">
        <v>5401</v>
      </c>
      <c r="C2938" s="63">
        <v>4</v>
      </c>
      <c r="D2938" s="64">
        <v>35672131</v>
      </c>
      <c r="M2938"/>
    </row>
    <row r="2939" spans="1:13" x14ac:dyDescent="0.25">
      <c r="A2939" s="63">
        <v>7369156</v>
      </c>
      <c r="B2939" s="63" t="s">
        <v>5402</v>
      </c>
      <c r="C2939" s="63">
        <v>4</v>
      </c>
      <c r="D2939" s="64">
        <v>18611568</v>
      </c>
      <c r="M2939"/>
    </row>
    <row r="2940" spans="1:13" x14ac:dyDescent="0.25">
      <c r="A2940" s="63">
        <v>7369307</v>
      </c>
      <c r="B2940" s="63" t="s">
        <v>5403</v>
      </c>
      <c r="C2940" s="63">
        <v>4.5</v>
      </c>
      <c r="D2940" s="64">
        <v>30276287</v>
      </c>
      <c r="M2940"/>
    </row>
    <row r="2941" spans="1:13" x14ac:dyDescent="0.25">
      <c r="A2941" s="63">
        <v>7379567</v>
      </c>
      <c r="B2941" s="63" t="s">
        <v>5404</v>
      </c>
      <c r="C2941" s="63">
        <v>4.5</v>
      </c>
      <c r="D2941" s="64">
        <v>38658256</v>
      </c>
      <c r="M2941"/>
    </row>
    <row r="2942" spans="1:13" x14ac:dyDescent="0.25">
      <c r="A2942" s="63">
        <v>7380142</v>
      </c>
      <c r="B2942" s="63" t="s">
        <v>5405</v>
      </c>
      <c r="C2942" s="63">
        <v>3.5</v>
      </c>
      <c r="D2942" s="64">
        <v>38661276</v>
      </c>
      <c r="M2942"/>
    </row>
    <row r="2943" spans="1:13" x14ac:dyDescent="0.25">
      <c r="A2943" s="63">
        <v>7380470</v>
      </c>
      <c r="B2943" s="63" t="s">
        <v>5406</v>
      </c>
      <c r="C2943" s="63">
        <v>5</v>
      </c>
      <c r="D2943" s="64">
        <v>38662803</v>
      </c>
      <c r="M2943"/>
    </row>
    <row r="2944" spans="1:13" x14ac:dyDescent="0.25">
      <c r="A2944" s="63">
        <v>7382997</v>
      </c>
      <c r="B2944" s="63" t="s">
        <v>5407</v>
      </c>
      <c r="C2944" s="63">
        <v>4.5</v>
      </c>
      <c r="D2944" s="64">
        <v>11981323</v>
      </c>
      <c r="M2944"/>
    </row>
    <row r="2945" spans="1:13" x14ac:dyDescent="0.25">
      <c r="A2945" s="63">
        <v>7383487</v>
      </c>
      <c r="B2945" s="63" t="s">
        <v>5408</v>
      </c>
      <c r="C2945" s="63">
        <v>1.5</v>
      </c>
      <c r="D2945" s="64">
        <v>38676167</v>
      </c>
      <c r="M2945"/>
    </row>
    <row r="2946" spans="1:13" x14ac:dyDescent="0.25">
      <c r="A2946" s="63">
        <v>7384315</v>
      </c>
      <c r="B2946" s="63" t="s">
        <v>5409</v>
      </c>
      <c r="C2946" s="63">
        <v>4.5</v>
      </c>
      <c r="D2946" s="64">
        <v>17054325</v>
      </c>
      <c r="M2946"/>
    </row>
    <row r="2947" spans="1:13" x14ac:dyDescent="0.25">
      <c r="A2947" s="63">
        <v>7384852</v>
      </c>
      <c r="B2947" s="63" t="s">
        <v>5410</v>
      </c>
      <c r="C2947" s="63">
        <v>4.5</v>
      </c>
      <c r="D2947" s="64">
        <v>14519258</v>
      </c>
      <c r="M2947"/>
    </row>
    <row r="2948" spans="1:13" x14ac:dyDescent="0.25">
      <c r="A2948" s="63">
        <v>7384867</v>
      </c>
      <c r="B2948" s="63" t="s">
        <v>5411</v>
      </c>
      <c r="C2948" s="63">
        <v>3</v>
      </c>
      <c r="D2948" s="64">
        <v>38683977</v>
      </c>
      <c r="M2948"/>
    </row>
    <row r="2949" spans="1:13" x14ac:dyDescent="0.25">
      <c r="A2949" s="63">
        <v>7385563</v>
      </c>
      <c r="B2949" s="63" t="s">
        <v>5412</v>
      </c>
      <c r="C2949" s="63">
        <v>2</v>
      </c>
      <c r="D2949" s="64">
        <v>604616</v>
      </c>
      <c r="M2949"/>
    </row>
    <row r="2950" spans="1:13" x14ac:dyDescent="0.25">
      <c r="A2950" s="63">
        <v>7385615</v>
      </c>
      <c r="B2950" s="63" t="s">
        <v>5413</v>
      </c>
      <c r="C2950" s="63">
        <v>4.5</v>
      </c>
      <c r="D2950" s="64">
        <v>11202041</v>
      </c>
      <c r="M2950"/>
    </row>
    <row r="2951" spans="1:13" x14ac:dyDescent="0.25">
      <c r="A2951" s="63">
        <v>7387956</v>
      </c>
      <c r="B2951" s="63" t="s">
        <v>5414</v>
      </c>
      <c r="C2951" s="63">
        <v>4.5</v>
      </c>
      <c r="D2951" s="64">
        <v>37919321</v>
      </c>
      <c r="M2951"/>
    </row>
    <row r="2952" spans="1:13" x14ac:dyDescent="0.25">
      <c r="A2952" s="63">
        <v>7388127</v>
      </c>
      <c r="B2952" s="63" t="s">
        <v>5415</v>
      </c>
      <c r="C2952" s="63">
        <v>2.5</v>
      </c>
      <c r="D2952" s="64">
        <v>37949740</v>
      </c>
      <c r="M2952"/>
    </row>
    <row r="2953" spans="1:13" x14ac:dyDescent="0.25">
      <c r="A2953" s="63">
        <v>7389160</v>
      </c>
      <c r="B2953" s="63" t="s">
        <v>5416</v>
      </c>
      <c r="C2953" s="63">
        <v>4.5</v>
      </c>
      <c r="D2953" s="64">
        <v>731072</v>
      </c>
      <c r="M2953"/>
    </row>
    <row r="2954" spans="1:13" x14ac:dyDescent="0.25">
      <c r="A2954" s="63">
        <v>7389557</v>
      </c>
      <c r="B2954" s="63" t="s">
        <v>5417</v>
      </c>
      <c r="C2954" s="63">
        <v>3.5</v>
      </c>
      <c r="D2954" s="64">
        <v>20916687</v>
      </c>
      <c r="M2954"/>
    </row>
    <row r="2955" spans="1:13" x14ac:dyDescent="0.25">
      <c r="A2955" s="63">
        <v>7411768</v>
      </c>
      <c r="B2955" s="63" t="s">
        <v>5418</v>
      </c>
      <c r="C2955" s="63">
        <v>4.5</v>
      </c>
      <c r="D2955" s="64">
        <v>38832439</v>
      </c>
      <c r="M2955"/>
    </row>
    <row r="2956" spans="1:13" x14ac:dyDescent="0.25">
      <c r="A2956" s="63">
        <v>7413888</v>
      </c>
      <c r="B2956" s="63" t="s">
        <v>5419</v>
      </c>
      <c r="C2956" s="63">
        <v>4.5</v>
      </c>
      <c r="D2956" s="64">
        <v>38771042</v>
      </c>
      <c r="M2956"/>
    </row>
    <row r="2957" spans="1:13" x14ac:dyDescent="0.25">
      <c r="A2957" s="63">
        <v>7414087</v>
      </c>
      <c r="B2957" s="63" t="s">
        <v>5420</v>
      </c>
      <c r="C2957" s="63">
        <v>2.5</v>
      </c>
      <c r="D2957" s="64">
        <v>9857749</v>
      </c>
      <c r="M2957"/>
    </row>
    <row r="2958" spans="1:13" x14ac:dyDescent="0.25">
      <c r="A2958" s="63">
        <v>7414385</v>
      </c>
      <c r="B2958" s="63" t="s">
        <v>5421</v>
      </c>
      <c r="C2958" s="63">
        <v>1.5</v>
      </c>
      <c r="D2958" s="64">
        <v>2910682</v>
      </c>
      <c r="M2958"/>
    </row>
    <row r="2959" spans="1:13" x14ac:dyDescent="0.25">
      <c r="A2959" s="63">
        <v>7414896</v>
      </c>
      <c r="B2959" s="63" t="s">
        <v>5422</v>
      </c>
      <c r="C2959" s="63">
        <v>5</v>
      </c>
      <c r="D2959" s="64">
        <v>38846071</v>
      </c>
      <c r="M2959"/>
    </row>
    <row r="2960" spans="1:13" x14ac:dyDescent="0.25">
      <c r="A2960" s="63">
        <v>7420697</v>
      </c>
      <c r="B2960" s="63" t="s">
        <v>5423</v>
      </c>
      <c r="C2960" s="63">
        <v>2.5</v>
      </c>
      <c r="D2960" s="64">
        <v>6355960</v>
      </c>
      <c r="M2960"/>
    </row>
    <row r="2961" spans="1:13" x14ac:dyDescent="0.25">
      <c r="A2961" s="63">
        <v>7427192</v>
      </c>
      <c r="B2961" s="63" t="s">
        <v>5424</v>
      </c>
      <c r="C2961" s="63">
        <v>5</v>
      </c>
      <c r="D2961" s="64">
        <v>10084983</v>
      </c>
      <c r="M2961"/>
    </row>
    <row r="2962" spans="1:13" x14ac:dyDescent="0.25">
      <c r="A2962" s="63">
        <v>7428569</v>
      </c>
      <c r="B2962" s="63" t="s">
        <v>5425</v>
      </c>
      <c r="C2962" s="63">
        <v>5</v>
      </c>
      <c r="D2962" s="64">
        <v>38911690</v>
      </c>
      <c r="M2962"/>
    </row>
    <row r="2963" spans="1:13" x14ac:dyDescent="0.25">
      <c r="A2963" s="63">
        <v>7429332</v>
      </c>
      <c r="B2963" s="63" t="s">
        <v>5426</v>
      </c>
      <c r="C2963" s="63">
        <v>3</v>
      </c>
      <c r="D2963" s="64">
        <v>21178631</v>
      </c>
      <c r="M2963"/>
    </row>
    <row r="2964" spans="1:13" x14ac:dyDescent="0.25">
      <c r="A2964" s="63">
        <v>7433674</v>
      </c>
      <c r="B2964" s="63" t="s">
        <v>5427</v>
      </c>
      <c r="C2964" s="63">
        <v>4.5</v>
      </c>
      <c r="D2964" s="64">
        <v>11295393</v>
      </c>
      <c r="M2964"/>
    </row>
    <row r="2965" spans="1:13" x14ac:dyDescent="0.25">
      <c r="A2965" s="63">
        <v>7435945</v>
      </c>
      <c r="B2965" s="63" t="s">
        <v>5428</v>
      </c>
      <c r="C2965" s="63">
        <v>5</v>
      </c>
      <c r="D2965" s="64">
        <v>22954031</v>
      </c>
      <c r="M2965"/>
    </row>
    <row r="2966" spans="1:13" x14ac:dyDescent="0.25">
      <c r="A2966" s="63">
        <v>7438473</v>
      </c>
      <c r="B2966" s="63" t="s">
        <v>5429</v>
      </c>
      <c r="C2966" s="63">
        <v>2.5</v>
      </c>
      <c r="D2966" s="64">
        <v>30732781</v>
      </c>
      <c r="M2966"/>
    </row>
    <row r="2967" spans="1:13" x14ac:dyDescent="0.25">
      <c r="A2967" s="63">
        <v>7438730</v>
      </c>
      <c r="B2967" s="63" t="s">
        <v>5430</v>
      </c>
      <c r="C2967" s="63">
        <v>5</v>
      </c>
      <c r="D2967" s="64">
        <v>38968196</v>
      </c>
      <c r="M2967"/>
    </row>
    <row r="2968" spans="1:13" x14ac:dyDescent="0.25">
      <c r="A2968" s="63">
        <v>7438735</v>
      </c>
      <c r="B2968" s="63" t="s">
        <v>5431</v>
      </c>
      <c r="C2968" s="63">
        <v>5</v>
      </c>
      <c r="D2968" s="64">
        <v>19460289</v>
      </c>
      <c r="M2968"/>
    </row>
    <row r="2969" spans="1:13" x14ac:dyDescent="0.25">
      <c r="A2969" s="63">
        <v>7438892</v>
      </c>
      <c r="B2969" s="63" t="s">
        <v>5432</v>
      </c>
      <c r="C2969" s="63">
        <v>2.5</v>
      </c>
      <c r="D2969" s="64">
        <v>38968958</v>
      </c>
      <c r="M2969"/>
    </row>
    <row r="2970" spans="1:13" x14ac:dyDescent="0.25">
      <c r="A2970" s="63">
        <v>7438911</v>
      </c>
      <c r="B2970" s="63" t="s">
        <v>5433</v>
      </c>
      <c r="C2970" s="63">
        <v>4.5</v>
      </c>
      <c r="D2970" s="64">
        <v>2431022</v>
      </c>
      <c r="M2970"/>
    </row>
    <row r="2971" spans="1:13" x14ac:dyDescent="0.25">
      <c r="A2971" s="63">
        <v>7439377</v>
      </c>
      <c r="B2971" s="63" t="s">
        <v>5434</v>
      </c>
      <c r="C2971" s="63">
        <v>3.5</v>
      </c>
      <c r="D2971" s="64">
        <v>30073108</v>
      </c>
      <c r="M2971"/>
    </row>
    <row r="2972" spans="1:13" x14ac:dyDescent="0.25">
      <c r="A2972" s="63">
        <v>7453659</v>
      </c>
      <c r="B2972" s="63" t="s">
        <v>5435</v>
      </c>
      <c r="C2972" s="63">
        <v>4.5</v>
      </c>
      <c r="D2972" s="64">
        <v>4884573</v>
      </c>
      <c r="M2972"/>
    </row>
    <row r="2973" spans="1:13" x14ac:dyDescent="0.25">
      <c r="A2973" s="63">
        <v>7455058</v>
      </c>
      <c r="B2973" s="63" t="s">
        <v>5436</v>
      </c>
      <c r="C2973" s="63">
        <v>2.5</v>
      </c>
      <c r="D2973" s="64">
        <v>2431022</v>
      </c>
      <c r="M2973"/>
    </row>
    <row r="2974" spans="1:13" x14ac:dyDescent="0.25">
      <c r="A2974" s="63">
        <v>7457015</v>
      </c>
      <c r="B2974" s="63" t="s">
        <v>5437</v>
      </c>
      <c r="C2974" s="63">
        <v>1.5</v>
      </c>
      <c r="D2974" s="64">
        <v>2679057</v>
      </c>
      <c r="M2974"/>
    </row>
    <row r="2975" spans="1:13" x14ac:dyDescent="0.25">
      <c r="A2975" s="63">
        <v>7457615</v>
      </c>
      <c r="B2975" s="63" t="s">
        <v>5438</v>
      </c>
      <c r="C2975" s="63">
        <v>2</v>
      </c>
      <c r="D2975" s="64">
        <v>39057839</v>
      </c>
      <c r="M2975"/>
    </row>
    <row r="2976" spans="1:13" x14ac:dyDescent="0.25">
      <c r="A2976" s="63">
        <v>7458619</v>
      </c>
      <c r="B2976" s="63" t="s">
        <v>5439</v>
      </c>
      <c r="C2976" s="63">
        <v>3</v>
      </c>
      <c r="D2976" s="64">
        <v>11032965</v>
      </c>
      <c r="M2976"/>
    </row>
    <row r="2977" spans="1:13" x14ac:dyDescent="0.25">
      <c r="A2977" s="63">
        <v>7459476</v>
      </c>
      <c r="B2977" s="63" t="s">
        <v>5440</v>
      </c>
      <c r="C2977" s="63">
        <v>4</v>
      </c>
      <c r="D2977" s="64">
        <v>6449656</v>
      </c>
      <c r="M2977"/>
    </row>
    <row r="2978" spans="1:13" x14ac:dyDescent="0.25">
      <c r="A2978" s="63">
        <v>7460760</v>
      </c>
      <c r="B2978" s="63" t="s">
        <v>5441</v>
      </c>
      <c r="C2978" s="63">
        <v>1.5</v>
      </c>
      <c r="D2978" s="64">
        <v>39077090</v>
      </c>
      <c r="M2978"/>
    </row>
    <row r="2979" spans="1:13" x14ac:dyDescent="0.25">
      <c r="A2979" s="63">
        <v>7460848</v>
      </c>
      <c r="B2979" s="63" t="s">
        <v>5442</v>
      </c>
      <c r="C2979" s="63">
        <v>3.5</v>
      </c>
      <c r="D2979" s="64">
        <v>19460289</v>
      </c>
      <c r="M2979"/>
    </row>
    <row r="2980" spans="1:13" x14ac:dyDescent="0.25">
      <c r="A2980" s="63">
        <v>7472247</v>
      </c>
      <c r="B2980" s="63" t="s">
        <v>5443</v>
      </c>
      <c r="C2980" s="63">
        <v>3.5</v>
      </c>
      <c r="D2980" s="64">
        <v>10386743</v>
      </c>
      <c r="M2980"/>
    </row>
    <row r="2981" spans="1:13" x14ac:dyDescent="0.25">
      <c r="A2981" s="63">
        <v>7474964</v>
      </c>
      <c r="B2981" s="63" t="s">
        <v>5444</v>
      </c>
      <c r="C2981" s="63">
        <v>2</v>
      </c>
      <c r="D2981" s="64">
        <v>19904035</v>
      </c>
      <c r="M2981"/>
    </row>
    <row r="2982" spans="1:13" x14ac:dyDescent="0.25">
      <c r="A2982" s="63">
        <v>7482391</v>
      </c>
      <c r="B2982" s="63" t="s">
        <v>5445</v>
      </c>
      <c r="C2982" s="63">
        <v>4.5</v>
      </c>
      <c r="D2982" s="64">
        <v>2584273</v>
      </c>
      <c r="M2982"/>
    </row>
    <row r="2983" spans="1:13" x14ac:dyDescent="0.25">
      <c r="A2983" s="63">
        <v>7482613</v>
      </c>
      <c r="B2983" s="63" t="s">
        <v>5446</v>
      </c>
      <c r="C2983" s="63">
        <v>4.5</v>
      </c>
      <c r="D2983" s="64">
        <v>4112363</v>
      </c>
      <c r="M2983"/>
    </row>
    <row r="2984" spans="1:13" x14ac:dyDescent="0.25">
      <c r="A2984" s="63">
        <v>7482762</v>
      </c>
      <c r="B2984" s="63" t="s">
        <v>5447</v>
      </c>
      <c r="C2984" s="63">
        <v>4</v>
      </c>
      <c r="D2984" s="64">
        <v>6176755</v>
      </c>
      <c r="M2984"/>
    </row>
    <row r="2985" spans="1:13" x14ac:dyDescent="0.25">
      <c r="A2985" s="63">
        <v>7482775</v>
      </c>
      <c r="B2985" s="63" t="s">
        <v>5448</v>
      </c>
      <c r="C2985" s="63">
        <v>3</v>
      </c>
      <c r="D2985" s="64">
        <v>39186834</v>
      </c>
      <c r="M2985"/>
    </row>
    <row r="2986" spans="1:13" x14ac:dyDescent="0.25">
      <c r="A2986" s="63">
        <v>7482822</v>
      </c>
      <c r="B2986" s="63" t="s">
        <v>5449</v>
      </c>
      <c r="C2986" s="63">
        <v>2.5</v>
      </c>
      <c r="D2986" s="64">
        <v>20222845</v>
      </c>
      <c r="M2986"/>
    </row>
    <row r="2987" spans="1:13" x14ac:dyDescent="0.25">
      <c r="A2987" s="63">
        <v>7482982</v>
      </c>
      <c r="B2987" s="63" t="s">
        <v>5450</v>
      </c>
      <c r="C2987" s="63">
        <v>4</v>
      </c>
      <c r="D2987" s="64">
        <v>33750865</v>
      </c>
      <c r="M2987"/>
    </row>
    <row r="2988" spans="1:13" x14ac:dyDescent="0.25">
      <c r="A2988" s="63">
        <v>7486262</v>
      </c>
      <c r="B2988" s="63" t="s">
        <v>5451</v>
      </c>
      <c r="C2988" s="63">
        <v>3</v>
      </c>
      <c r="D2988" s="64">
        <v>5556571</v>
      </c>
      <c r="M2988"/>
    </row>
    <row r="2989" spans="1:13" x14ac:dyDescent="0.25">
      <c r="A2989" s="63">
        <v>7489397</v>
      </c>
      <c r="B2989" s="63" t="s">
        <v>5452</v>
      </c>
      <c r="C2989" s="63">
        <v>3</v>
      </c>
      <c r="D2989" s="64">
        <v>39224004</v>
      </c>
      <c r="M2989"/>
    </row>
    <row r="2990" spans="1:13" x14ac:dyDescent="0.25">
      <c r="A2990" s="63">
        <v>7492927</v>
      </c>
      <c r="B2990" s="63" t="s">
        <v>5453</v>
      </c>
      <c r="C2990" s="63">
        <v>4</v>
      </c>
      <c r="D2990" s="64">
        <v>20870905</v>
      </c>
      <c r="M2990"/>
    </row>
    <row r="2991" spans="1:13" x14ac:dyDescent="0.25">
      <c r="A2991" s="63">
        <v>7496108</v>
      </c>
      <c r="B2991" s="63" t="s">
        <v>5454</v>
      </c>
      <c r="C2991" s="63">
        <v>3.5</v>
      </c>
      <c r="D2991" s="64">
        <v>38508932</v>
      </c>
      <c r="M2991"/>
    </row>
    <row r="2992" spans="1:13" x14ac:dyDescent="0.25">
      <c r="A2992" s="63">
        <v>7499000</v>
      </c>
      <c r="B2992" s="63" t="s">
        <v>5455</v>
      </c>
      <c r="C2992" s="63">
        <v>3</v>
      </c>
      <c r="D2992" s="64">
        <v>38449676</v>
      </c>
      <c r="M2992"/>
    </row>
    <row r="2993" spans="1:13" x14ac:dyDescent="0.25">
      <c r="A2993" s="63">
        <v>7499813</v>
      </c>
      <c r="B2993" s="63" t="s">
        <v>5456</v>
      </c>
      <c r="C2993" s="63">
        <v>2.5</v>
      </c>
      <c r="D2993" s="64">
        <v>29627251</v>
      </c>
      <c r="M2993"/>
    </row>
    <row r="2994" spans="1:13" x14ac:dyDescent="0.25">
      <c r="A2994" s="63">
        <v>7500451</v>
      </c>
      <c r="B2994" s="63" t="s">
        <v>5457</v>
      </c>
      <c r="C2994" s="63">
        <v>1.5</v>
      </c>
      <c r="D2994" s="64">
        <v>21493494</v>
      </c>
      <c r="M2994"/>
    </row>
    <row r="2995" spans="1:13" x14ac:dyDescent="0.25">
      <c r="A2995" s="63">
        <v>7500700</v>
      </c>
      <c r="B2995" s="63" t="s">
        <v>5458</v>
      </c>
      <c r="C2995" s="63">
        <v>4</v>
      </c>
      <c r="D2995" s="64">
        <v>15585800</v>
      </c>
      <c r="M2995"/>
    </row>
    <row r="2996" spans="1:13" x14ac:dyDescent="0.25">
      <c r="A2996" s="63">
        <v>7502313</v>
      </c>
      <c r="B2996" s="63" t="s">
        <v>5459</v>
      </c>
      <c r="C2996" s="63">
        <v>5</v>
      </c>
      <c r="D2996" s="64">
        <v>1642856</v>
      </c>
      <c r="M2996"/>
    </row>
    <row r="2997" spans="1:13" x14ac:dyDescent="0.25">
      <c r="A2997" s="63">
        <v>7509040</v>
      </c>
      <c r="B2997" s="63" t="s">
        <v>5460</v>
      </c>
      <c r="C2997" s="63">
        <v>3</v>
      </c>
      <c r="D2997" s="64">
        <v>39337759</v>
      </c>
      <c r="M2997"/>
    </row>
    <row r="2998" spans="1:13" x14ac:dyDescent="0.25">
      <c r="A2998" s="63">
        <v>7509292</v>
      </c>
      <c r="B2998" s="63" t="s">
        <v>5461</v>
      </c>
      <c r="C2998" s="63">
        <v>1.5</v>
      </c>
      <c r="D2998" s="64">
        <v>2408296</v>
      </c>
      <c r="M2998"/>
    </row>
    <row r="2999" spans="1:13" x14ac:dyDescent="0.25">
      <c r="A2999" s="63">
        <v>7509652</v>
      </c>
      <c r="B2999" s="63" t="s">
        <v>5462</v>
      </c>
      <c r="C2999" s="63">
        <v>1.5</v>
      </c>
      <c r="D2999" s="64">
        <v>4040630</v>
      </c>
      <c r="M2999"/>
    </row>
    <row r="3000" spans="1:13" x14ac:dyDescent="0.25">
      <c r="A3000" s="63">
        <v>7513344</v>
      </c>
      <c r="B3000" s="63" t="s">
        <v>5463</v>
      </c>
      <c r="C3000" s="63">
        <v>3.5</v>
      </c>
      <c r="D3000" s="64">
        <v>39168534</v>
      </c>
      <c r="M3000"/>
    </row>
    <row r="3001" spans="1:13" x14ac:dyDescent="0.25">
      <c r="A3001" s="63">
        <v>7513481</v>
      </c>
      <c r="B3001" s="63" t="s">
        <v>5464</v>
      </c>
      <c r="C3001" s="63">
        <v>1.5</v>
      </c>
      <c r="D3001" s="64">
        <v>39362045</v>
      </c>
      <c r="M3001"/>
    </row>
    <row r="3002" spans="1:13" x14ac:dyDescent="0.25">
      <c r="A3002" s="63">
        <v>7514236</v>
      </c>
      <c r="B3002" s="63" t="s">
        <v>5465</v>
      </c>
      <c r="C3002" s="63">
        <v>2</v>
      </c>
      <c r="D3002" s="64">
        <v>37920286</v>
      </c>
      <c r="M3002"/>
    </row>
    <row r="3003" spans="1:13" x14ac:dyDescent="0.25">
      <c r="A3003" s="63">
        <v>7514936</v>
      </c>
      <c r="B3003" s="63" t="s">
        <v>5466</v>
      </c>
      <c r="C3003" s="63">
        <v>3</v>
      </c>
      <c r="D3003" s="64">
        <v>31767094</v>
      </c>
      <c r="M3003"/>
    </row>
    <row r="3004" spans="1:13" x14ac:dyDescent="0.25">
      <c r="A3004" s="63">
        <v>7516582</v>
      </c>
      <c r="B3004" s="63" t="s">
        <v>5467</v>
      </c>
      <c r="C3004" s="63">
        <v>3</v>
      </c>
      <c r="D3004" s="64">
        <v>6526384</v>
      </c>
      <c r="M3004"/>
    </row>
    <row r="3005" spans="1:13" x14ac:dyDescent="0.25">
      <c r="A3005" s="63">
        <v>7518723</v>
      </c>
      <c r="B3005" s="63" t="s">
        <v>5468</v>
      </c>
      <c r="C3005" s="63">
        <v>4.5</v>
      </c>
      <c r="D3005" s="64">
        <v>39398371</v>
      </c>
      <c r="M3005"/>
    </row>
    <row r="3006" spans="1:13" x14ac:dyDescent="0.25">
      <c r="A3006" s="63">
        <v>7524042</v>
      </c>
      <c r="B3006" s="63" t="s">
        <v>5469</v>
      </c>
      <c r="C3006" s="63">
        <v>3.5</v>
      </c>
      <c r="D3006" s="64">
        <v>37920286</v>
      </c>
      <c r="M3006"/>
    </row>
    <row r="3007" spans="1:13" x14ac:dyDescent="0.25">
      <c r="A3007" s="63">
        <v>7524780</v>
      </c>
      <c r="B3007" s="63" t="s">
        <v>5470</v>
      </c>
      <c r="C3007" s="63">
        <v>4</v>
      </c>
      <c r="D3007" s="64">
        <v>39431565</v>
      </c>
      <c r="M3007"/>
    </row>
    <row r="3008" spans="1:13" x14ac:dyDescent="0.25">
      <c r="A3008" s="63">
        <v>7526820</v>
      </c>
      <c r="B3008" s="63" t="s">
        <v>5471</v>
      </c>
      <c r="C3008" s="63">
        <v>1.5</v>
      </c>
      <c r="D3008" s="64">
        <v>9794313</v>
      </c>
      <c r="M3008"/>
    </row>
    <row r="3009" spans="1:13" x14ac:dyDescent="0.25">
      <c r="A3009" s="63">
        <v>7527394</v>
      </c>
      <c r="B3009" s="63" t="s">
        <v>5472</v>
      </c>
      <c r="C3009" s="63">
        <v>3</v>
      </c>
      <c r="D3009" s="64">
        <v>37486005</v>
      </c>
      <c r="M3009"/>
    </row>
    <row r="3010" spans="1:13" x14ac:dyDescent="0.25">
      <c r="A3010" s="63">
        <v>7528130</v>
      </c>
      <c r="B3010" s="63" t="s">
        <v>5473</v>
      </c>
      <c r="C3010" s="63">
        <v>5</v>
      </c>
      <c r="D3010" s="64">
        <v>37369540</v>
      </c>
      <c r="M3010"/>
    </row>
    <row r="3011" spans="1:13" x14ac:dyDescent="0.25">
      <c r="A3011" s="63">
        <v>7530243</v>
      </c>
      <c r="B3011" s="63" t="s">
        <v>5474</v>
      </c>
      <c r="C3011" s="63">
        <v>2</v>
      </c>
      <c r="D3011" s="64">
        <v>39462104</v>
      </c>
      <c r="M3011"/>
    </row>
    <row r="3012" spans="1:13" x14ac:dyDescent="0.25">
      <c r="A3012" s="63">
        <v>7543598</v>
      </c>
      <c r="B3012" s="63" t="s">
        <v>5475</v>
      </c>
      <c r="C3012" s="63">
        <v>2.5</v>
      </c>
      <c r="D3012" s="64">
        <v>27895235</v>
      </c>
      <c r="M3012"/>
    </row>
    <row r="3013" spans="1:13" x14ac:dyDescent="0.25">
      <c r="A3013" s="63">
        <v>7545928</v>
      </c>
      <c r="B3013" s="63" t="s">
        <v>5476</v>
      </c>
      <c r="C3013" s="63">
        <v>4.5</v>
      </c>
      <c r="D3013" s="64">
        <v>36719879</v>
      </c>
      <c r="M3013"/>
    </row>
    <row r="3014" spans="1:13" x14ac:dyDescent="0.25">
      <c r="A3014" s="63">
        <v>7547263</v>
      </c>
      <c r="B3014" s="63" t="s">
        <v>5477</v>
      </c>
      <c r="C3014" s="63">
        <v>2.5</v>
      </c>
      <c r="D3014" s="64">
        <v>38491564</v>
      </c>
      <c r="M3014"/>
    </row>
    <row r="3015" spans="1:13" x14ac:dyDescent="0.25">
      <c r="A3015" s="63">
        <v>7554288</v>
      </c>
      <c r="B3015" s="63" t="s">
        <v>5478</v>
      </c>
      <c r="C3015" s="63">
        <v>2</v>
      </c>
      <c r="D3015" s="64">
        <v>2127232</v>
      </c>
      <c r="M3015"/>
    </row>
    <row r="3016" spans="1:13" x14ac:dyDescent="0.25">
      <c r="A3016" s="63">
        <v>7556449</v>
      </c>
      <c r="B3016" s="63" t="s">
        <v>5479</v>
      </c>
      <c r="C3016" s="63">
        <v>2</v>
      </c>
      <c r="D3016" s="64">
        <v>39607743</v>
      </c>
      <c r="M3016"/>
    </row>
    <row r="3017" spans="1:13" x14ac:dyDescent="0.25">
      <c r="A3017" s="63">
        <v>7559119</v>
      </c>
      <c r="B3017" s="63" t="s">
        <v>5480</v>
      </c>
      <c r="C3017" s="63">
        <v>3</v>
      </c>
      <c r="D3017" s="64">
        <v>24713428</v>
      </c>
      <c r="M3017"/>
    </row>
    <row r="3018" spans="1:13" x14ac:dyDescent="0.25">
      <c r="A3018" s="63">
        <v>7559554</v>
      </c>
      <c r="B3018" s="63" t="s">
        <v>5481</v>
      </c>
      <c r="C3018" s="63">
        <v>4</v>
      </c>
      <c r="D3018" s="64">
        <v>20915410</v>
      </c>
      <c r="M3018"/>
    </row>
    <row r="3019" spans="1:13" x14ac:dyDescent="0.25">
      <c r="A3019" s="63">
        <v>7559867</v>
      </c>
      <c r="B3019" s="63" t="s">
        <v>5482</v>
      </c>
      <c r="C3019" s="63">
        <v>4.5</v>
      </c>
      <c r="D3019" s="64">
        <v>28825130</v>
      </c>
      <c r="M3019"/>
    </row>
    <row r="3020" spans="1:13" x14ac:dyDescent="0.25">
      <c r="A3020" s="63">
        <v>7560199</v>
      </c>
      <c r="B3020" s="63" t="s">
        <v>5483</v>
      </c>
      <c r="C3020" s="63">
        <v>2</v>
      </c>
      <c r="D3020" s="64">
        <v>20915410</v>
      </c>
      <c r="M3020"/>
    </row>
    <row r="3021" spans="1:13" x14ac:dyDescent="0.25">
      <c r="A3021" s="63">
        <v>7562544</v>
      </c>
      <c r="B3021" s="63" t="s">
        <v>5484</v>
      </c>
      <c r="C3021" s="63">
        <v>5</v>
      </c>
      <c r="D3021" s="64">
        <v>18066659</v>
      </c>
      <c r="M3021"/>
    </row>
    <row r="3022" spans="1:13" x14ac:dyDescent="0.25">
      <c r="A3022" s="63">
        <v>7562725</v>
      </c>
      <c r="B3022" s="63" t="s">
        <v>5485</v>
      </c>
      <c r="C3022" s="63">
        <v>3</v>
      </c>
      <c r="D3022" s="64">
        <v>14057394</v>
      </c>
      <c r="M3022"/>
    </row>
    <row r="3023" spans="1:13" x14ac:dyDescent="0.25">
      <c r="A3023" s="63">
        <v>7562798</v>
      </c>
      <c r="B3023" s="63" t="s">
        <v>5486</v>
      </c>
      <c r="C3023" s="63">
        <v>4</v>
      </c>
      <c r="D3023" s="64">
        <v>1710106</v>
      </c>
      <c r="M3023"/>
    </row>
    <row r="3024" spans="1:13" x14ac:dyDescent="0.25">
      <c r="A3024" s="63">
        <v>7563422</v>
      </c>
      <c r="B3024" s="63" t="s">
        <v>5487</v>
      </c>
      <c r="C3024" s="63">
        <v>3</v>
      </c>
      <c r="D3024" s="64">
        <v>11080974</v>
      </c>
      <c r="M3024"/>
    </row>
    <row r="3025" spans="1:13" x14ac:dyDescent="0.25">
      <c r="A3025" s="63">
        <v>7563728</v>
      </c>
      <c r="B3025" s="63" t="s">
        <v>5488</v>
      </c>
      <c r="C3025" s="63">
        <v>2</v>
      </c>
      <c r="D3025" s="64">
        <v>26489464</v>
      </c>
      <c r="M3025"/>
    </row>
    <row r="3026" spans="1:13" x14ac:dyDescent="0.25">
      <c r="A3026" s="63">
        <v>7563777</v>
      </c>
      <c r="B3026" s="63" t="s">
        <v>5489</v>
      </c>
      <c r="C3026" s="63">
        <v>4</v>
      </c>
      <c r="D3026" s="64">
        <v>9623490</v>
      </c>
      <c r="M3026"/>
    </row>
    <row r="3027" spans="1:13" x14ac:dyDescent="0.25">
      <c r="A3027" s="63">
        <v>7564295</v>
      </c>
      <c r="B3027" s="63" t="s">
        <v>5490</v>
      </c>
      <c r="C3027" s="63">
        <v>3</v>
      </c>
      <c r="D3027" s="64">
        <v>39658470</v>
      </c>
      <c r="M3027"/>
    </row>
    <row r="3028" spans="1:13" x14ac:dyDescent="0.25">
      <c r="A3028" s="63">
        <v>7569713</v>
      </c>
      <c r="B3028" s="63" t="s">
        <v>5491</v>
      </c>
      <c r="C3028" s="63">
        <v>2.5</v>
      </c>
      <c r="D3028" s="64">
        <v>9943204</v>
      </c>
      <c r="M3028"/>
    </row>
    <row r="3029" spans="1:13" x14ac:dyDescent="0.25">
      <c r="A3029" s="63">
        <v>7572512</v>
      </c>
      <c r="B3029" s="63" t="s">
        <v>5492</v>
      </c>
      <c r="C3029" s="63">
        <v>4</v>
      </c>
      <c r="D3029" s="64">
        <v>30283594</v>
      </c>
      <c r="M3029"/>
    </row>
    <row r="3030" spans="1:13" x14ac:dyDescent="0.25">
      <c r="A3030" s="63">
        <v>7573511</v>
      </c>
      <c r="B3030" s="63" t="s">
        <v>5493</v>
      </c>
      <c r="C3030" s="63">
        <v>5</v>
      </c>
      <c r="D3030" s="64">
        <v>2492536</v>
      </c>
      <c r="M3030"/>
    </row>
    <row r="3031" spans="1:13" x14ac:dyDescent="0.25">
      <c r="A3031" s="63">
        <v>7574007</v>
      </c>
      <c r="B3031" s="63" t="s">
        <v>5494</v>
      </c>
      <c r="C3031" s="63">
        <v>1.5</v>
      </c>
      <c r="D3031" s="64">
        <v>11080974</v>
      </c>
      <c r="M3031"/>
    </row>
    <row r="3032" spans="1:13" x14ac:dyDescent="0.25">
      <c r="A3032" s="63">
        <v>7575194</v>
      </c>
      <c r="B3032" s="63" t="s">
        <v>5495</v>
      </c>
      <c r="C3032" s="63">
        <v>3</v>
      </c>
      <c r="D3032" s="64">
        <v>22206492</v>
      </c>
      <c r="M3032"/>
    </row>
    <row r="3033" spans="1:13" x14ac:dyDescent="0.25">
      <c r="A3033" s="63">
        <v>7577929</v>
      </c>
      <c r="B3033" s="63" t="s">
        <v>5496</v>
      </c>
      <c r="C3033" s="63">
        <v>3.5</v>
      </c>
      <c r="D3033" s="64">
        <v>18109828</v>
      </c>
      <c r="M3033"/>
    </row>
    <row r="3034" spans="1:13" x14ac:dyDescent="0.25">
      <c r="A3034" s="63">
        <v>7578215</v>
      </c>
      <c r="B3034" s="63" t="s">
        <v>5497</v>
      </c>
      <c r="C3034" s="63">
        <v>2</v>
      </c>
      <c r="D3034" s="64">
        <v>19508381</v>
      </c>
      <c r="M3034"/>
    </row>
    <row r="3035" spans="1:13" x14ac:dyDescent="0.25">
      <c r="A3035" s="63">
        <v>7578455</v>
      </c>
      <c r="B3035" s="63" t="s">
        <v>5498</v>
      </c>
      <c r="C3035" s="63">
        <v>2</v>
      </c>
      <c r="D3035" s="64">
        <v>28011820</v>
      </c>
      <c r="M3035"/>
    </row>
    <row r="3036" spans="1:13" x14ac:dyDescent="0.25">
      <c r="A3036" s="63">
        <v>7579509</v>
      </c>
      <c r="B3036" s="63" t="s">
        <v>5499</v>
      </c>
      <c r="C3036" s="63">
        <v>5</v>
      </c>
      <c r="D3036" s="64">
        <v>28011820</v>
      </c>
      <c r="M3036"/>
    </row>
    <row r="3037" spans="1:13" x14ac:dyDescent="0.25">
      <c r="A3037" s="63">
        <v>7579872</v>
      </c>
      <c r="B3037" s="63" t="s">
        <v>5500</v>
      </c>
      <c r="C3037" s="63">
        <v>2</v>
      </c>
      <c r="D3037" s="64">
        <v>39743775</v>
      </c>
      <c r="M3037"/>
    </row>
    <row r="3038" spans="1:13" x14ac:dyDescent="0.25">
      <c r="A3038" s="63">
        <v>7580779</v>
      </c>
      <c r="B3038" s="63" t="s">
        <v>5501</v>
      </c>
      <c r="C3038" s="63">
        <v>4</v>
      </c>
      <c r="D3038" s="64">
        <v>28011820</v>
      </c>
      <c r="M3038"/>
    </row>
    <row r="3039" spans="1:13" x14ac:dyDescent="0.25">
      <c r="A3039" s="63">
        <v>7581075</v>
      </c>
      <c r="B3039" s="63" t="s">
        <v>5502</v>
      </c>
      <c r="C3039" s="63">
        <v>3</v>
      </c>
      <c r="D3039" s="64">
        <v>4804529</v>
      </c>
      <c r="M3039"/>
    </row>
    <row r="3040" spans="1:13" x14ac:dyDescent="0.25">
      <c r="A3040" s="63">
        <v>7581347</v>
      </c>
      <c r="B3040" s="63" t="s">
        <v>5503</v>
      </c>
      <c r="C3040" s="63">
        <v>5</v>
      </c>
      <c r="D3040" s="64">
        <v>27790987</v>
      </c>
      <c r="M3040"/>
    </row>
    <row r="3041" spans="1:13" x14ac:dyDescent="0.25">
      <c r="A3041" s="63">
        <v>7581624</v>
      </c>
      <c r="B3041" s="63" t="s">
        <v>5504</v>
      </c>
      <c r="C3041" s="63">
        <v>2</v>
      </c>
      <c r="D3041" s="64">
        <v>39754558</v>
      </c>
      <c r="M3041"/>
    </row>
    <row r="3042" spans="1:13" x14ac:dyDescent="0.25">
      <c r="A3042" s="63">
        <v>7582553</v>
      </c>
      <c r="B3042" s="63" t="s">
        <v>5505</v>
      </c>
      <c r="C3042" s="63">
        <v>2.5</v>
      </c>
      <c r="D3042" s="64">
        <v>39760733</v>
      </c>
      <c r="M3042"/>
    </row>
    <row r="3043" spans="1:13" x14ac:dyDescent="0.25">
      <c r="A3043" s="63">
        <v>7582828</v>
      </c>
      <c r="B3043" s="63" t="s">
        <v>5506</v>
      </c>
      <c r="C3043" s="63">
        <v>4</v>
      </c>
      <c r="D3043" s="64">
        <v>31818247</v>
      </c>
      <c r="M3043"/>
    </row>
    <row r="3044" spans="1:13" x14ac:dyDescent="0.25">
      <c r="A3044" s="63">
        <v>7590948</v>
      </c>
      <c r="B3044" s="63" t="s">
        <v>5507</v>
      </c>
      <c r="C3044" s="63">
        <v>4</v>
      </c>
      <c r="D3044" s="64">
        <v>3925024</v>
      </c>
      <c r="M3044"/>
    </row>
    <row r="3045" spans="1:13" x14ac:dyDescent="0.25">
      <c r="A3045" s="63">
        <v>7591810</v>
      </c>
      <c r="B3045" s="63" t="s">
        <v>5508</v>
      </c>
      <c r="C3045" s="63">
        <v>2</v>
      </c>
      <c r="D3045" s="64">
        <v>37248992</v>
      </c>
      <c r="M3045"/>
    </row>
    <row r="3046" spans="1:13" x14ac:dyDescent="0.25">
      <c r="A3046" s="63">
        <v>7592092</v>
      </c>
      <c r="B3046" s="63" t="s">
        <v>5509</v>
      </c>
      <c r="C3046" s="63">
        <v>1.5</v>
      </c>
      <c r="D3046" s="64">
        <v>12430746</v>
      </c>
      <c r="M3046"/>
    </row>
    <row r="3047" spans="1:13" x14ac:dyDescent="0.25">
      <c r="A3047" s="63">
        <v>7594542</v>
      </c>
      <c r="B3047" s="63" t="s">
        <v>5510</v>
      </c>
      <c r="C3047" s="63">
        <v>5</v>
      </c>
      <c r="D3047" s="64">
        <v>3180030</v>
      </c>
      <c r="M3047"/>
    </row>
    <row r="3048" spans="1:13" x14ac:dyDescent="0.25">
      <c r="A3048" s="63">
        <v>7596192</v>
      </c>
      <c r="B3048" s="63" t="s">
        <v>5511</v>
      </c>
      <c r="C3048" s="63">
        <v>3.5</v>
      </c>
      <c r="D3048" s="64">
        <v>39767027</v>
      </c>
      <c r="M3048"/>
    </row>
    <row r="3049" spans="1:13" x14ac:dyDescent="0.25">
      <c r="A3049" s="63">
        <v>7598367</v>
      </c>
      <c r="B3049" s="63" t="s">
        <v>5512</v>
      </c>
      <c r="C3049" s="63">
        <v>5</v>
      </c>
      <c r="D3049" s="64">
        <v>11370082</v>
      </c>
      <c r="M3049"/>
    </row>
    <row r="3050" spans="1:13" x14ac:dyDescent="0.25">
      <c r="A3050" s="63">
        <v>7599680</v>
      </c>
      <c r="B3050" s="63" t="s">
        <v>5513</v>
      </c>
      <c r="C3050" s="63">
        <v>4.5</v>
      </c>
      <c r="D3050" s="64">
        <v>28011820</v>
      </c>
      <c r="M3050"/>
    </row>
    <row r="3051" spans="1:13" x14ac:dyDescent="0.25">
      <c r="A3051" s="63">
        <v>7599768</v>
      </c>
      <c r="B3051" s="63" t="s">
        <v>5514</v>
      </c>
      <c r="C3051" s="63">
        <v>5</v>
      </c>
      <c r="D3051" s="64">
        <v>28011820</v>
      </c>
      <c r="M3051"/>
    </row>
    <row r="3052" spans="1:13" x14ac:dyDescent="0.25">
      <c r="A3052" s="63">
        <v>7602161</v>
      </c>
      <c r="B3052" s="63" t="s">
        <v>5515</v>
      </c>
      <c r="C3052" s="63">
        <v>1.5</v>
      </c>
      <c r="D3052" s="64">
        <v>15472624</v>
      </c>
      <c r="M3052"/>
    </row>
    <row r="3053" spans="1:13" x14ac:dyDescent="0.25">
      <c r="A3053" s="63">
        <v>7604187</v>
      </c>
      <c r="B3053" s="63" t="s">
        <v>5516</v>
      </c>
      <c r="C3053" s="63">
        <v>1.5</v>
      </c>
      <c r="D3053" s="64">
        <v>35100182</v>
      </c>
      <c r="M3053"/>
    </row>
    <row r="3054" spans="1:13" x14ac:dyDescent="0.25">
      <c r="A3054" s="63">
        <v>7613262</v>
      </c>
      <c r="B3054" s="63" t="s">
        <v>5517</v>
      </c>
      <c r="C3054" s="63">
        <v>4</v>
      </c>
      <c r="D3054" s="64">
        <v>39927569</v>
      </c>
      <c r="M3054"/>
    </row>
    <row r="3055" spans="1:13" x14ac:dyDescent="0.25">
      <c r="A3055" s="63">
        <v>7614182</v>
      </c>
      <c r="B3055" s="63" t="s">
        <v>5518</v>
      </c>
      <c r="C3055" s="63">
        <v>4.5</v>
      </c>
      <c r="D3055" s="64">
        <v>39715151</v>
      </c>
      <c r="M3055"/>
    </row>
    <row r="3056" spans="1:13" x14ac:dyDescent="0.25">
      <c r="A3056" s="63">
        <v>7614937</v>
      </c>
      <c r="B3056" s="63" t="s">
        <v>5519</v>
      </c>
      <c r="C3056" s="63">
        <v>5</v>
      </c>
      <c r="D3056" s="64">
        <v>39930655</v>
      </c>
      <c r="M3056"/>
    </row>
    <row r="3057" spans="1:13" x14ac:dyDescent="0.25">
      <c r="A3057" s="63">
        <v>7615495</v>
      </c>
      <c r="B3057" s="63" t="s">
        <v>5520</v>
      </c>
      <c r="C3057" s="63">
        <v>3.5</v>
      </c>
      <c r="D3057" s="64">
        <v>39930655</v>
      </c>
      <c r="M3057"/>
    </row>
    <row r="3058" spans="1:13" x14ac:dyDescent="0.25">
      <c r="A3058" s="63">
        <v>7616647</v>
      </c>
      <c r="B3058" s="63" t="s">
        <v>5521</v>
      </c>
      <c r="C3058" s="63">
        <v>2.5</v>
      </c>
      <c r="D3058" s="64">
        <v>21242385</v>
      </c>
      <c r="M3058"/>
    </row>
    <row r="3059" spans="1:13" x14ac:dyDescent="0.25">
      <c r="A3059" s="63">
        <v>7616723</v>
      </c>
      <c r="B3059" s="63" t="s">
        <v>5522</v>
      </c>
      <c r="C3059" s="63">
        <v>2</v>
      </c>
      <c r="D3059" s="64">
        <v>22455911</v>
      </c>
      <c r="M3059"/>
    </row>
    <row r="3060" spans="1:13" x14ac:dyDescent="0.25">
      <c r="A3060" s="63">
        <v>7616844</v>
      </c>
      <c r="B3060" s="63" t="s">
        <v>5523</v>
      </c>
      <c r="C3060" s="63">
        <v>3</v>
      </c>
      <c r="D3060" s="64">
        <v>34125313</v>
      </c>
      <c r="M3060"/>
    </row>
    <row r="3061" spans="1:13" x14ac:dyDescent="0.25">
      <c r="A3061" s="63">
        <v>7617236</v>
      </c>
      <c r="B3061" s="63" t="s">
        <v>5524</v>
      </c>
      <c r="C3061" s="63">
        <v>2</v>
      </c>
      <c r="D3061" s="64">
        <v>19508381</v>
      </c>
      <c r="M3061"/>
    </row>
    <row r="3062" spans="1:13" x14ac:dyDescent="0.25">
      <c r="A3062" s="63">
        <v>7619081</v>
      </c>
      <c r="B3062" s="63" t="s">
        <v>5525</v>
      </c>
      <c r="C3062" s="63">
        <v>3.5</v>
      </c>
      <c r="D3062" s="64">
        <v>30903291</v>
      </c>
      <c r="M3062"/>
    </row>
    <row r="3063" spans="1:13" x14ac:dyDescent="0.25">
      <c r="A3063" s="63">
        <v>7620222</v>
      </c>
      <c r="B3063" s="63" t="s">
        <v>5526</v>
      </c>
      <c r="C3063" s="63">
        <v>5</v>
      </c>
      <c r="D3063" s="64">
        <v>1026901</v>
      </c>
      <c r="M3063"/>
    </row>
    <row r="3064" spans="1:13" x14ac:dyDescent="0.25">
      <c r="A3064" s="63">
        <v>7621562</v>
      </c>
      <c r="B3064" s="63" t="s">
        <v>5527</v>
      </c>
      <c r="C3064" s="63">
        <v>3.5</v>
      </c>
      <c r="D3064" s="64">
        <v>11600217</v>
      </c>
      <c r="M3064"/>
    </row>
    <row r="3065" spans="1:13" x14ac:dyDescent="0.25">
      <c r="A3065" s="63">
        <v>7622253</v>
      </c>
      <c r="B3065" s="63" t="s">
        <v>5528</v>
      </c>
      <c r="C3065" s="63">
        <v>5</v>
      </c>
      <c r="D3065" s="64">
        <v>15102104</v>
      </c>
      <c r="M3065"/>
    </row>
    <row r="3066" spans="1:13" x14ac:dyDescent="0.25">
      <c r="A3066" s="63">
        <v>7626430</v>
      </c>
      <c r="B3066" s="63" t="s">
        <v>5529</v>
      </c>
      <c r="C3066" s="63">
        <v>4.5</v>
      </c>
      <c r="D3066" s="64">
        <v>21014832</v>
      </c>
      <c r="M3066"/>
    </row>
    <row r="3067" spans="1:13" x14ac:dyDescent="0.25">
      <c r="A3067" s="63">
        <v>7629135</v>
      </c>
      <c r="B3067" s="63" t="s">
        <v>5530</v>
      </c>
      <c r="C3067" s="63">
        <v>4.5</v>
      </c>
      <c r="D3067" s="64">
        <v>36270684</v>
      </c>
      <c r="M3067"/>
    </row>
    <row r="3068" spans="1:13" x14ac:dyDescent="0.25">
      <c r="A3068" s="63">
        <v>7629141</v>
      </c>
      <c r="B3068" s="63" t="s">
        <v>5531</v>
      </c>
      <c r="C3068" s="63">
        <v>2.5</v>
      </c>
      <c r="D3068" s="64">
        <v>7833035</v>
      </c>
      <c r="M3068"/>
    </row>
    <row r="3069" spans="1:13" x14ac:dyDescent="0.25">
      <c r="A3069" s="63">
        <v>7629993</v>
      </c>
      <c r="B3069" s="63" t="s">
        <v>5532</v>
      </c>
      <c r="C3069" s="63">
        <v>3.5</v>
      </c>
      <c r="D3069" s="64">
        <v>30283594</v>
      </c>
      <c r="M3069"/>
    </row>
    <row r="3070" spans="1:13" x14ac:dyDescent="0.25">
      <c r="A3070" s="63">
        <v>7630675</v>
      </c>
      <c r="B3070" s="63" t="s">
        <v>5533</v>
      </c>
      <c r="C3070" s="63">
        <v>5</v>
      </c>
      <c r="D3070" s="64">
        <v>30283594</v>
      </c>
      <c r="M3070"/>
    </row>
    <row r="3071" spans="1:13" x14ac:dyDescent="0.25">
      <c r="A3071" s="63">
        <v>7633170</v>
      </c>
      <c r="B3071" s="63" t="s">
        <v>5534</v>
      </c>
      <c r="C3071" s="63">
        <v>5</v>
      </c>
      <c r="D3071" s="64">
        <v>13790767</v>
      </c>
      <c r="M3071"/>
    </row>
    <row r="3072" spans="1:13" x14ac:dyDescent="0.25">
      <c r="A3072" s="63">
        <v>7633902</v>
      </c>
      <c r="B3072" s="63" t="s">
        <v>5535</v>
      </c>
      <c r="C3072" s="63">
        <v>1.5</v>
      </c>
      <c r="D3072" s="64">
        <v>40046641</v>
      </c>
      <c r="M3072"/>
    </row>
    <row r="3073" spans="1:13" x14ac:dyDescent="0.25">
      <c r="A3073" s="63">
        <v>7635699</v>
      </c>
      <c r="B3073" s="63" t="s">
        <v>5536</v>
      </c>
      <c r="C3073" s="63">
        <v>5</v>
      </c>
      <c r="D3073" s="64">
        <v>33361927</v>
      </c>
      <c r="M3073"/>
    </row>
    <row r="3074" spans="1:13" x14ac:dyDescent="0.25">
      <c r="A3074" s="63">
        <v>7636407</v>
      </c>
      <c r="B3074" s="63" t="s">
        <v>5537</v>
      </c>
      <c r="C3074" s="63">
        <v>2.5</v>
      </c>
      <c r="D3074" s="64">
        <v>27998750</v>
      </c>
      <c r="M3074"/>
    </row>
    <row r="3075" spans="1:13" x14ac:dyDescent="0.25">
      <c r="A3075" s="63">
        <v>7637134</v>
      </c>
      <c r="B3075" s="63" t="s">
        <v>5538</v>
      </c>
      <c r="C3075" s="63">
        <v>2.5</v>
      </c>
      <c r="D3075" s="64">
        <v>40046641</v>
      </c>
      <c r="M3075"/>
    </row>
    <row r="3076" spans="1:13" x14ac:dyDescent="0.25">
      <c r="A3076" s="63">
        <v>7637373</v>
      </c>
      <c r="B3076" s="63" t="s">
        <v>5539</v>
      </c>
      <c r="C3076" s="63">
        <v>3.5</v>
      </c>
      <c r="D3076" s="64">
        <v>40046641</v>
      </c>
      <c r="M3076"/>
    </row>
    <row r="3077" spans="1:13" x14ac:dyDescent="0.25">
      <c r="A3077" s="63">
        <v>7637775</v>
      </c>
      <c r="B3077" s="63" t="s">
        <v>5540</v>
      </c>
      <c r="C3077" s="63">
        <v>4</v>
      </c>
      <c r="D3077" s="64">
        <v>40046641</v>
      </c>
      <c r="M3077"/>
    </row>
    <row r="3078" spans="1:13" x14ac:dyDescent="0.25">
      <c r="A3078" s="63">
        <v>7637915</v>
      </c>
      <c r="B3078" s="63" t="s">
        <v>5541</v>
      </c>
      <c r="C3078" s="63">
        <v>4</v>
      </c>
      <c r="D3078" s="64">
        <v>40046641</v>
      </c>
      <c r="M3078"/>
    </row>
    <row r="3079" spans="1:13" x14ac:dyDescent="0.25">
      <c r="A3079" s="63">
        <v>7637938</v>
      </c>
      <c r="B3079" s="63" t="s">
        <v>5542</v>
      </c>
      <c r="C3079" s="63">
        <v>2.5</v>
      </c>
      <c r="D3079" s="64">
        <v>40073825</v>
      </c>
      <c r="M3079"/>
    </row>
    <row r="3080" spans="1:13" x14ac:dyDescent="0.25">
      <c r="A3080" s="63">
        <v>7638278</v>
      </c>
      <c r="B3080" s="63" t="s">
        <v>5543</v>
      </c>
      <c r="C3080" s="63">
        <v>5</v>
      </c>
      <c r="D3080" s="64">
        <v>40046641</v>
      </c>
      <c r="M3080"/>
    </row>
    <row r="3081" spans="1:13" x14ac:dyDescent="0.25">
      <c r="A3081" s="63">
        <v>7638670</v>
      </c>
      <c r="B3081" s="63" t="s">
        <v>5544</v>
      </c>
      <c r="C3081" s="63">
        <v>5</v>
      </c>
      <c r="D3081" s="64">
        <v>11111060</v>
      </c>
      <c r="M3081"/>
    </row>
    <row r="3082" spans="1:13" x14ac:dyDescent="0.25">
      <c r="A3082" s="63">
        <v>7644224</v>
      </c>
      <c r="B3082" s="63" t="s">
        <v>5545</v>
      </c>
      <c r="C3082" s="63">
        <v>5</v>
      </c>
      <c r="D3082" s="64">
        <v>40046641</v>
      </c>
      <c r="M3082"/>
    </row>
    <row r="3083" spans="1:13" x14ac:dyDescent="0.25">
      <c r="A3083" s="63">
        <v>7644512</v>
      </c>
      <c r="B3083" s="63" t="s">
        <v>5546</v>
      </c>
      <c r="C3083" s="63">
        <v>3.5</v>
      </c>
      <c r="D3083" s="64">
        <v>40046641</v>
      </c>
      <c r="M3083"/>
    </row>
    <row r="3084" spans="1:13" x14ac:dyDescent="0.25">
      <c r="A3084" s="63">
        <v>7644702</v>
      </c>
      <c r="B3084" s="63" t="s">
        <v>5547</v>
      </c>
      <c r="C3084" s="63">
        <v>5</v>
      </c>
      <c r="D3084" s="64">
        <v>16750453</v>
      </c>
      <c r="M3084"/>
    </row>
    <row r="3085" spans="1:13" x14ac:dyDescent="0.25">
      <c r="A3085" s="63">
        <v>7645438</v>
      </c>
      <c r="B3085" s="63" t="s">
        <v>5548</v>
      </c>
      <c r="C3085" s="63">
        <v>4.5</v>
      </c>
      <c r="D3085" s="64">
        <v>20915410</v>
      </c>
      <c r="M3085"/>
    </row>
    <row r="3086" spans="1:13" x14ac:dyDescent="0.25">
      <c r="A3086" s="63">
        <v>7645757</v>
      </c>
      <c r="B3086" s="63" t="s">
        <v>5549</v>
      </c>
      <c r="C3086" s="63">
        <v>3</v>
      </c>
      <c r="D3086" s="64">
        <v>25107978</v>
      </c>
      <c r="M3086"/>
    </row>
    <row r="3087" spans="1:13" x14ac:dyDescent="0.25">
      <c r="A3087" s="63">
        <v>7649299</v>
      </c>
      <c r="B3087" s="63" t="s">
        <v>5550</v>
      </c>
      <c r="C3087" s="63">
        <v>2</v>
      </c>
      <c r="D3087" s="64">
        <v>39823532</v>
      </c>
      <c r="M3087"/>
    </row>
    <row r="3088" spans="1:13" x14ac:dyDescent="0.25">
      <c r="A3088" s="63">
        <v>7651993</v>
      </c>
      <c r="B3088" s="63" t="s">
        <v>5551</v>
      </c>
      <c r="C3088" s="63">
        <v>2</v>
      </c>
      <c r="D3088" s="64">
        <v>40156163</v>
      </c>
      <c r="M3088"/>
    </row>
    <row r="3089" spans="1:13" x14ac:dyDescent="0.25">
      <c r="A3089" s="63">
        <v>7664583</v>
      </c>
      <c r="B3089" s="63" t="s">
        <v>5552</v>
      </c>
      <c r="C3089" s="63">
        <v>3.5</v>
      </c>
      <c r="D3089" s="64">
        <v>15222567</v>
      </c>
      <c r="M3089"/>
    </row>
    <row r="3090" spans="1:13" x14ac:dyDescent="0.25">
      <c r="A3090" s="63">
        <v>7664962</v>
      </c>
      <c r="B3090" s="63" t="s">
        <v>5553</v>
      </c>
      <c r="C3090" s="63">
        <v>3</v>
      </c>
      <c r="D3090" s="64">
        <v>40237664</v>
      </c>
      <c r="M3090"/>
    </row>
    <row r="3091" spans="1:13" x14ac:dyDescent="0.25">
      <c r="A3091" s="63">
        <v>7670764</v>
      </c>
      <c r="B3091" s="63" t="s">
        <v>5554</v>
      </c>
      <c r="C3091" s="63">
        <v>3</v>
      </c>
      <c r="D3091" s="64">
        <v>25553658</v>
      </c>
      <c r="M3091"/>
    </row>
    <row r="3092" spans="1:13" x14ac:dyDescent="0.25">
      <c r="A3092" s="63">
        <v>7673943</v>
      </c>
      <c r="B3092" s="63" t="s">
        <v>5555</v>
      </c>
      <c r="C3092" s="63">
        <v>4</v>
      </c>
      <c r="D3092" s="64">
        <v>40294500</v>
      </c>
      <c r="M3092"/>
    </row>
    <row r="3093" spans="1:13" x14ac:dyDescent="0.25">
      <c r="A3093" s="63">
        <v>7675955</v>
      </c>
      <c r="B3093" s="63" t="s">
        <v>5556</v>
      </c>
      <c r="C3093" s="63">
        <v>3</v>
      </c>
      <c r="D3093" s="64">
        <v>7836773</v>
      </c>
      <c r="M3093"/>
    </row>
    <row r="3094" spans="1:13" x14ac:dyDescent="0.25">
      <c r="A3094" s="63">
        <v>7676154</v>
      </c>
      <c r="B3094" s="63" t="s">
        <v>5557</v>
      </c>
      <c r="C3094" s="63">
        <v>2.5</v>
      </c>
      <c r="D3094" s="64">
        <v>37327525</v>
      </c>
      <c r="M3094"/>
    </row>
    <row r="3095" spans="1:13" x14ac:dyDescent="0.25">
      <c r="A3095" s="63">
        <v>7677038</v>
      </c>
      <c r="B3095" s="63" t="s">
        <v>5558</v>
      </c>
      <c r="C3095" s="63">
        <v>4</v>
      </c>
      <c r="D3095" s="64">
        <v>40313075</v>
      </c>
      <c r="M3095"/>
    </row>
    <row r="3096" spans="1:13" x14ac:dyDescent="0.25">
      <c r="A3096" s="63">
        <v>7677423</v>
      </c>
      <c r="B3096" s="63" t="s">
        <v>5559</v>
      </c>
      <c r="C3096" s="63">
        <v>4.5</v>
      </c>
      <c r="D3096" s="64">
        <v>40315715</v>
      </c>
      <c r="M3096"/>
    </row>
    <row r="3097" spans="1:13" x14ac:dyDescent="0.25">
      <c r="A3097" s="63">
        <v>7678268</v>
      </c>
      <c r="B3097" s="63" t="s">
        <v>5560</v>
      </c>
      <c r="C3097" s="63">
        <v>3.5</v>
      </c>
      <c r="D3097" s="64">
        <v>21704152</v>
      </c>
      <c r="M3097"/>
    </row>
    <row r="3098" spans="1:13" x14ac:dyDescent="0.25">
      <c r="A3098" s="63">
        <v>7678383</v>
      </c>
      <c r="B3098" s="63" t="s">
        <v>5561</v>
      </c>
      <c r="C3098" s="63">
        <v>2</v>
      </c>
      <c r="D3098" s="64">
        <v>40321173</v>
      </c>
      <c r="M3098"/>
    </row>
    <row r="3099" spans="1:13" x14ac:dyDescent="0.25">
      <c r="A3099" s="63">
        <v>7679092</v>
      </c>
      <c r="B3099" s="63" t="s">
        <v>5562</v>
      </c>
      <c r="C3099" s="63">
        <v>2</v>
      </c>
      <c r="D3099" s="64">
        <v>11839900</v>
      </c>
      <c r="M3099"/>
    </row>
    <row r="3100" spans="1:13" x14ac:dyDescent="0.25">
      <c r="A3100" s="63">
        <v>7686088</v>
      </c>
      <c r="B3100" s="63" t="s">
        <v>5563</v>
      </c>
      <c r="C3100" s="63">
        <v>2.5</v>
      </c>
      <c r="D3100" s="64">
        <v>5176572</v>
      </c>
      <c r="M3100"/>
    </row>
    <row r="3101" spans="1:13" x14ac:dyDescent="0.25">
      <c r="A3101" s="63">
        <v>7688271</v>
      </c>
      <c r="B3101" s="63" t="s">
        <v>5564</v>
      </c>
      <c r="C3101" s="63">
        <v>1.5</v>
      </c>
      <c r="D3101" s="64">
        <v>40372017</v>
      </c>
      <c r="M3101"/>
    </row>
    <row r="3102" spans="1:13" x14ac:dyDescent="0.25">
      <c r="A3102" s="63">
        <v>7689063</v>
      </c>
      <c r="B3102" s="63" t="s">
        <v>5565</v>
      </c>
      <c r="C3102" s="63">
        <v>2.5</v>
      </c>
      <c r="D3102" s="64">
        <v>40381760</v>
      </c>
      <c r="M3102"/>
    </row>
    <row r="3103" spans="1:13" x14ac:dyDescent="0.25">
      <c r="A3103" s="63">
        <v>7692267</v>
      </c>
      <c r="B3103" s="63" t="s">
        <v>5566</v>
      </c>
      <c r="C3103" s="63">
        <v>4</v>
      </c>
      <c r="D3103" s="64">
        <v>40398790</v>
      </c>
      <c r="M3103"/>
    </row>
    <row r="3104" spans="1:13" x14ac:dyDescent="0.25">
      <c r="A3104" s="63">
        <v>7693200</v>
      </c>
      <c r="B3104" s="63" t="s">
        <v>5567</v>
      </c>
      <c r="C3104" s="63">
        <v>2.5</v>
      </c>
      <c r="D3104" s="64">
        <v>12004891</v>
      </c>
      <c r="M3104"/>
    </row>
    <row r="3105" spans="1:13" x14ac:dyDescent="0.25">
      <c r="A3105" s="63">
        <v>7694188</v>
      </c>
      <c r="B3105" s="63" t="s">
        <v>5568</v>
      </c>
      <c r="C3105" s="63">
        <v>1.5</v>
      </c>
      <c r="D3105" s="64">
        <v>40409691</v>
      </c>
      <c r="M3105"/>
    </row>
    <row r="3106" spans="1:13" x14ac:dyDescent="0.25">
      <c r="A3106" s="63">
        <v>7697813</v>
      </c>
      <c r="B3106" s="63" t="s">
        <v>5569</v>
      </c>
      <c r="C3106" s="63">
        <v>2.5</v>
      </c>
      <c r="D3106" s="64">
        <v>40431028</v>
      </c>
      <c r="M3106"/>
    </row>
    <row r="3107" spans="1:13" x14ac:dyDescent="0.25">
      <c r="A3107" s="63">
        <v>7698423</v>
      </c>
      <c r="B3107" s="63" t="s">
        <v>5570</v>
      </c>
      <c r="C3107" s="63">
        <v>4</v>
      </c>
      <c r="D3107" s="64">
        <v>4196122</v>
      </c>
      <c r="M3107"/>
    </row>
    <row r="3108" spans="1:13" x14ac:dyDescent="0.25">
      <c r="A3108" s="63">
        <v>7706099</v>
      </c>
      <c r="B3108" s="63" t="s">
        <v>5571</v>
      </c>
      <c r="C3108" s="63">
        <v>1.5</v>
      </c>
      <c r="D3108" s="64">
        <v>3045814</v>
      </c>
      <c r="M3108"/>
    </row>
    <row r="3109" spans="1:13" x14ac:dyDescent="0.25">
      <c r="A3109" s="63">
        <v>7706238</v>
      </c>
      <c r="B3109" s="63" t="s">
        <v>5572</v>
      </c>
      <c r="C3109" s="63">
        <v>4</v>
      </c>
      <c r="D3109" s="64">
        <v>40433758</v>
      </c>
      <c r="M3109"/>
    </row>
    <row r="3110" spans="1:13" x14ac:dyDescent="0.25">
      <c r="A3110" s="63">
        <v>7708030</v>
      </c>
      <c r="B3110" s="63" t="s">
        <v>5573</v>
      </c>
      <c r="C3110" s="63">
        <v>2.5</v>
      </c>
      <c r="D3110" s="64">
        <v>34359281</v>
      </c>
      <c r="M3110"/>
    </row>
    <row r="3111" spans="1:13" x14ac:dyDescent="0.25">
      <c r="A3111" s="63">
        <v>7712730</v>
      </c>
      <c r="B3111" s="63" t="s">
        <v>5574</v>
      </c>
      <c r="C3111" s="63">
        <v>2.5</v>
      </c>
      <c r="D3111" s="64">
        <v>39742620</v>
      </c>
      <c r="M3111"/>
    </row>
    <row r="3112" spans="1:13" x14ac:dyDescent="0.25">
      <c r="A3112" s="63">
        <v>7713639</v>
      </c>
      <c r="B3112" s="63" t="s">
        <v>5575</v>
      </c>
      <c r="C3112" s="63">
        <v>5</v>
      </c>
      <c r="D3112" s="64">
        <v>39742620</v>
      </c>
      <c r="M3112"/>
    </row>
    <row r="3113" spans="1:13" x14ac:dyDescent="0.25">
      <c r="A3113" s="63">
        <v>7714816</v>
      </c>
      <c r="B3113" s="63" t="s">
        <v>5576</v>
      </c>
      <c r="C3113" s="63">
        <v>2</v>
      </c>
      <c r="D3113" s="64">
        <v>39742620</v>
      </c>
      <c r="M3113"/>
    </row>
    <row r="3114" spans="1:13" x14ac:dyDescent="0.25">
      <c r="A3114" s="63">
        <v>7714870</v>
      </c>
      <c r="B3114" s="63" t="s">
        <v>5577</v>
      </c>
      <c r="C3114" s="63">
        <v>4.5</v>
      </c>
      <c r="D3114" s="64">
        <v>3672670</v>
      </c>
      <c r="M3114"/>
    </row>
    <row r="3115" spans="1:13" x14ac:dyDescent="0.25">
      <c r="A3115" s="63">
        <v>7714880</v>
      </c>
      <c r="B3115" s="63" t="s">
        <v>5578</v>
      </c>
      <c r="C3115" s="63">
        <v>3</v>
      </c>
      <c r="D3115" s="64">
        <v>3672670</v>
      </c>
      <c r="M3115"/>
    </row>
    <row r="3116" spans="1:13" x14ac:dyDescent="0.25">
      <c r="A3116" s="63">
        <v>7715486</v>
      </c>
      <c r="B3116" s="63" t="s">
        <v>5579</v>
      </c>
      <c r="C3116" s="63">
        <v>2</v>
      </c>
      <c r="D3116" s="64">
        <v>39742620</v>
      </c>
      <c r="M3116"/>
    </row>
    <row r="3117" spans="1:13" x14ac:dyDescent="0.25">
      <c r="A3117" s="63">
        <v>7716370</v>
      </c>
      <c r="B3117" s="63" t="s">
        <v>5580</v>
      </c>
      <c r="C3117" s="63">
        <v>4.5</v>
      </c>
      <c r="D3117" s="64">
        <v>486251</v>
      </c>
      <c r="M3117"/>
    </row>
    <row r="3118" spans="1:13" x14ac:dyDescent="0.25">
      <c r="A3118" s="63">
        <v>7716605</v>
      </c>
      <c r="B3118" s="63" t="s">
        <v>5581</v>
      </c>
      <c r="C3118" s="63">
        <v>3.5</v>
      </c>
      <c r="D3118" s="64">
        <v>9447451</v>
      </c>
      <c r="M3118"/>
    </row>
    <row r="3119" spans="1:13" x14ac:dyDescent="0.25">
      <c r="A3119" s="63">
        <v>7716746</v>
      </c>
      <c r="B3119" s="63" t="s">
        <v>5582</v>
      </c>
      <c r="C3119" s="63">
        <v>1.5</v>
      </c>
      <c r="D3119" s="64">
        <v>23423028</v>
      </c>
      <c r="M3119"/>
    </row>
    <row r="3120" spans="1:13" x14ac:dyDescent="0.25">
      <c r="A3120" s="63">
        <v>7717276</v>
      </c>
      <c r="B3120" s="63" t="s">
        <v>5583</v>
      </c>
      <c r="C3120" s="63">
        <v>5</v>
      </c>
      <c r="D3120" s="64">
        <v>34308542</v>
      </c>
      <c r="M3120"/>
    </row>
    <row r="3121" spans="1:13" x14ac:dyDescent="0.25">
      <c r="A3121" s="63">
        <v>7718761</v>
      </c>
      <c r="B3121" s="63" t="s">
        <v>5584</v>
      </c>
      <c r="C3121" s="63">
        <v>2</v>
      </c>
      <c r="D3121" s="64">
        <v>7379567</v>
      </c>
      <c r="M3121"/>
    </row>
    <row r="3122" spans="1:13" x14ac:dyDescent="0.25">
      <c r="A3122" s="63">
        <v>7724707</v>
      </c>
      <c r="B3122" s="63" t="s">
        <v>5585</v>
      </c>
      <c r="C3122" s="63">
        <v>1.5</v>
      </c>
      <c r="D3122" s="64">
        <v>40589171</v>
      </c>
      <c r="M3122"/>
    </row>
    <row r="3123" spans="1:13" x14ac:dyDescent="0.25">
      <c r="A3123" s="63">
        <v>7725273</v>
      </c>
      <c r="B3123" s="63" t="s">
        <v>5586</v>
      </c>
      <c r="C3123" s="63">
        <v>3</v>
      </c>
      <c r="D3123" s="64">
        <v>7260828</v>
      </c>
      <c r="M3123"/>
    </row>
    <row r="3124" spans="1:13" x14ac:dyDescent="0.25">
      <c r="A3124" s="63">
        <v>7726909</v>
      </c>
      <c r="B3124" s="63" t="s">
        <v>5587</v>
      </c>
      <c r="C3124" s="63">
        <v>4.5</v>
      </c>
      <c r="D3124" s="64">
        <v>8003799</v>
      </c>
      <c r="M3124"/>
    </row>
    <row r="3125" spans="1:13" x14ac:dyDescent="0.25">
      <c r="A3125" s="63">
        <v>7728263</v>
      </c>
      <c r="B3125" s="63" t="s">
        <v>5588</v>
      </c>
      <c r="C3125" s="63">
        <v>4.5</v>
      </c>
      <c r="D3125" s="64">
        <v>26083739</v>
      </c>
      <c r="M3125"/>
    </row>
    <row r="3126" spans="1:13" x14ac:dyDescent="0.25">
      <c r="A3126" s="63">
        <v>7729211</v>
      </c>
      <c r="B3126" s="63" t="s">
        <v>5589</v>
      </c>
      <c r="C3126" s="63">
        <v>2.5</v>
      </c>
      <c r="D3126" s="64">
        <v>40614944</v>
      </c>
      <c r="M3126"/>
    </row>
    <row r="3127" spans="1:13" x14ac:dyDescent="0.25">
      <c r="A3127" s="63">
        <v>7730327</v>
      </c>
      <c r="B3127" s="63" t="s">
        <v>5590</v>
      </c>
      <c r="C3127" s="63">
        <v>3.5</v>
      </c>
      <c r="D3127" s="64">
        <v>12581592</v>
      </c>
      <c r="M3127"/>
    </row>
    <row r="3128" spans="1:13" x14ac:dyDescent="0.25">
      <c r="A3128" s="63">
        <v>7731205</v>
      </c>
      <c r="B3128" s="63" t="s">
        <v>5591</v>
      </c>
      <c r="C3128" s="63">
        <v>4</v>
      </c>
      <c r="D3128" s="64">
        <v>419492</v>
      </c>
      <c r="M3128"/>
    </row>
    <row r="3129" spans="1:13" x14ac:dyDescent="0.25">
      <c r="A3129" s="63">
        <v>7731695</v>
      </c>
      <c r="B3129" s="63" t="s">
        <v>5592</v>
      </c>
      <c r="C3129" s="63">
        <v>1.5</v>
      </c>
      <c r="D3129" s="64">
        <v>40629622</v>
      </c>
      <c r="M3129"/>
    </row>
    <row r="3130" spans="1:13" x14ac:dyDescent="0.25">
      <c r="A3130" s="63">
        <v>7732528</v>
      </c>
      <c r="B3130" s="63" t="s">
        <v>5593</v>
      </c>
      <c r="C3130" s="63">
        <v>2.5</v>
      </c>
      <c r="D3130" s="64">
        <v>40629622</v>
      </c>
      <c r="M3130"/>
    </row>
    <row r="3131" spans="1:13" x14ac:dyDescent="0.25">
      <c r="A3131" s="63">
        <v>7733108</v>
      </c>
      <c r="B3131" s="63" t="s">
        <v>5594</v>
      </c>
      <c r="C3131" s="63">
        <v>3.5</v>
      </c>
      <c r="D3131" s="64">
        <v>28011820</v>
      </c>
      <c r="M3131"/>
    </row>
    <row r="3132" spans="1:13" x14ac:dyDescent="0.25">
      <c r="A3132" s="63">
        <v>7742346</v>
      </c>
      <c r="B3132" s="63" t="s">
        <v>5595</v>
      </c>
      <c r="C3132" s="63">
        <v>4</v>
      </c>
      <c r="D3132" s="64">
        <v>13275854</v>
      </c>
      <c r="M3132"/>
    </row>
    <row r="3133" spans="1:13" x14ac:dyDescent="0.25">
      <c r="A3133" s="63">
        <v>7743874</v>
      </c>
      <c r="B3133" s="63" t="s">
        <v>5596</v>
      </c>
      <c r="C3133" s="63">
        <v>3</v>
      </c>
      <c r="D3133" s="64">
        <v>13275854</v>
      </c>
      <c r="M3133"/>
    </row>
    <row r="3134" spans="1:13" x14ac:dyDescent="0.25">
      <c r="A3134" s="63">
        <v>7744193</v>
      </c>
      <c r="B3134" s="63" t="s">
        <v>5597</v>
      </c>
      <c r="C3134" s="63">
        <v>5</v>
      </c>
      <c r="D3134" s="64">
        <v>10962882</v>
      </c>
      <c r="M3134"/>
    </row>
    <row r="3135" spans="1:13" x14ac:dyDescent="0.25">
      <c r="A3135" s="63">
        <v>7744854</v>
      </c>
      <c r="B3135" s="63" t="s">
        <v>5598</v>
      </c>
      <c r="C3135" s="63">
        <v>3.5</v>
      </c>
      <c r="D3135" s="64">
        <v>40709062</v>
      </c>
      <c r="M3135"/>
    </row>
    <row r="3136" spans="1:13" x14ac:dyDescent="0.25">
      <c r="A3136" s="63">
        <v>7746284</v>
      </c>
      <c r="B3136" s="63" t="s">
        <v>5599</v>
      </c>
      <c r="C3136" s="63">
        <v>3</v>
      </c>
      <c r="D3136" s="64">
        <v>14315530</v>
      </c>
      <c r="M3136"/>
    </row>
    <row r="3137" spans="1:13" x14ac:dyDescent="0.25">
      <c r="A3137" s="63">
        <v>7746325</v>
      </c>
      <c r="B3137" s="63" t="s">
        <v>5600</v>
      </c>
      <c r="C3137" s="63">
        <v>2</v>
      </c>
      <c r="D3137" s="64">
        <v>2513243</v>
      </c>
      <c r="M3137"/>
    </row>
    <row r="3138" spans="1:13" x14ac:dyDescent="0.25">
      <c r="A3138" s="63">
        <v>7746671</v>
      </c>
      <c r="B3138" s="63" t="s">
        <v>5601</v>
      </c>
      <c r="C3138" s="63">
        <v>3.5</v>
      </c>
      <c r="D3138" s="64">
        <v>32346678</v>
      </c>
      <c r="M3138"/>
    </row>
    <row r="3139" spans="1:13" x14ac:dyDescent="0.25">
      <c r="A3139" s="63">
        <v>7749119</v>
      </c>
      <c r="B3139" s="63" t="s">
        <v>5602</v>
      </c>
      <c r="C3139" s="63">
        <v>5</v>
      </c>
      <c r="D3139" s="64">
        <v>15830506</v>
      </c>
      <c r="M3139"/>
    </row>
    <row r="3140" spans="1:13" x14ac:dyDescent="0.25">
      <c r="A3140" s="63">
        <v>7756253</v>
      </c>
      <c r="B3140" s="63" t="s">
        <v>5603</v>
      </c>
      <c r="C3140" s="63">
        <v>4.5</v>
      </c>
      <c r="D3140" s="64">
        <v>15815491</v>
      </c>
      <c r="M3140"/>
    </row>
    <row r="3141" spans="1:13" x14ac:dyDescent="0.25">
      <c r="A3141" s="63">
        <v>7758082</v>
      </c>
      <c r="B3141" s="63" t="s">
        <v>5604</v>
      </c>
      <c r="C3141" s="63">
        <v>1.5</v>
      </c>
      <c r="D3141" s="64">
        <v>34125313</v>
      </c>
      <c r="M3141"/>
    </row>
    <row r="3142" spans="1:13" x14ac:dyDescent="0.25">
      <c r="A3142" s="63">
        <v>7758626</v>
      </c>
      <c r="B3142" s="63" t="s">
        <v>5605</v>
      </c>
      <c r="C3142" s="63">
        <v>3.5</v>
      </c>
      <c r="D3142" s="64">
        <v>34125313</v>
      </c>
      <c r="M3142"/>
    </row>
    <row r="3143" spans="1:13" x14ac:dyDescent="0.25">
      <c r="A3143" s="63">
        <v>7758909</v>
      </c>
      <c r="B3143" s="63" t="s">
        <v>5606</v>
      </c>
      <c r="C3143" s="63">
        <v>3.5</v>
      </c>
      <c r="D3143" s="64">
        <v>34125313</v>
      </c>
      <c r="M3143"/>
    </row>
    <row r="3144" spans="1:13" x14ac:dyDescent="0.25">
      <c r="A3144" s="63">
        <v>7759093</v>
      </c>
      <c r="B3144" s="63" t="s">
        <v>5607</v>
      </c>
      <c r="C3144" s="63">
        <v>2.5</v>
      </c>
      <c r="D3144" s="64">
        <v>40797092</v>
      </c>
      <c r="M3144"/>
    </row>
    <row r="3145" spans="1:13" x14ac:dyDescent="0.25">
      <c r="A3145" s="63">
        <v>7760060</v>
      </c>
      <c r="B3145" s="63" t="s">
        <v>5608</v>
      </c>
      <c r="C3145" s="63">
        <v>2</v>
      </c>
      <c r="D3145" s="64">
        <v>40803748</v>
      </c>
      <c r="M3145"/>
    </row>
    <row r="3146" spans="1:13" x14ac:dyDescent="0.25">
      <c r="A3146" s="63">
        <v>7760490</v>
      </c>
      <c r="B3146" s="63" t="s">
        <v>5609</v>
      </c>
      <c r="C3146" s="63">
        <v>1.5</v>
      </c>
      <c r="D3146" s="64">
        <v>16088708</v>
      </c>
      <c r="M3146"/>
    </row>
    <row r="3147" spans="1:13" x14ac:dyDescent="0.25">
      <c r="A3147" s="63">
        <v>7760576</v>
      </c>
      <c r="B3147" s="63" t="s">
        <v>5610</v>
      </c>
      <c r="C3147" s="63">
        <v>4</v>
      </c>
      <c r="D3147" s="64">
        <v>27504019</v>
      </c>
      <c r="M3147"/>
    </row>
    <row r="3148" spans="1:13" x14ac:dyDescent="0.25">
      <c r="A3148" s="63">
        <v>7761251</v>
      </c>
      <c r="B3148" s="63" t="s">
        <v>5611</v>
      </c>
      <c r="C3148" s="63">
        <v>3</v>
      </c>
      <c r="D3148" s="64">
        <v>11852393</v>
      </c>
      <c r="M3148"/>
    </row>
    <row r="3149" spans="1:13" x14ac:dyDescent="0.25">
      <c r="A3149" s="63">
        <v>7762592</v>
      </c>
      <c r="B3149" s="63" t="s">
        <v>5612</v>
      </c>
      <c r="C3149" s="63">
        <v>4.5</v>
      </c>
      <c r="D3149" s="64">
        <v>3996685</v>
      </c>
      <c r="M3149"/>
    </row>
    <row r="3150" spans="1:13" x14ac:dyDescent="0.25">
      <c r="A3150" s="63">
        <v>7763077</v>
      </c>
      <c r="B3150" s="63" t="s">
        <v>5613</v>
      </c>
      <c r="C3150" s="63">
        <v>2</v>
      </c>
      <c r="D3150" s="64">
        <v>4531864</v>
      </c>
      <c r="M3150"/>
    </row>
    <row r="3151" spans="1:13" x14ac:dyDescent="0.25">
      <c r="A3151" s="63">
        <v>7769625</v>
      </c>
      <c r="B3151" s="63" t="s">
        <v>5614</v>
      </c>
      <c r="C3151" s="63">
        <v>2.5</v>
      </c>
      <c r="D3151" s="64">
        <v>40867137</v>
      </c>
      <c r="M3151"/>
    </row>
    <row r="3152" spans="1:13" x14ac:dyDescent="0.25">
      <c r="A3152" s="63">
        <v>7769970</v>
      </c>
      <c r="B3152" s="63" t="s">
        <v>5615</v>
      </c>
      <c r="C3152" s="63">
        <v>2</v>
      </c>
      <c r="D3152" s="64">
        <v>9773527</v>
      </c>
      <c r="M3152"/>
    </row>
    <row r="3153" spans="1:13" x14ac:dyDescent="0.25">
      <c r="A3153" s="63">
        <v>7770824</v>
      </c>
      <c r="B3153" s="63" t="s">
        <v>5616</v>
      </c>
      <c r="C3153" s="63">
        <v>2.5</v>
      </c>
      <c r="D3153" s="64">
        <v>40875363</v>
      </c>
      <c r="M3153"/>
    </row>
    <row r="3154" spans="1:13" x14ac:dyDescent="0.25">
      <c r="A3154" s="63">
        <v>7771546</v>
      </c>
      <c r="B3154" s="63" t="s">
        <v>5617</v>
      </c>
      <c r="C3154" s="63">
        <v>4</v>
      </c>
      <c r="D3154" s="64">
        <v>12763669</v>
      </c>
      <c r="M3154"/>
    </row>
    <row r="3155" spans="1:13" x14ac:dyDescent="0.25">
      <c r="A3155" s="63">
        <v>7772529</v>
      </c>
      <c r="B3155" s="63" t="s">
        <v>5618</v>
      </c>
      <c r="C3155" s="63">
        <v>2.5</v>
      </c>
      <c r="D3155" s="64">
        <v>1657626</v>
      </c>
      <c r="M3155"/>
    </row>
    <row r="3156" spans="1:13" x14ac:dyDescent="0.25">
      <c r="A3156" s="63">
        <v>7774127</v>
      </c>
      <c r="B3156" s="63" t="s">
        <v>5619</v>
      </c>
      <c r="C3156" s="63">
        <v>4</v>
      </c>
      <c r="D3156" s="64">
        <v>11358448</v>
      </c>
      <c r="M3156"/>
    </row>
    <row r="3157" spans="1:13" x14ac:dyDescent="0.25">
      <c r="A3157" s="63">
        <v>7775008</v>
      </c>
      <c r="B3157" s="63" t="s">
        <v>5620</v>
      </c>
      <c r="C3157" s="63">
        <v>3.5</v>
      </c>
      <c r="D3157" s="64">
        <v>9794313</v>
      </c>
      <c r="M3157"/>
    </row>
    <row r="3158" spans="1:13" x14ac:dyDescent="0.25">
      <c r="A3158" s="63">
        <v>7781787</v>
      </c>
      <c r="B3158" s="63" t="s">
        <v>5621</v>
      </c>
      <c r="C3158" s="63">
        <v>2</v>
      </c>
      <c r="D3158" s="64">
        <v>17123337</v>
      </c>
      <c r="M3158"/>
    </row>
    <row r="3159" spans="1:13" x14ac:dyDescent="0.25">
      <c r="A3159" s="63">
        <v>7783012</v>
      </c>
      <c r="B3159" s="63" t="s">
        <v>5622</v>
      </c>
      <c r="C3159" s="63">
        <v>2</v>
      </c>
      <c r="D3159" s="64">
        <v>16851908</v>
      </c>
      <c r="M3159"/>
    </row>
    <row r="3160" spans="1:13" x14ac:dyDescent="0.25">
      <c r="A3160" s="63">
        <v>7783139</v>
      </c>
      <c r="B3160" s="63" t="s">
        <v>5608</v>
      </c>
      <c r="C3160" s="63">
        <v>2.5</v>
      </c>
      <c r="D3160" s="64">
        <v>40803748</v>
      </c>
      <c r="M3160"/>
    </row>
    <row r="3161" spans="1:13" x14ac:dyDescent="0.25">
      <c r="A3161" s="63">
        <v>7783179</v>
      </c>
      <c r="B3161" s="63" t="s">
        <v>5608</v>
      </c>
      <c r="C3161" s="63">
        <v>3.5</v>
      </c>
      <c r="D3161" s="64">
        <v>40803748</v>
      </c>
      <c r="M3161"/>
    </row>
    <row r="3162" spans="1:13" x14ac:dyDescent="0.25">
      <c r="A3162" s="63">
        <v>7784761</v>
      </c>
      <c r="B3162" s="63" t="s">
        <v>5623</v>
      </c>
      <c r="C3162" s="63">
        <v>3.5</v>
      </c>
      <c r="D3162" s="64">
        <v>3440635</v>
      </c>
      <c r="M3162"/>
    </row>
    <row r="3163" spans="1:13" x14ac:dyDescent="0.25">
      <c r="A3163" s="63">
        <v>7785267</v>
      </c>
      <c r="B3163" s="63" t="s">
        <v>5624</v>
      </c>
      <c r="C3163" s="63">
        <v>5</v>
      </c>
      <c r="D3163" s="64">
        <v>37014</v>
      </c>
      <c r="M3163"/>
    </row>
    <row r="3164" spans="1:13" x14ac:dyDescent="0.25">
      <c r="A3164" s="63">
        <v>7786195</v>
      </c>
      <c r="B3164" s="63" t="s">
        <v>5625</v>
      </c>
      <c r="C3164" s="63">
        <v>4.5</v>
      </c>
      <c r="D3164" s="64">
        <v>2216426</v>
      </c>
      <c r="M3164"/>
    </row>
    <row r="3165" spans="1:13" x14ac:dyDescent="0.25">
      <c r="A3165" s="63">
        <v>7788831</v>
      </c>
      <c r="B3165" s="63" t="s">
        <v>5626</v>
      </c>
      <c r="C3165" s="63">
        <v>3</v>
      </c>
      <c r="D3165" s="64">
        <v>6532932</v>
      </c>
      <c r="M3165"/>
    </row>
    <row r="3166" spans="1:13" x14ac:dyDescent="0.25">
      <c r="A3166" s="63">
        <v>7789081</v>
      </c>
      <c r="B3166" s="63" t="s">
        <v>5627</v>
      </c>
      <c r="C3166" s="63">
        <v>2</v>
      </c>
      <c r="D3166" s="64">
        <v>40989799</v>
      </c>
      <c r="M3166"/>
    </row>
    <row r="3167" spans="1:13" x14ac:dyDescent="0.25">
      <c r="A3167" s="63">
        <v>7790166</v>
      </c>
      <c r="B3167" s="63" t="s">
        <v>5628</v>
      </c>
      <c r="C3167" s="63">
        <v>1.5</v>
      </c>
      <c r="D3167" s="64">
        <v>40998344</v>
      </c>
      <c r="M3167"/>
    </row>
    <row r="3168" spans="1:13" x14ac:dyDescent="0.25">
      <c r="A3168" s="63">
        <v>7790483</v>
      </c>
      <c r="B3168" s="63" t="s">
        <v>5629</v>
      </c>
      <c r="C3168" s="63">
        <v>2</v>
      </c>
      <c r="D3168" s="64">
        <v>41001380</v>
      </c>
      <c r="M3168"/>
    </row>
    <row r="3169" spans="1:13" x14ac:dyDescent="0.25">
      <c r="A3169" s="63">
        <v>7799684</v>
      </c>
      <c r="B3169" s="63" t="s">
        <v>5630</v>
      </c>
      <c r="C3169" s="63">
        <v>5</v>
      </c>
      <c r="D3169" s="64">
        <v>12518452</v>
      </c>
      <c r="M3169"/>
    </row>
    <row r="3170" spans="1:13" x14ac:dyDescent="0.25">
      <c r="A3170" s="63">
        <v>7800582</v>
      </c>
      <c r="B3170" s="63" t="s">
        <v>5631</v>
      </c>
      <c r="C3170" s="63">
        <v>2.5</v>
      </c>
      <c r="D3170" s="64">
        <v>41047431</v>
      </c>
      <c r="M3170"/>
    </row>
    <row r="3171" spans="1:13" x14ac:dyDescent="0.25">
      <c r="A3171" s="63">
        <v>7801184</v>
      </c>
      <c r="B3171" s="63" t="s">
        <v>5632</v>
      </c>
      <c r="C3171" s="63">
        <v>4.5</v>
      </c>
      <c r="D3171" s="64">
        <v>20077770</v>
      </c>
      <c r="M3171"/>
    </row>
    <row r="3172" spans="1:13" x14ac:dyDescent="0.25">
      <c r="A3172" s="63">
        <v>7801335</v>
      </c>
      <c r="B3172" s="63" t="s">
        <v>5633</v>
      </c>
      <c r="C3172" s="63">
        <v>1.5</v>
      </c>
      <c r="D3172" s="64">
        <v>41047431</v>
      </c>
      <c r="M3172"/>
    </row>
    <row r="3173" spans="1:13" x14ac:dyDescent="0.25">
      <c r="A3173" s="63">
        <v>7804254</v>
      </c>
      <c r="B3173" s="63" t="s">
        <v>5634</v>
      </c>
      <c r="C3173" s="63">
        <v>4.5</v>
      </c>
      <c r="D3173" s="64">
        <v>41079304</v>
      </c>
      <c r="M3173"/>
    </row>
    <row r="3174" spans="1:13" x14ac:dyDescent="0.25">
      <c r="A3174" s="63">
        <v>7807308</v>
      </c>
      <c r="B3174" s="63" t="s">
        <v>5635</v>
      </c>
      <c r="C3174" s="63">
        <v>5</v>
      </c>
      <c r="D3174" s="64">
        <v>39865710</v>
      </c>
      <c r="M3174"/>
    </row>
    <row r="3175" spans="1:13" x14ac:dyDescent="0.25">
      <c r="A3175" s="63">
        <v>7807561</v>
      </c>
      <c r="B3175" s="63" t="s">
        <v>5636</v>
      </c>
      <c r="C3175" s="63">
        <v>2.5</v>
      </c>
      <c r="D3175" s="64">
        <v>1422823</v>
      </c>
      <c r="M3175"/>
    </row>
    <row r="3176" spans="1:13" x14ac:dyDescent="0.25">
      <c r="A3176" s="63">
        <v>7807724</v>
      </c>
      <c r="B3176" s="63" t="s">
        <v>5637</v>
      </c>
      <c r="C3176" s="63">
        <v>4.5</v>
      </c>
      <c r="D3176" s="64">
        <v>30313055</v>
      </c>
      <c r="M3176"/>
    </row>
    <row r="3177" spans="1:13" x14ac:dyDescent="0.25">
      <c r="A3177" s="63">
        <v>7807817</v>
      </c>
      <c r="B3177" s="63" t="s">
        <v>5638</v>
      </c>
      <c r="C3177" s="63">
        <v>3.5</v>
      </c>
      <c r="D3177" s="64">
        <v>34688872</v>
      </c>
      <c r="M3177"/>
    </row>
    <row r="3178" spans="1:13" x14ac:dyDescent="0.25">
      <c r="A3178" s="63">
        <v>7809112</v>
      </c>
      <c r="B3178" s="63" t="s">
        <v>5639</v>
      </c>
      <c r="C3178" s="63">
        <v>3.5</v>
      </c>
      <c r="D3178" s="64">
        <v>37014</v>
      </c>
      <c r="M3178"/>
    </row>
    <row r="3179" spans="1:13" x14ac:dyDescent="0.25">
      <c r="A3179" s="63">
        <v>7809701</v>
      </c>
      <c r="B3179" s="63" t="s">
        <v>5640</v>
      </c>
      <c r="C3179" s="63">
        <v>5</v>
      </c>
      <c r="D3179" s="64">
        <v>27323824</v>
      </c>
      <c r="M3179"/>
    </row>
    <row r="3180" spans="1:13" x14ac:dyDescent="0.25">
      <c r="A3180" s="63">
        <v>7813901</v>
      </c>
      <c r="B3180" s="63" t="s">
        <v>5641</v>
      </c>
      <c r="C3180" s="63">
        <v>3</v>
      </c>
      <c r="D3180" s="64">
        <v>10519744</v>
      </c>
      <c r="M3180"/>
    </row>
    <row r="3181" spans="1:13" x14ac:dyDescent="0.25">
      <c r="A3181" s="63">
        <v>7815293</v>
      </c>
      <c r="B3181" s="63" t="s">
        <v>5642</v>
      </c>
      <c r="C3181" s="63">
        <v>5</v>
      </c>
      <c r="D3181" s="64">
        <v>27651989</v>
      </c>
      <c r="M3181"/>
    </row>
    <row r="3182" spans="1:13" x14ac:dyDescent="0.25">
      <c r="A3182" s="63">
        <v>7816551</v>
      </c>
      <c r="B3182" s="63" t="s">
        <v>5643</v>
      </c>
      <c r="C3182" s="63">
        <v>2.5</v>
      </c>
      <c r="D3182" s="64">
        <v>41149223</v>
      </c>
      <c r="M3182"/>
    </row>
    <row r="3183" spans="1:13" x14ac:dyDescent="0.25">
      <c r="A3183" s="63">
        <v>7818890</v>
      </c>
      <c r="B3183" s="63" t="s">
        <v>5644</v>
      </c>
      <c r="C3183" s="63">
        <v>3</v>
      </c>
      <c r="D3183" s="64">
        <v>41164360</v>
      </c>
      <c r="M3183"/>
    </row>
    <row r="3184" spans="1:13" x14ac:dyDescent="0.25">
      <c r="A3184" s="63">
        <v>7819250</v>
      </c>
      <c r="B3184" s="63" t="s">
        <v>5645</v>
      </c>
      <c r="C3184" s="63">
        <v>2</v>
      </c>
      <c r="D3184" s="64">
        <v>13275854</v>
      </c>
      <c r="M3184"/>
    </row>
    <row r="3185" spans="1:13" x14ac:dyDescent="0.25">
      <c r="A3185" s="63">
        <v>7819406</v>
      </c>
      <c r="B3185" s="63" t="s">
        <v>5646</v>
      </c>
      <c r="C3185" s="63">
        <v>5</v>
      </c>
      <c r="D3185" s="64">
        <v>13275854</v>
      </c>
      <c r="M3185"/>
    </row>
    <row r="3186" spans="1:13" x14ac:dyDescent="0.25">
      <c r="A3186" s="63">
        <v>7819426</v>
      </c>
      <c r="B3186" s="63" t="s">
        <v>5647</v>
      </c>
      <c r="C3186" s="63">
        <v>3.5</v>
      </c>
      <c r="D3186" s="64">
        <v>40629622</v>
      </c>
      <c r="M3186"/>
    </row>
    <row r="3187" spans="1:13" x14ac:dyDescent="0.25">
      <c r="A3187" s="63">
        <v>7819662</v>
      </c>
      <c r="B3187" s="63" t="s">
        <v>5648</v>
      </c>
      <c r="C3187" s="63">
        <v>2.5</v>
      </c>
      <c r="D3187" s="64">
        <v>4466248</v>
      </c>
      <c r="M3187"/>
    </row>
    <row r="3188" spans="1:13" x14ac:dyDescent="0.25">
      <c r="A3188" s="63">
        <v>7820526</v>
      </c>
      <c r="B3188" s="63" t="s">
        <v>5649</v>
      </c>
      <c r="C3188" s="63">
        <v>3.5</v>
      </c>
      <c r="D3188" s="64">
        <v>40629622</v>
      </c>
      <c r="M3188"/>
    </row>
    <row r="3189" spans="1:13" x14ac:dyDescent="0.25">
      <c r="A3189" s="63">
        <v>7820672</v>
      </c>
      <c r="B3189" s="63" t="s">
        <v>5650</v>
      </c>
      <c r="C3189" s="63">
        <v>2.5</v>
      </c>
      <c r="D3189" s="64">
        <v>383802</v>
      </c>
      <c r="M3189"/>
    </row>
    <row r="3190" spans="1:13" x14ac:dyDescent="0.25">
      <c r="A3190" s="63">
        <v>7821473</v>
      </c>
      <c r="B3190" s="63" t="s">
        <v>5651</v>
      </c>
      <c r="C3190" s="63">
        <v>4.5</v>
      </c>
      <c r="D3190" s="64">
        <v>41179253</v>
      </c>
      <c r="M3190"/>
    </row>
    <row r="3191" spans="1:13" x14ac:dyDescent="0.25">
      <c r="A3191" s="63">
        <v>7825726</v>
      </c>
      <c r="B3191" s="63" t="s">
        <v>5652</v>
      </c>
      <c r="C3191" s="63">
        <v>5</v>
      </c>
      <c r="D3191" s="64">
        <v>60683</v>
      </c>
      <c r="M3191"/>
    </row>
    <row r="3192" spans="1:13" x14ac:dyDescent="0.25">
      <c r="A3192" s="63">
        <v>7826994</v>
      </c>
      <c r="B3192" s="63" t="s">
        <v>5653</v>
      </c>
      <c r="C3192" s="63">
        <v>5</v>
      </c>
      <c r="D3192" s="64">
        <v>38683977</v>
      </c>
      <c r="M3192"/>
    </row>
    <row r="3193" spans="1:13" x14ac:dyDescent="0.25">
      <c r="A3193" s="63">
        <v>7834355</v>
      </c>
      <c r="B3193" s="63" t="s">
        <v>5654</v>
      </c>
      <c r="C3193" s="63">
        <v>5</v>
      </c>
      <c r="D3193" s="64">
        <v>24408749</v>
      </c>
      <c r="M3193"/>
    </row>
    <row r="3194" spans="1:13" x14ac:dyDescent="0.25">
      <c r="A3194" s="63">
        <v>7836962</v>
      </c>
      <c r="B3194" s="63" t="s">
        <v>5655</v>
      </c>
      <c r="C3194" s="63">
        <v>3.5</v>
      </c>
      <c r="D3194" s="64">
        <v>34368116</v>
      </c>
      <c r="M3194"/>
    </row>
    <row r="3195" spans="1:13" x14ac:dyDescent="0.25">
      <c r="A3195" s="63">
        <v>7837187</v>
      </c>
      <c r="B3195" s="63" t="s">
        <v>5656</v>
      </c>
      <c r="C3195" s="63">
        <v>4.5</v>
      </c>
      <c r="D3195" s="64">
        <v>7904459</v>
      </c>
      <c r="M3195"/>
    </row>
    <row r="3196" spans="1:13" x14ac:dyDescent="0.25">
      <c r="A3196" s="63">
        <v>7837301</v>
      </c>
      <c r="B3196" s="63" t="s">
        <v>5657</v>
      </c>
      <c r="C3196" s="63">
        <v>4.5</v>
      </c>
      <c r="D3196" s="64">
        <v>41283502</v>
      </c>
      <c r="M3196"/>
    </row>
    <row r="3197" spans="1:13" x14ac:dyDescent="0.25">
      <c r="A3197" s="63">
        <v>7837425</v>
      </c>
      <c r="B3197" s="63" t="s">
        <v>5658</v>
      </c>
      <c r="C3197" s="63">
        <v>1.5</v>
      </c>
      <c r="D3197" s="64">
        <v>39767027</v>
      </c>
      <c r="M3197"/>
    </row>
    <row r="3198" spans="1:13" x14ac:dyDescent="0.25">
      <c r="A3198" s="63">
        <v>7838012</v>
      </c>
      <c r="B3198" s="63" t="s">
        <v>5659</v>
      </c>
      <c r="C3198" s="63">
        <v>4.5</v>
      </c>
      <c r="D3198" s="64">
        <v>3827200</v>
      </c>
      <c r="M3198"/>
    </row>
    <row r="3199" spans="1:13" x14ac:dyDescent="0.25">
      <c r="A3199" s="63">
        <v>7841798</v>
      </c>
      <c r="B3199" s="63" t="s">
        <v>5660</v>
      </c>
      <c r="C3199" s="63">
        <v>5</v>
      </c>
      <c r="D3199" s="64">
        <v>41315561</v>
      </c>
      <c r="M3199"/>
    </row>
    <row r="3200" spans="1:13" x14ac:dyDescent="0.25">
      <c r="A3200" s="63">
        <v>7842397</v>
      </c>
      <c r="B3200" s="63" t="s">
        <v>5661</v>
      </c>
      <c r="C3200" s="63">
        <v>5</v>
      </c>
      <c r="D3200" s="64">
        <v>39767027</v>
      </c>
      <c r="M3200"/>
    </row>
    <row r="3201" spans="1:13" x14ac:dyDescent="0.25">
      <c r="A3201" s="63">
        <v>7842461</v>
      </c>
      <c r="B3201" s="63" t="s">
        <v>5662</v>
      </c>
      <c r="C3201" s="63">
        <v>4.5</v>
      </c>
      <c r="D3201" s="64">
        <v>8437241</v>
      </c>
      <c r="M3201"/>
    </row>
    <row r="3202" spans="1:13" x14ac:dyDescent="0.25">
      <c r="A3202" s="63">
        <v>7848895</v>
      </c>
      <c r="B3202" s="63" t="s">
        <v>5663</v>
      </c>
      <c r="C3202" s="63">
        <v>3.5</v>
      </c>
      <c r="D3202" s="64">
        <v>2944360</v>
      </c>
      <c r="M3202"/>
    </row>
    <row r="3203" spans="1:13" x14ac:dyDescent="0.25">
      <c r="A3203" s="63">
        <v>7849229</v>
      </c>
      <c r="B3203" s="63" t="s">
        <v>5664</v>
      </c>
      <c r="C3203" s="63">
        <v>3</v>
      </c>
      <c r="D3203" s="64">
        <v>1187360</v>
      </c>
      <c r="M3203"/>
    </row>
    <row r="3204" spans="1:13" x14ac:dyDescent="0.25">
      <c r="A3204" s="63">
        <v>7850696</v>
      </c>
      <c r="B3204" s="63" t="s">
        <v>5665</v>
      </c>
      <c r="C3204" s="63">
        <v>4</v>
      </c>
      <c r="D3204" s="64">
        <v>30556800</v>
      </c>
      <c r="M3204"/>
    </row>
    <row r="3205" spans="1:13" x14ac:dyDescent="0.25">
      <c r="A3205" s="63">
        <v>7852465</v>
      </c>
      <c r="B3205" s="63" t="s">
        <v>5666</v>
      </c>
      <c r="C3205" s="63">
        <v>4</v>
      </c>
      <c r="D3205" s="64">
        <v>6670490</v>
      </c>
      <c r="M3205"/>
    </row>
    <row r="3206" spans="1:13" x14ac:dyDescent="0.25">
      <c r="A3206" s="63">
        <v>7853097</v>
      </c>
      <c r="B3206" s="63" t="s">
        <v>5667</v>
      </c>
      <c r="C3206" s="63">
        <v>4</v>
      </c>
      <c r="D3206" s="64">
        <v>40703062</v>
      </c>
      <c r="M3206"/>
    </row>
    <row r="3207" spans="1:13" x14ac:dyDescent="0.25">
      <c r="A3207" s="63">
        <v>7853213</v>
      </c>
      <c r="B3207" s="63" t="s">
        <v>5668</v>
      </c>
      <c r="C3207" s="63">
        <v>5</v>
      </c>
      <c r="D3207" s="64">
        <v>41361369</v>
      </c>
      <c r="M3207"/>
    </row>
    <row r="3208" spans="1:13" x14ac:dyDescent="0.25">
      <c r="A3208" s="63">
        <v>7853456</v>
      </c>
      <c r="B3208" s="63" t="s">
        <v>5669</v>
      </c>
      <c r="C3208" s="63">
        <v>5</v>
      </c>
      <c r="D3208" s="64">
        <v>40187370</v>
      </c>
      <c r="M3208"/>
    </row>
    <row r="3209" spans="1:13" x14ac:dyDescent="0.25">
      <c r="A3209" s="63">
        <v>7856309</v>
      </c>
      <c r="B3209" s="63" t="s">
        <v>5670</v>
      </c>
      <c r="C3209" s="63">
        <v>2</v>
      </c>
      <c r="D3209" s="64">
        <v>26017860</v>
      </c>
      <c r="M3209"/>
    </row>
    <row r="3210" spans="1:13" x14ac:dyDescent="0.25">
      <c r="A3210" s="63">
        <v>7858922</v>
      </c>
      <c r="B3210" s="63" t="s">
        <v>5671</v>
      </c>
      <c r="C3210" s="63">
        <v>5</v>
      </c>
      <c r="D3210" s="64">
        <v>41418145</v>
      </c>
      <c r="M3210"/>
    </row>
    <row r="3211" spans="1:13" x14ac:dyDescent="0.25">
      <c r="A3211" s="63">
        <v>7860122</v>
      </c>
      <c r="B3211" s="63" t="s">
        <v>5672</v>
      </c>
      <c r="C3211" s="63">
        <v>4</v>
      </c>
      <c r="D3211" s="64">
        <v>41426628</v>
      </c>
      <c r="M3211"/>
    </row>
    <row r="3212" spans="1:13" x14ac:dyDescent="0.25">
      <c r="A3212" s="63">
        <v>7860331</v>
      </c>
      <c r="B3212" s="63" t="s">
        <v>5673</v>
      </c>
      <c r="C3212" s="63">
        <v>2.5</v>
      </c>
      <c r="D3212" s="64">
        <v>9250491</v>
      </c>
      <c r="M3212"/>
    </row>
    <row r="3213" spans="1:13" x14ac:dyDescent="0.25">
      <c r="A3213" s="63">
        <v>7867265</v>
      </c>
      <c r="B3213" s="63" t="s">
        <v>5674</v>
      </c>
      <c r="C3213" s="63">
        <v>4.5</v>
      </c>
      <c r="D3213" s="64">
        <v>982782</v>
      </c>
      <c r="M3213"/>
    </row>
    <row r="3214" spans="1:13" x14ac:dyDescent="0.25">
      <c r="A3214" s="63">
        <v>7870051</v>
      </c>
      <c r="B3214" s="63" t="s">
        <v>5675</v>
      </c>
      <c r="C3214" s="63">
        <v>2</v>
      </c>
      <c r="D3214" s="64">
        <v>41476654</v>
      </c>
      <c r="M3214"/>
    </row>
    <row r="3215" spans="1:13" x14ac:dyDescent="0.25">
      <c r="A3215" s="63">
        <v>7871516</v>
      </c>
      <c r="B3215" s="63" t="s">
        <v>5676</v>
      </c>
      <c r="C3215" s="63">
        <v>3.5</v>
      </c>
      <c r="D3215" s="64">
        <v>16484047</v>
      </c>
      <c r="M3215"/>
    </row>
    <row r="3216" spans="1:13" x14ac:dyDescent="0.25">
      <c r="A3216" s="63">
        <v>7875951</v>
      </c>
      <c r="B3216" s="63" t="s">
        <v>5677</v>
      </c>
      <c r="C3216" s="63">
        <v>1.5</v>
      </c>
      <c r="D3216" s="64">
        <v>16695347</v>
      </c>
      <c r="M3216"/>
    </row>
    <row r="3217" spans="1:13" x14ac:dyDescent="0.25">
      <c r="A3217" s="63">
        <v>7876570</v>
      </c>
      <c r="B3217" s="63" t="s">
        <v>5678</v>
      </c>
      <c r="C3217" s="63">
        <v>2.5</v>
      </c>
      <c r="D3217" s="64">
        <v>41518293</v>
      </c>
      <c r="M3217"/>
    </row>
    <row r="3218" spans="1:13" x14ac:dyDescent="0.25">
      <c r="A3218" s="63">
        <v>7879610</v>
      </c>
      <c r="B3218" s="63" t="s">
        <v>5679</v>
      </c>
      <c r="C3218" s="63">
        <v>5</v>
      </c>
      <c r="D3218" s="64">
        <v>41533871</v>
      </c>
      <c r="M3218"/>
    </row>
    <row r="3219" spans="1:13" x14ac:dyDescent="0.25">
      <c r="A3219" s="63">
        <v>7882104</v>
      </c>
      <c r="B3219" s="63" t="s">
        <v>5680</v>
      </c>
      <c r="C3219" s="63">
        <v>4</v>
      </c>
      <c r="D3219" s="64">
        <v>6876956</v>
      </c>
      <c r="M3219"/>
    </row>
    <row r="3220" spans="1:13" x14ac:dyDescent="0.25">
      <c r="A3220" s="63">
        <v>7884277</v>
      </c>
      <c r="B3220" s="63" t="s">
        <v>5681</v>
      </c>
      <c r="C3220" s="63">
        <v>5</v>
      </c>
      <c r="D3220" s="64">
        <v>39081821</v>
      </c>
      <c r="M3220"/>
    </row>
    <row r="3221" spans="1:13" x14ac:dyDescent="0.25">
      <c r="A3221" s="63">
        <v>7885034</v>
      </c>
      <c r="B3221" s="63" t="s">
        <v>5682</v>
      </c>
      <c r="C3221" s="63">
        <v>2</v>
      </c>
      <c r="D3221" s="64">
        <v>37251915</v>
      </c>
      <c r="M3221"/>
    </row>
    <row r="3222" spans="1:13" x14ac:dyDescent="0.25">
      <c r="A3222" s="63">
        <v>7886888</v>
      </c>
      <c r="B3222" s="63" t="s">
        <v>5683</v>
      </c>
      <c r="C3222" s="63">
        <v>2.5</v>
      </c>
      <c r="D3222" s="64">
        <v>18713504</v>
      </c>
      <c r="M3222"/>
    </row>
    <row r="3223" spans="1:13" x14ac:dyDescent="0.25">
      <c r="A3223" s="63">
        <v>7892734</v>
      </c>
      <c r="B3223" s="63" t="s">
        <v>5684</v>
      </c>
      <c r="C3223" s="63">
        <v>3</v>
      </c>
      <c r="D3223" s="64">
        <v>41612742</v>
      </c>
      <c r="M3223"/>
    </row>
    <row r="3224" spans="1:13" x14ac:dyDescent="0.25">
      <c r="A3224" s="63">
        <v>7893901</v>
      </c>
      <c r="B3224" s="63" t="s">
        <v>5685</v>
      </c>
      <c r="C3224" s="63">
        <v>2</v>
      </c>
      <c r="D3224" s="64">
        <v>39724442</v>
      </c>
      <c r="M3224"/>
    </row>
    <row r="3225" spans="1:13" x14ac:dyDescent="0.25">
      <c r="A3225" s="63">
        <v>7894993</v>
      </c>
      <c r="B3225" s="63" t="s">
        <v>5686</v>
      </c>
      <c r="C3225" s="63">
        <v>2</v>
      </c>
      <c r="D3225" s="64">
        <v>14134122</v>
      </c>
      <c r="M3225"/>
    </row>
    <row r="3226" spans="1:13" x14ac:dyDescent="0.25">
      <c r="A3226" s="63">
        <v>7896415</v>
      </c>
      <c r="B3226" s="63" t="s">
        <v>5687</v>
      </c>
      <c r="C3226" s="63">
        <v>5</v>
      </c>
      <c r="D3226" s="64">
        <v>12514858</v>
      </c>
      <c r="M3226"/>
    </row>
    <row r="3227" spans="1:13" x14ac:dyDescent="0.25">
      <c r="A3227" s="63">
        <v>7896442</v>
      </c>
      <c r="B3227" s="63" t="s">
        <v>5688</v>
      </c>
      <c r="C3227" s="63">
        <v>1.5</v>
      </c>
      <c r="D3227" s="64">
        <v>14134122</v>
      </c>
      <c r="M3227"/>
    </row>
    <row r="3228" spans="1:13" x14ac:dyDescent="0.25">
      <c r="A3228" s="63">
        <v>7896593</v>
      </c>
      <c r="B3228" s="63" t="s">
        <v>5689</v>
      </c>
      <c r="C3228" s="63">
        <v>4</v>
      </c>
      <c r="D3228" s="64">
        <v>15830506</v>
      </c>
      <c r="M3228"/>
    </row>
    <row r="3229" spans="1:13" x14ac:dyDescent="0.25">
      <c r="A3229" s="63">
        <v>7896861</v>
      </c>
      <c r="B3229" s="63" t="s">
        <v>5690</v>
      </c>
      <c r="C3229" s="63">
        <v>1.5</v>
      </c>
      <c r="D3229" s="64">
        <v>14134122</v>
      </c>
      <c r="M3229"/>
    </row>
    <row r="3230" spans="1:13" x14ac:dyDescent="0.25">
      <c r="A3230" s="63">
        <v>7896868</v>
      </c>
      <c r="B3230" s="63" t="s">
        <v>5691</v>
      </c>
      <c r="C3230" s="63">
        <v>4</v>
      </c>
      <c r="D3230" s="64">
        <v>12514858</v>
      </c>
      <c r="M3230"/>
    </row>
    <row r="3231" spans="1:13" x14ac:dyDescent="0.25">
      <c r="A3231" s="63">
        <v>7896911</v>
      </c>
      <c r="B3231" s="63" t="s">
        <v>5692</v>
      </c>
      <c r="C3231" s="63">
        <v>1.5</v>
      </c>
      <c r="D3231" s="64">
        <v>12895831</v>
      </c>
      <c r="M3231"/>
    </row>
    <row r="3232" spans="1:13" x14ac:dyDescent="0.25">
      <c r="A3232" s="63">
        <v>7897016</v>
      </c>
      <c r="B3232" s="63" t="s">
        <v>5693</v>
      </c>
      <c r="C3232" s="63">
        <v>1.5</v>
      </c>
      <c r="D3232" s="64">
        <v>12514858</v>
      </c>
      <c r="M3232"/>
    </row>
    <row r="3233" spans="1:13" x14ac:dyDescent="0.25">
      <c r="A3233" s="63">
        <v>7898386</v>
      </c>
      <c r="B3233" s="63" t="s">
        <v>5694</v>
      </c>
      <c r="C3233" s="63">
        <v>2</v>
      </c>
      <c r="D3233" s="64">
        <v>12763669</v>
      </c>
      <c r="M3233"/>
    </row>
    <row r="3234" spans="1:13" x14ac:dyDescent="0.25">
      <c r="A3234" s="63">
        <v>7899801</v>
      </c>
      <c r="B3234" s="63" t="s">
        <v>5695</v>
      </c>
      <c r="C3234" s="63">
        <v>3</v>
      </c>
      <c r="D3234" s="64">
        <v>27278619</v>
      </c>
      <c r="M3234"/>
    </row>
    <row r="3235" spans="1:13" x14ac:dyDescent="0.25">
      <c r="A3235" s="63">
        <v>7899851</v>
      </c>
      <c r="B3235" s="63" t="s">
        <v>5696</v>
      </c>
      <c r="C3235" s="63">
        <v>1.5</v>
      </c>
      <c r="D3235" s="64">
        <v>4170127</v>
      </c>
      <c r="M3235"/>
    </row>
    <row r="3236" spans="1:13" x14ac:dyDescent="0.25">
      <c r="A3236" s="63">
        <v>7901004</v>
      </c>
      <c r="B3236" s="63" t="s">
        <v>5697</v>
      </c>
      <c r="C3236" s="63">
        <v>2</v>
      </c>
      <c r="D3236" s="64">
        <v>3331633</v>
      </c>
      <c r="M3236"/>
    </row>
    <row r="3237" spans="1:13" x14ac:dyDescent="0.25">
      <c r="A3237" s="63">
        <v>7906205</v>
      </c>
      <c r="B3237" s="63" t="s">
        <v>5698</v>
      </c>
      <c r="C3237" s="63">
        <v>3</v>
      </c>
      <c r="D3237" s="64">
        <v>41149223</v>
      </c>
      <c r="M3237"/>
    </row>
    <row r="3238" spans="1:13" x14ac:dyDescent="0.25">
      <c r="A3238" s="63">
        <v>7910362</v>
      </c>
      <c r="B3238" s="63" t="s">
        <v>5699</v>
      </c>
      <c r="C3238" s="63">
        <v>1.5</v>
      </c>
      <c r="D3238" s="64">
        <v>1854694</v>
      </c>
      <c r="M3238"/>
    </row>
    <row r="3239" spans="1:13" x14ac:dyDescent="0.25">
      <c r="A3239" s="63">
        <v>7910505</v>
      </c>
      <c r="B3239" s="63" t="s">
        <v>5700</v>
      </c>
      <c r="C3239" s="63">
        <v>5</v>
      </c>
      <c r="D3239" s="64">
        <v>3729723</v>
      </c>
      <c r="M3239"/>
    </row>
    <row r="3240" spans="1:13" x14ac:dyDescent="0.25">
      <c r="A3240" s="63">
        <v>7910543</v>
      </c>
      <c r="B3240" s="63" t="s">
        <v>5701</v>
      </c>
      <c r="C3240" s="63">
        <v>2</v>
      </c>
      <c r="D3240" s="64">
        <v>41711927</v>
      </c>
      <c r="M3240"/>
    </row>
    <row r="3241" spans="1:13" x14ac:dyDescent="0.25">
      <c r="A3241" s="63">
        <v>7910585</v>
      </c>
      <c r="B3241" s="63" t="s">
        <v>5702</v>
      </c>
      <c r="C3241" s="63">
        <v>2</v>
      </c>
      <c r="D3241" s="64">
        <v>40989799</v>
      </c>
      <c r="M3241"/>
    </row>
    <row r="3242" spans="1:13" x14ac:dyDescent="0.25">
      <c r="A3242" s="63">
        <v>7910685</v>
      </c>
      <c r="B3242" s="63" t="s">
        <v>5703</v>
      </c>
      <c r="C3242" s="63">
        <v>2.5</v>
      </c>
      <c r="D3242" s="64">
        <v>41676006</v>
      </c>
      <c r="M3242"/>
    </row>
    <row r="3243" spans="1:13" x14ac:dyDescent="0.25">
      <c r="A3243" s="63">
        <v>7911161</v>
      </c>
      <c r="B3243" s="63" t="s">
        <v>5704</v>
      </c>
      <c r="C3243" s="63">
        <v>3</v>
      </c>
      <c r="D3243" s="64">
        <v>41715050</v>
      </c>
      <c r="M3243"/>
    </row>
    <row r="3244" spans="1:13" x14ac:dyDescent="0.25">
      <c r="A3244" s="63">
        <v>7912558</v>
      </c>
      <c r="B3244" s="63" t="s">
        <v>5705</v>
      </c>
      <c r="C3244" s="63">
        <v>4</v>
      </c>
      <c r="D3244" s="64">
        <v>39042041</v>
      </c>
      <c r="M3244"/>
    </row>
    <row r="3245" spans="1:13" x14ac:dyDescent="0.25">
      <c r="A3245" s="63">
        <v>7912958</v>
      </c>
      <c r="B3245" s="63" t="s">
        <v>5706</v>
      </c>
      <c r="C3245" s="63">
        <v>4</v>
      </c>
      <c r="D3245" s="64">
        <v>35326446</v>
      </c>
      <c r="M3245"/>
    </row>
    <row r="3246" spans="1:13" x14ac:dyDescent="0.25">
      <c r="A3246" s="63">
        <v>7913224</v>
      </c>
      <c r="B3246" s="63" t="s">
        <v>5707</v>
      </c>
      <c r="C3246" s="63">
        <v>2.5</v>
      </c>
      <c r="D3246" s="64">
        <v>41725519</v>
      </c>
      <c r="M3246"/>
    </row>
    <row r="3247" spans="1:13" x14ac:dyDescent="0.25">
      <c r="A3247" s="63">
        <v>7914192</v>
      </c>
      <c r="B3247" s="63" t="s">
        <v>5708</v>
      </c>
      <c r="C3247" s="63">
        <v>3.5</v>
      </c>
      <c r="D3247" s="64">
        <v>8220231</v>
      </c>
      <c r="M3247"/>
    </row>
    <row r="3248" spans="1:13" x14ac:dyDescent="0.25">
      <c r="A3248" s="63">
        <v>7914538</v>
      </c>
      <c r="B3248" s="63" t="s">
        <v>5709</v>
      </c>
      <c r="C3248" s="63">
        <v>2</v>
      </c>
      <c r="D3248" s="64">
        <v>41732535</v>
      </c>
      <c r="M3248"/>
    </row>
    <row r="3249" spans="1:13" x14ac:dyDescent="0.25">
      <c r="A3249" s="63">
        <v>7915142</v>
      </c>
      <c r="B3249" s="63" t="s">
        <v>5710</v>
      </c>
      <c r="C3249" s="63">
        <v>4.5</v>
      </c>
      <c r="D3249" s="64">
        <v>592752</v>
      </c>
      <c r="M3249"/>
    </row>
    <row r="3250" spans="1:13" x14ac:dyDescent="0.25">
      <c r="A3250" s="63">
        <v>7915150</v>
      </c>
      <c r="B3250" s="63" t="s">
        <v>5711</v>
      </c>
      <c r="C3250" s="63">
        <v>4</v>
      </c>
      <c r="D3250" s="64">
        <v>9145812</v>
      </c>
      <c r="M3250"/>
    </row>
    <row r="3251" spans="1:13" x14ac:dyDescent="0.25">
      <c r="A3251" s="63">
        <v>7916003</v>
      </c>
      <c r="B3251" s="63" t="s">
        <v>5712</v>
      </c>
      <c r="C3251" s="63">
        <v>1.5</v>
      </c>
      <c r="D3251" s="64">
        <v>41740449</v>
      </c>
      <c r="M3251"/>
    </row>
    <row r="3252" spans="1:13" x14ac:dyDescent="0.25">
      <c r="A3252" s="63">
        <v>7916840</v>
      </c>
      <c r="B3252" s="63" t="s">
        <v>5713</v>
      </c>
      <c r="C3252" s="63">
        <v>2</v>
      </c>
      <c r="D3252" s="64">
        <v>14751640</v>
      </c>
      <c r="M3252"/>
    </row>
    <row r="3253" spans="1:13" x14ac:dyDescent="0.25">
      <c r="A3253" s="63">
        <v>7918040</v>
      </c>
      <c r="B3253" s="63" t="s">
        <v>5714</v>
      </c>
      <c r="C3253" s="63">
        <v>2</v>
      </c>
      <c r="D3253" s="64">
        <v>41751724</v>
      </c>
      <c r="M3253"/>
    </row>
    <row r="3254" spans="1:13" x14ac:dyDescent="0.25">
      <c r="A3254" s="63">
        <v>7919489</v>
      </c>
      <c r="B3254" s="63" t="s">
        <v>5715</v>
      </c>
      <c r="C3254" s="63">
        <v>2.5</v>
      </c>
      <c r="D3254" s="64">
        <v>3488314</v>
      </c>
      <c r="M3254"/>
    </row>
    <row r="3255" spans="1:13" x14ac:dyDescent="0.25">
      <c r="A3255" s="63">
        <v>7921171</v>
      </c>
      <c r="B3255" s="63" t="s">
        <v>5716</v>
      </c>
      <c r="C3255" s="63">
        <v>4</v>
      </c>
      <c r="D3255" s="64">
        <v>41174293</v>
      </c>
      <c r="M3255"/>
    </row>
    <row r="3256" spans="1:13" x14ac:dyDescent="0.25">
      <c r="A3256" s="63">
        <v>7921190</v>
      </c>
      <c r="B3256" s="63" t="s">
        <v>5717</v>
      </c>
      <c r="C3256" s="63">
        <v>5</v>
      </c>
      <c r="D3256" s="64">
        <v>41769914</v>
      </c>
      <c r="M3256"/>
    </row>
    <row r="3257" spans="1:13" x14ac:dyDescent="0.25">
      <c r="A3257" s="63">
        <v>7921362</v>
      </c>
      <c r="B3257" s="63" t="s">
        <v>5718</v>
      </c>
      <c r="C3257" s="63">
        <v>5</v>
      </c>
      <c r="D3257" s="64">
        <v>41771291</v>
      </c>
      <c r="M3257"/>
    </row>
    <row r="3258" spans="1:13" x14ac:dyDescent="0.25">
      <c r="A3258" s="63">
        <v>7922208</v>
      </c>
      <c r="B3258" s="63" t="s">
        <v>5719</v>
      </c>
      <c r="C3258" s="63">
        <v>2</v>
      </c>
      <c r="D3258" s="64">
        <v>32446641</v>
      </c>
      <c r="M3258"/>
    </row>
    <row r="3259" spans="1:13" x14ac:dyDescent="0.25">
      <c r="A3259" s="63">
        <v>7930288</v>
      </c>
      <c r="B3259" s="63" t="s">
        <v>5720</v>
      </c>
      <c r="C3259" s="63">
        <v>3.5</v>
      </c>
      <c r="D3259" s="64">
        <v>10292686</v>
      </c>
      <c r="M3259"/>
    </row>
    <row r="3260" spans="1:13" x14ac:dyDescent="0.25">
      <c r="A3260" s="63">
        <v>7933168</v>
      </c>
      <c r="B3260" s="63" t="s">
        <v>2578</v>
      </c>
      <c r="C3260" s="63">
        <v>4.5</v>
      </c>
      <c r="D3260" s="64">
        <v>9419684</v>
      </c>
      <c r="M3260"/>
    </row>
    <row r="3261" spans="1:13" x14ac:dyDescent="0.25">
      <c r="A3261" s="63">
        <v>7933909</v>
      </c>
      <c r="B3261" s="63" t="s">
        <v>5721</v>
      </c>
      <c r="C3261" s="63">
        <v>3.5</v>
      </c>
      <c r="D3261" s="64">
        <v>41836920</v>
      </c>
      <c r="M3261"/>
    </row>
    <row r="3262" spans="1:13" x14ac:dyDescent="0.25">
      <c r="A3262" s="63">
        <v>7935536</v>
      </c>
      <c r="B3262" s="63" t="s">
        <v>5722</v>
      </c>
      <c r="C3262" s="63">
        <v>4.5</v>
      </c>
      <c r="D3262" s="64">
        <v>40703062</v>
      </c>
      <c r="M3262"/>
    </row>
    <row r="3263" spans="1:13" x14ac:dyDescent="0.25">
      <c r="A3263" s="63">
        <v>7938680</v>
      </c>
      <c r="B3263" s="63" t="s">
        <v>5723</v>
      </c>
      <c r="C3263" s="63">
        <v>3</v>
      </c>
      <c r="D3263" s="64">
        <v>41864768</v>
      </c>
      <c r="M3263"/>
    </row>
    <row r="3264" spans="1:13" x14ac:dyDescent="0.25">
      <c r="A3264" s="63">
        <v>7939196</v>
      </c>
      <c r="B3264" s="63" t="s">
        <v>5724</v>
      </c>
      <c r="C3264" s="63">
        <v>3</v>
      </c>
      <c r="D3264" s="64">
        <v>22611225</v>
      </c>
      <c r="M3264"/>
    </row>
    <row r="3265" spans="1:13" x14ac:dyDescent="0.25">
      <c r="A3265" s="63">
        <v>7942513</v>
      </c>
      <c r="B3265" s="63" t="s">
        <v>5725</v>
      </c>
      <c r="C3265" s="63">
        <v>2</v>
      </c>
      <c r="D3265" s="64">
        <v>41885785</v>
      </c>
      <c r="M3265"/>
    </row>
    <row r="3266" spans="1:13" x14ac:dyDescent="0.25">
      <c r="A3266" s="63">
        <v>7944736</v>
      </c>
      <c r="B3266" s="63" t="s">
        <v>5726</v>
      </c>
      <c r="C3266" s="63">
        <v>1.5</v>
      </c>
      <c r="D3266" s="64">
        <v>41897505</v>
      </c>
      <c r="M3266"/>
    </row>
    <row r="3267" spans="1:13" x14ac:dyDescent="0.25">
      <c r="A3267" s="63">
        <v>7950149</v>
      </c>
      <c r="B3267" s="63" t="s">
        <v>5727</v>
      </c>
      <c r="C3267" s="63">
        <v>1.5</v>
      </c>
      <c r="D3267" s="64">
        <v>41922788</v>
      </c>
      <c r="M3267"/>
    </row>
    <row r="3268" spans="1:13" x14ac:dyDescent="0.25">
      <c r="A3268" s="63">
        <v>7950417</v>
      </c>
      <c r="B3268" s="63" t="s">
        <v>5728</v>
      </c>
      <c r="C3268" s="63">
        <v>2.5</v>
      </c>
      <c r="D3268" s="64">
        <v>41925543</v>
      </c>
      <c r="M3268"/>
    </row>
    <row r="3269" spans="1:13" x14ac:dyDescent="0.25">
      <c r="A3269" s="63">
        <v>7950443</v>
      </c>
      <c r="B3269" s="63" t="s">
        <v>5608</v>
      </c>
      <c r="C3269" s="63">
        <v>4</v>
      </c>
      <c r="D3269" s="64">
        <v>40803748</v>
      </c>
      <c r="M3269"/>
    </row>
    <row r="3270" spans="1:13" x14ac:dyDescent="0.25">
      <c r="A3270" s="63">
        <v>7951290</v>
      </c>
      <c r="B3270" s="63" t="s">
        <v>5729</v>
      </c>
      <c r="C3270" s="63">
        <v>3.5</v>
      </c>
      <c r="D3270" s="64">
        <v>40803748</v>
      </c>
      <c r="M3270"/>
    </row>
    <row r="3271" spans="1:13" x14ac:dyDescent="0.25">
      <c r="A3271" s="63">
        <v>7952028</v>
      </c>
      <c r="B3271" s="63" t="s">
        <v>5730</v>
      </c>
      <c r="C3271" s="63">
        <v>1.5</v>
      </c>
      <c r="D3271" s="64">
        <v>16900248</v>
      </c>
      <c r="M3271"/>
    </row>
    <row r="3272" spans="1:13" x14ac:dyDescent="0.25">
      <c r="A3272" s="63">
        <v>7952701</v>
      </c>
      <c r="B3272" s="63" t="s">
        <v>5731</v>
      </c>
      <c r="C3272" s="63">
        <v>2.5</v>
      </c>
      <c r="D3272" s="64">
        <v>26589186</v>
      </c>
      <c r="M3272"/>
    </row>
    <row r="3273" spans="1:13" x14ac:dyDescent="0.25">
      <c r="A3273" s="63">
        <v>7964897</v>
      </c>
      <c r="B3273" s="63" t="s">
        <v>5732</v>
      </c>
      <c r="C3273" s="63">
        <v>4</v>
      </c>
      <c r="D3273" s="64">
        <v>3073642</v>
      </c>
      <c r="M3273"/>
    </row>
    <row r="3274" spans="1:13" x14ac:dyDescent="0.25">
      <c r="A3274" s="63">
        <v>7965382</v>
      </c>
      <c r="B3274" s="63" t="s">
        <v>5733</v>
      </c>
      <c r="C3274" s="63">
        <v>2.5</v>
      </c>
      <c r="D3274" s="64">
        <v>42027538</v>
      </c>
      <c r="M3274"/>
    </row>
    <row r="3275" spans="1:13" x14ac:dyDescent="0.25">
      <c r="A3275" s="63">
        <v>7966401</v>
      </c>
      <c r="B3275" s="63" t="s">
        <v>5734</v>
      </c>
      <c r="C3275" s="63">
        <v>4.5</v>
      </c>
      <c r="D3275" s="64">
        <v>41174293</v>
      </c>
      <c r="M3275"/>
    </row>
    <row r="3276" spans="1:13" x14ac:dyDescent="0.25">
      <c r="A3276" s="63">
        <v>7967003</v>
      </c>
      <c r="B3276" s="63" t="s">
        <v>5735</v>
      </c>
      <c r="C3276" s="63">
        <v>2.5</v>
      </c>
      <c r="D3276" s="64">
        <v>2959697</v>
      </c>
      <c r="M3276"/>
    </row>
    <row r="3277" spans="1:13" x14ac:dyDescent="0.25">
      <c r="A3277" s="63">
        <v>7967888</v>
      </c>
      <c r="B3277" s="63" t="s">
        <v>5736</v>
      </c>
      <c r="C3277" s="63">
        <v>4.5</v>
      </c>
      <c r="D3277" s="64">
        <v>4125146</v>
      </c>
      <c r="M3277"/>
    </row>
    <row r="3278" spans="1:13" x14ac:dyDescent="0.25">
      <c r="A3278" s="63">
        <v>7967982</v>
      </c>
      <c r="B3278" s="63" t="s">
        <v>5737</v>
      </c>
      <c r="C3278" s="63">
        <v>2</v>
      </c>
      <c r="D3278" s="64">
        <v>35456515</v>
      </c>
      <c r="M3278"/>
    </row>
    <row r="3279" spans="1:13" x14ac:dyDescent="0.25">
      <c r="A3279" s="63">
        <v>7967991</v>
      </c>
      <c r="B3279" s="63" t="s">
        <v>5738</v>
      </c>
      <c r="C3279" s="63">
        <v>3</v>
      </c>
      <c r="D3279" s="64">
        <v>13606800</v>
      </c>
      <c r="M3279"/>
    </row>
    <row r="3280" spans="1:13" x14ac:dyDescent="0.25">
      <c r="A3280" s="63">
        <v>7968494</v>
      </c>
      <c r="B3280" s="63" t="s">
        <v>5739</v>
      </c>
      <c r="C3280" s="63">
        <v>1.5</v>
      </c>
      <c r="D3280" s="64">
        <v>2379779</v>
      </c>
      <c r="M3280"/>
    </row>
    <row r="3281" spans="1:13" x14ac:dyDescent="0.25">
      <c r="A3281" s="63">
        <v>7970775</v>
      </c>
      <c r="B3281" s="63" t="s">
        <v>5740</v>
      </c>
      <c r="C3281" s="63">
        <v>2.5</v>
      </c>
      <c r="D3281" s="64">
        <v>14755489</v>
      </c>
      <c r="M3281"/>
    </row>
    <row r="3282" spans="1:13" x14ac:dyDescent="0.25">
      <c r="A3282" s="63">
        <v>7971320</v>
      </c>
      <c r="B3282" s="63" t="s">
        <v>5741</v>
      </c>
      <c r="C3282" s="63">
        <v>4</v>
      </c>
      <c r="D3282" s="64">
        <v>42062976</v>
      </c>
      <c r="M3282"/>
    </row>
    <row r="3283" spans="1:13" x14ac:dyDescent="0.25">
      <c r="A3283" s="63">
        <v>7972359</v>
      </c>
      <c r="B3283" s="63" t="s">
        <v>5742</v>
      </c>
      <c r="C3283" s="63">
        <v>2.5</v>
      </c>
      <c r="D3283" s="64">
        <v>42069648</v>
      </c>
      <c r="M3283"/>
    </row>
    <row r="3284" spans="1:13" x14ac:dyDescent="0.25">
      <c r="A3284" s="63">
        <v>7973221</v>
      </c>
      <c r="B3284" s="63" t="s">
        <v>5743</v>
      </c>
      <c r="C3284" s="63">
        <v>2</v>
      </c>
      <c r="D3284" s="64">
        <v>42060546</v>
      </c>
      <c r="M3284"/>
    </row>
    <row r="3285" spans="1:13" x14ac:dyDescent="0.25">
      <c r="A3285" s="63">
        <v>7973954</v>
      </c>
      <c r="B3285" s="63" t="s">
        <v>5744</v>
      </c>
      <c r="C3285" s="63">
        <v>2.5</v>
      </c>
      <c r="D3285" s="64">
        <v>42082413</v>
      </c>
      <c r="M3285"/>
    </row>
    <row r="3286" spans="1:13" x14ac:dyDescent="0.25">
      <c r="A3286" s="63">
        <v>7978419</v>
      </c>
      <c r="B3286" s="63" t="s">
        <v>5745</v>
      </c>
      <c r="C3286" s="63">
        <v>5</v>
      </c>
      <c r="D3286" s="64">
        <v>23382687</v>
      </c>
      <c r="M3286"/>
    </row>
    <row r="3287" spans="1:13" x14ac:dyDescent="0.25">
      <c r="A3287" s="63">
        <v>7982044</v>
      </c>
      <c r="B3287" s="63" t="s">
        <v>5746</v>
      </c>
      <c r="C3287" s="63">
        <v>2</v>
      </c>
      <c r="D3287" s="64">
        <v>11671495</v>
      </c>
      <c r="M3287"/>
    </row>
    <row r="3288" spans="1:13" x14ac:dyDescent="0.25">
      <c r="A3288" s="63">
        <v>7983141</v>
      </c>
      <c r="B3288" s="63" t="s">
        <v>5747</v>
      </c>
      <c r="C3288" s="63">
        <v>3</v>
      </c>
      <c r="D3288" s="64">
        <v>12365682</v>
      </c>
      <c r="M3288"/>
    </row>
    <row r="3289" spans="1:13" x14ac:dyDescent="0.25">
      <c r="A3289" s="63">
        <v>7984443</v>
      </c>
      <c r="B3289" s="63" t="s">
        <v>5748</v>
      </c>
      <c r="C3289" s="63">
        <v>3</v>
      </c>
      <c r="D3289" s="64">
        <v>15269263</v>
      </c>
      <c r="M3289"/>
    </row>
    <row r="3290" spans="1:13" x14ac:dyDescent="0.25">
      <c r="A3290" s="63">
        <v>7984964</v>
      </c>
      <c r="B3290" s="63" t="s">
        <v>5749</v>
      </c>
      <c r="C3290" s="63">
        <v>4</v>
      </c>
      <c r="D3290" s="64">
        <v>11073073</v>
      </c>
      <c r="M3290"/>
    </row>
    <row r="3291" spans="1:13" x14ac:dyDescent="0.25">
      <c r="A3291" s="63">
        <v>7990478</v>
      </c>
      <c r="B3291" s="63" t="s">
        <v>5750</v>
      </c>
      <c r="C3291" s="63">
        <v>2</v>
      </c>
      <c r="D3291" s="64">
        <v>28825130</v>
      </c>
      <c r="M3291"/>
    </row>
    <row r="3292" spans="1:13" x14ac:dyDescent="0.25">
      <c r="A3292" s="63">
        <v>7995245</v>
      </c>
      <c r="B3292" s="63" t="s">
        <v>5751</v>
      </c>
      <c r="C3292" s="63">
        <v>3.5</v>
      </c>
      <c r="D3292" s="64">
        <v>13674247</v>
      </c>
      <c r="M3292"/>
    </row>
    <row r="3293" spans="1:13" x14ac:dyDescent="0.25">
      <c r="A3293" s="63">
        <v>7996425</v>
      </c>
      <c r="B3293" s="63" t="s">
        <v>5752</v>
      </c>
      <c r="C3293" s="63">
        <v>3.5</v>
      </c>
      <c r="D3293" s="64">
        <v>12514858</v>
      </c>
      <c r="M3293"/>
    </row>
    <row r="3294" spans="1:13" x14ac:dyDescent="0.25">
      <c r="A3294" s="63">
        <v>7996960</v>
      </c>
      <c r="B3294" s="63" t="s">
        <v>5753</v>
      </c>
      <c r="C3294" s="63">
        <v>2</v>
      </c>
      <c r="D3294" s="64">
        <v>17343981</v>
      </c>
      <c r="M3294"/>
    </row>
    <row r="3295" spans="1:13" x14ac:dyDescent="0.25">
      <c r="A3295" s="63">
        <v>7997888</v>
      </c>
      <c r="B3295" s="63" t="s">
        <v>5754</v>
      </c>
      <c r="C3295" s="63">
        <v>2.5</v>
      </c>
      <c r="D3295" s="64">
        <v>37251915</v>
      </c>
      <c r="M3295"/>
    </row>
    <row r="3296" spans="1:13" x14ac:dyDescent="0.25">
      <c r="A3296" s="63">
        <v>7997956</v>
      </c>
      <c r="B3296" s="63" t="s">
        <v>5755</v>
      </c>
      <c r="C3296" s="63">
        <v>2.5</v>
      </c>
      <c r="D3296" s="64">
        <v>9688330</v>
      </c>
      <c r="M3296"/>
    </row>
    <row r="3297" spans="1:13" x14ac:dyDescent="0.25">
      <c r="A3297" s="63">
        <v>7999372</v>
      </c>
      <c r="B3297" s="63" t="s">
        <v>5756</v>
      </c>
      <c r="C3297" s="63">
        <v>2</v>
      </c>
      <c r="D3297" s="64">
        <v>12123711</v>
      </c>
      <c r="M3297"/>
    </row>
    <row r="3298" spans="1:13" x14ac:dyDescent="0.25">
      <c r="A3298" s="63">
        <v>8003191</v>
      </c>
      <c r="B3298" s="63" t="s">
        <v>5757</v>
      </c>
      <c r="C3298" s="63">
        <v>1.5</v>
      </c>
      <c r="D3298" s="64">
        <v>42252030</v>
      </c>
      <c r="M3298"/>
    </row>
    <row r="3299" spans="1:13" x14ac:dyDescent="0.25">
      <c r="A3299" s="63">
        <v>8008094</v>
      </c>
      <c r="B3299" s="63" t="s">
        <v>5758</v>
      </c>
      <c r="C3299" s="63">
        <v>3.5</v>
      </c>
      <c r="D3299" s="64">
        <v>38381966</v>
      </c>
      <c r="M3299"/>
    </row>
    <row r="3300" spans="1:13" x14ac:dyDescent="0.25">
      <c r="A3300" s="63">
        <v>8010019</v>
      </c>
      <c r="B3300" s="63" t="s">
        <v>5759</v>
      </c>
      <c r="C3300" s="63">
        <v>5</v>
      </c>
      <c r="D3300" s="64">
        <v>38826760</v>
      </c>
      <c r="M3300"/>
    </row>
    <row r="3301" spans="1:13" x14ac:dyDescent="0.25">
      <c r="A3301" s="63">
        <v>8011859</v>
      </c>
      <c r="B3301" s="63" t="s">
        <v>5760</v>
      </c>
      <c r="C3301" s="63">
        <v>4</v>
      </c>
      <c r="D3301" s="64">
        <v>6314534</v>
      </c>
      <c r="M3301"/>
    </row>
    <row r="3302" spans="1:13" x14ac:dyDescent="0.25">
      <c r="A3302" s="63">
        <v>8014627</v>
      </c>
      <c r="B3302" s="63" t="s">
        <v>5761</v>
      </c>
      <c r="C3302" s="63">
        <v>3.5</v>
      </c>
      <c r="D3302" s="64">
        <v>32839435</v>
      </c>
      <c r="M3302"/>
    </row>
    <row r="3303" spans="1:13" x14ac:dyDescent="0.25">
      <c r="A3303" s="63">
        <v>8015316</v>
      </c>
      <c r="B3303" s="63" t="s">
        <v>5762</v>
      </c>
      <c r="C3303" s="63">
        <v>4.5</v>
      </c>
      <c r="D3303" s="64">
        <v>42227756</v>
      </c>
      <c r="M3303"/>
    </row>
    <row r="3304" spans="1:13" x14ac:dyDescent="0.25">
      <c r="A3304" s="63">
        <v>8015877</v>
      </c>
      <c r="B3304" s="63" t="s">
        <v>5763</v>
      </c>
      <c r="C3304" s="63">
        <v>4.5</v>
      </c>
      <c r="D3304" s="64">
        <v>42325303</v>
      </c>
      <c r="M3304"/>
    </row>
    <row r="3305" spans="1:13" x14ac:dyDescent="0.25">
      <c r="A3305" s="63">
        <v>8016095</v>
      </c>
      <c r="B3305" s="63" t="s">
        <v>5764</v>
      </c>
      <c r="C3305" s="63">
        <v>1.5</v>
      </c>
      <c r="D3305" s="64">
        <v>18792908</v>
      </c>
      <c r="M3305"/>
    </row>
    <row r="3306" spans="1:13" x14ac:dyDescent="0.25">
      <c r="A3306" s="63">
        <v>8016967</v>
      </c>
      <c r="B3306" s="63" t="s">
        <v>5717</v>
      </c>
      <c r="C3306" s="63">
        <v>2.5</v>
      </c>
      <c r="D3306" s="64">
        <v>41769914</v>
      </c>
      <c r="M3306"/>
    </row>
    <row r="3307" spans="1:13" x14ac:dyDescent="0.25">
      <c r="A3307" s="63">
        <v>8017127</v>
      </c>
      <c r="B3307" s="63" t="s">
        <v>5765</v>
      </c>
      <c r="C3307" s="63">
        <v>5</v>
      </c>
      <c r="D3307" s="64">
        <v>42332696</v>
      </c>
      <c r="M3307"/>
    </row>
    <row r="3308" spans="1:13" x14ac:dyDescent="0.25">
      <c r="A3308" s="63">
        <v>8017218</v>
      </c>
      <c r="B3308" s="63" t="s">
        <v>5766</v>
      </c>
      <c r="C3308" s="63">
        <v>5</v>
      </c>
      <c r="D3308" s="64">
        <v>32370033</v>
      </c>
      <c r="M3308"/>
    </row>
    <row r="3309" spans="1:13" x14ac:dyDescent="0.25">
      <c r="A3309" s="63">
        <v>8023867</v>
      </c>
      <c r="B3309" s="63" t="s">
        <v>5767</v>
      </c>
      <c r="C3309" s="63">
        <v>4</v>
      </c>
      <c r="D3309" s="64">
        <v>1549335</v>
      </c>
      <c r="M3309"/>
    </row>
    <row r="3310" spans="1:13" x14ac:dyDescent="0.25">
      <c r="A3310" s="63">
        <v>8025047</v>
      </c>
      <c r="B3310" s="63" t="s">
        <v>5768</v>
      </c>
      <c r="C3310" s="63">
        <v>3</v>
      </c>
      <c r="D3310" s="64">
        <v>16750072</v>
      </c>
      <c r="M3310"/>
    </row>
    <row r="3311" spans="1:13" x14ac:dyDescent="0.25">
      <c r="A3311" s="63">
        <v>8028708</v>
      </c>
      <c r="B3311" s="63" t="s">
        <v>5769</v>
      </c>
      <c r="C3311" s="63">
        <v>2</v>
      </c>
      <c r="D3311" s="64">
        <v>3608558</v>
      </c>
      <c r="M3311"/>
    </row>
    <row r="3312" spans="1:13" x14ac:dyDescent="0.25">
      <c r="A3312" s="63">
        <v>8030345</v>
      </c>
      <c r="B3312" s="63" t="s">
        <v>5770</v>
      </c>
      <c r="C3312" s="63">
        <v>2</v>
      </c>
      <c r="D3312" s="64">
        <v>41860731</v>
      </c>
      <c r="M3312"/>
    </row>
    <row r="3313" spans="1:13" x14ac:dyDescent="0.25">
      <c r="A3313" s="63">
        <v>8034375</v>
      </c>
      <c r="B3313" s="63" t="s">
        <v>5771</v>
      </c>
      <c r="C3313" s="63">
        <v>4</v>
      </c>
      <c r="D3313" s="64">
        <v>42421601</v>
      </c>
      <c r="M3313"/>
    </row>
    <row r="3314" spans="1:13" x14ac:dyDescent="0.25">
      <c r="A3314" s="63">
        <v>8034908</v>
      </c>
      <c r="B3314" s="63" t="s">
        <v>5772</v>
      </c>
      <c r="C3314" s="63">
        <v>3.5</v>
      </c>
      <c r="D3314" s="64">
        <v>3175198</v>
      </c>
      <c r="M3314"/>
    </row>
    <row r="3315" spans="1:13" x14ac:dyDescent="0.25">
      <c r="A3315" s="63">
        <v>8035516</v>
      </c>
      <c r="B3315" s="63" t="s">
        <v>5773</v>
      </c>
      <c r="C3315" s="63">
        <v>5</v>
      </c>
      <c r="D3315" s="64">
        <v>38201137</v>
      </c>
      <c r="M3315"/>
    </row>
    <row r="3316" spans="1:13" x14ac:dyDescent="0.25">
      <c r="A3316" s="63">
        <v>8035648</v>
      </c>
      <c r="B3316" s="63" t="s">
        <v>5774</v>
      </c>
      <c r="C3316" s="63">
        <v>4</v>
      </c>
      <c r="D3316" s="64">
        <v>3403116</v>
      </c>
      <c r="M3316"/>
    </row>
    <row r="3317" spans="1:13" x14ac:dyDescent="0.25">
      <c r="A3317" s="63">
        <v>8042913</v>
      </c>
      <c r="B3317" s="63" t="s">
        <v>5775</v>
      </c>
      <c r="C3317" s="63">
        <v>4.5</v>
      </c>
      <c r="D3317" s="64">
        <v>29092823</v>
      </c>
      <c r="M3317"/>
    </row>
    <row r="3318" spans="1:13" x14ac:dyDescent="0.25">
      <c r="A3318" s="63">
        <v>8043255</v>
      </c>
      <c r="B3318" s="63" t="s">
        <v>5776</v>
      </c>
      <c r="C3318" s="63">
        <v>3</v>
      </c>
      <c r="D3318" s="64">
        <v>15054675</v>
      </c>
      <c r="M3318"/>
    </row>
    <row r="3319" spans="1:13" x14ac:dyDescent="0.25">
      <c r="A3319" s="63">
        <v>8045100</v>
      </c>
      <c r="B3319" s="63" t="s">
        <v>5777</v>
      </c>
      <c r="C3319" s="63">
        <v>1.5</v>
      </c>
      <c r="D3319" s="64">
        <v>42485802</v>
      </c>
      <c r="M3319"/>
    </row>
    <row r="3320" spans="1:13" x14ac:dyDescent="0.25">
      <c r="A3320" s="63">
        <v>8048581</v>
      </c>
      <c r="B3320" s="63" t="s">
        <v>5778</v>
      </c>
      <c r="C3320" s="63">
        <v>4</v>
      </c>
      <c r="D3320" s="64">
        <v>40703062</v>
      </c>
      <c r="M3320"/>
    </row>
    <row r="3321" spans="1:13" x14ac:dyDescent="0.25">
      <c r="A3321" s="63">
        <v>8048958</v>
      </c>
      <c r="B3321" s="63" t="s">
        <v>5779</v>
      </c>
      <c r="C3321" s="63">
        <v>2</v>
      </c>
      <c r="D3321" s="64">
        <v>40703062</v>
      </c>
      <c r="M3321"/>
    </row>
    <row r="3322" spans="1:13" x14ac:dyDescent="0.25">
      <c r="A3322" s="63">
        <v>8049963</v>
      </c>
      <c r="B3322" s="63" t="s">
        <v>5780</v>
      </c>
      <c r="C3322" s="63">
        <v>2</v>
      </c>
      <c r="D3322" s="64">
        <v>40703062</v>
      </c>
      <c r="M3322"/>
    </row>
    <row r="3323" spans="1:13" x14ac:dyDescent="0.25">
      <c r="A3323" s="63">
        <v>8051344</v>
      </c>
      <c r="B3323" s="63" t="s">
        <v>5781</v>
      </c>
      <c r="C3323" s="63">
        <v>4.5</v>
      </c>
      <c r="D3323" s="64">
        <v>789250</v>
      </c>
      <c r="M3323"/>
    </row>
    <row r="3324" spans="1:13" x14ac:dyDescent="0.25">
      <c r="A3324" s="63">
        <v>8054222</v>
      </c>
      <c r="B3324" s="63" t="s">
        <v>5782</v>
      </c>
      <c r="C3324" s="63">
        <v>4.5</v>
      </c>
      <c r="D3324" s="64">
        <v>32239703</v>
      </c>
      <c r="M3324"/>
    </row>
    <row r="3325" spans="1:13" x14ac:dyDescent="0.25">
      <c r="A3325" s="63">
        <v>8054815</v>
      </c>
      <c r="B3325" s="63" t="s">
        <v>5783</v>
      </c>
      <c r="C3325" s="63">
        <v>5</v>
      </c>
      <c r="D3325" s="64">
        <v>17326676</v>
      </c>
      <c r="M3325"/>
    </row>
    <row r="3326" spans="1:13" x14ac:dyDescent="0.25">
      <c r="A3326" s="63">
        <v>8057780</v>
      </c>
      <c r="B3326" s="63" t="s">
        <v>5784</v>
      </c>
      <c r="C3326" s="63">
        <v>5</v>
      </c>
      <c r="D3326" s="64">
        <v>24615909</v>
      </c>
      <c r="M3326"/>
    </row>
    <row r="3327" spans="1:13" x14ac:dyDescent="0.25">
      <c r="A3327" s="63">
        <v>8061487</v>
      </c>
      <c r="B3327" s="63" t="s">
        <v>5785</v>
      </c>
      <c r="C3327" s="63">
        <v>2.5</v>
      </c>
      <c r="D3327" s="64">
        <v>2161408</v>
      </c>
      <c r="M3327"/>
    </row>
    <row r="3328" spans="1:13" x14ac:dyDescent="0.25">
      <c r="A3328" s="63">
        <v>8064332</v>
      </c>
      <c r="B3328" s="63" t="s">
        <v>5786</v>
      </c>
      <c r="C3328" s="63">
        <v>1.5</v>
      </c>
      <c r="D3328" s="64">
        <v>8160186</v>
      </c>
      <c r="M3328"/>
    </row>
    <row r="3329" spans="1:13" x14ac:dyDescent="0.25">
      <c r="A3329" s="63">
        <v>8064547</v>
      </c>
      <c r="B3329" s="63" t="s">
        <v>5787</v>
      </c>
      <c r="C3329" s="63">
        <v>3.5</v>
      </c>
      <c r="D3329" s="64">
        <v>37192183</v>
      </c>
      <c r="M3329"/>
    </row>
    <row r="3330" spans="1:13" x14ac:dyDescent="0.25">
      <c r="A3330" s="63">
        <v>8065191</v>
      </c>
      <c r="B3330" s="63" t="s">
        <v>5788</v>
      </c>
      <c r="C3330" s="63">
        <v>3</v>
      </c>
      <c r="D3330" s="64">
        <v>19227349</v>
      </c>
      <c r="M3330"/>
    </row>
    <row r="3331" spans="1:13" x14ac:dyDescent="0.25">
      <c r="A3331" s="63">
        <v>8065288</v>
      </c>
      <c r="B3331" s="63" t="s">
        <v>5789</v>
      </c>
      <c r="C3331" s="63">
        <v>2</v>
      </c>
      <c r="D3331" s="64">
        <v>42599593</v>
      </c>
      <c r="M3331"/>
    </row>
    <row r="3332" spans="1:13" x14ac:dyDescent="0.25">
      <c r="A3332" s="63">
        <v>8065395</v>
      </c>
      <c r="B3332" s="63" t="s">
        <v>5790</v>
      </c>
      <c r="C3332" s="63">
        <v>5</v>
      </c>
      <c r="D3332" s="64">
        <v>40703062</v>
      </c>
      <c r="M3332"/>
    </row>
    <row r="3333" spans="1:13" x14ac:dyDescent="0.25">
      <c r="A3333" s="63">
        <v>8067837</v>
      </c>
      <c r="B3333" s="63" t="s">
        <v>5791</v>
      </c>
      <c r="C3333" s="63">
        <v>2.5</v>
      </c>
      <c r="D3333" s="64">
        <v>3575072</v>
      </c>
      <c r="M3333"/>
    </row>
    <row r="3334" spans="1:13" x14ac:dyDescent="0.25">
      <c r="A3334" s="63">
        <v>8068417</v>
      </c>
      <c r="B3334" s="63" t="s">
        <v>5792</v>
      </c>
      <c r="C3334" s="63">
        <v>4.5</v>
      </c>
      <c r="D3334" s="64">
        <v>17044471</v>
      </c>
      <c r="M3334"/>
    </row>
    <row r="3335" spans="1:13" x14ac:dyDescent="0.25">
      <c r="A3335" s="63">
        <v>8072054</v>
      </c>
      <c r="B3335" s="63" t="s">
        <v>5793</v>
      </c>
      <c r="C3335" s="63">
        <v>3</v>
      </c>
      <c r="D3335" s="64">
        <v>37085756</v>
      </c>
      <c r="M3335"/>
    </row>
    <row r="3336" spans="1:13" x14ac:dyDescent="0.25">
      <c r="A3336" s="63">
        <v>8078444</v>
      </c>
      <c r="B3336" s="63" t="s">
        <v>5794</v>
      </c>
      <c r="C3336" s="63">
        <v>5</v>
      </c>
      <c r="D3336" s="64">
        <v>1562684</v>
      </c>
      <c r="M3336"/>
    </row>
    <row r="3337" spans="1:13" x14ac:dyDescent="0.25">
      <c r="A3337" s="63">
        <v>8081791</v>
      </c>
      <c r="B3337" s="63" t="s">
        <v>5795</v>
      </c>
      <c r="C3337" s="63">
        <v>1.5</v>
      </c>
      <c r="D3337" s="64">
        <v>17828014</v>
      </c>
      <c r="M3337"/>
    </row>
    <row r="3338" spans="1:13" x14ac:dyDescent="0.25">
      <c r="A3338" s="63">
        <v>8086537</v>
      </c>
      <c r="B3338" s="63" t="s">
        <v>5796</v>
      </c>
      <c r="C3338" s="63">
        <v>5</v>
      </c>
      <c r="D3338" s="64">
        <v>42705323</v>
      </c>
      <c r="M3338"/>
    </row>
    <row r="3339" spans="1:13" x14ac:dyDescent="0.25">
      <c r="A3339" s="63">
        <v>8088797</v>
      </c>
      <c r="B3339" s="63" t="s">
        <v>5797</v>
      </c>
      <c r="C3339" s="63">
        <v>2.5</v>
      </c>
      <c r="D3339" s="64">
        <v>42715760</v>
      </c>
      <c r="M3339"/>
    </row>
    <row r="3340" spans="1:13" x14ac:dyDescent="0.25">
      <c r="A3340" s="63">
        <v>8089814</v>
      </c>
      <c r="B3340" s="63" t="s">
        <v>5798</v>
      </c>
      <c r="C3340" s="63">
        <v>3.5</v>
      </c>
      <c r="D3340" s="64">
        <v>42721155</v>
      </c>
      <c r="M3340"/>
    </row>
    <row r="3341" spans="1:13" x14ac:dyDescent="0.25">
      <c r="A3341" s="63">
        <v>8089819</v>
      </c>
      <c r="B3341" s="63" t="s">
        <v>5799</v>
      </c>
      <c r="C3341" s="63">
        <v>3</v>
      </c>
      <c r="D3341" s="64">
        <v>2554757</v>
      </c>
      <c r="M3341"/>
    </row>
    <row r="3342" spans="1:13" x14ac:dyDescent="0.25">
      <c r="A3342" s="63">
        <v>8090567</v>
      </c>
      <c r="B3342" s="63" t="s">
        <v>5800</v>
      </c>
      <c r="C3342" s="63">
        <v>4.5</v>
      </c>
      <c r="D3342" s="64">
        <v>2554757</v>
      </c>
      <c r="M3342"/>
    </row>
    <row r="3343" spans="1:13" x14ac:dyDescent="0.25">
      <c r="A3343" s="63">
        <v>8090702</v>
      </c>
      <c r="B3343" s="63" t="s">
        <v>5801</v>
      </c>
      <c r="C3343" s="63">
        <v>5</v>
      </c>
      <c r="D3343" s="64">
        <v>2853491</v>
      </c>
      <c r="M3343"/>
    </row>
    <row r="3344" spans="1:13" x14ac:dyDescent="0.25">
      <c r="A3344" s="63">
        <v>8091170</v>
      </c>
      <c r="B3344" s="63" t="s">
        <v>5802</v>
      </c>
      <c r="C3344" s="63">
        <v>2</v>
      </c>
      <c r="D3344" s="64">
        <v>42730899</v>
      </c>
      <c r="M3344"/>
    </row>
    <row r="3345" spans="1:13" x14ac:dyDescent="0.25">
      <c r="A3345" s="63">
        <v>8098656</v>
      </c>
      <c r="B3345" s="63" t="s">
        <v>5803</v>
      </c>
      <c r="C3345" s="63">
        <v>5</v>
      </c>
      <c r="D3345" s="64">
        <v>42765679</v>
      </c>
      <c r="M3345"/>
    </row>
    <row r="3346" spans="1:13" x14ac:dyDescent="0.25">
      <c r="A3346" s="63">
        <v>8115792</v>
      </c>
      <c r="B3346" s="63" t="s">
        <v>5804</v>
      </c>
      <c r="C3346" s="63">
        <v>2.5</v>
      </c>
      <c r="D3346" s="64">
        <v>21741983</v>
      </c>
      <c r="M3346"/>
    </row>
    <row r="3347" spans="1:13" x14ac:dyDescent="0.25">
      <c r="A3347" s="63">
        <v>8115938</v>
      </c>
      <c r="B3347" s="63" t="s">
        <v>5805</v>
      </c>
      <c r="C3347" s="63">
        <v>3.5</v>
      </c>
      <c r="D3347" s="64">
        <v>17633</v>
      </c>
      <c r="M3347"/>
    </row>
    <row r="3348" spans="1:13" x14ac:dyDescent="0.25">
      <c r="A3348" s="63">
        <v>8117850</v>
      </c>
      <c r="B3348" s="63" t="s">
        <v>5806</v>
      </c>
      <c r="C3348" s="63">
        <v>1.5</v>
      </c>
      <c r="D3348" s="64">
        <v>521581</v>
      </c>
      <c r="M3348"/>
    </row>
    <row r="3349" spans="1:13" x14ac:dyDescent="0.25">
      <c r="A3349" s="63">
        <v>8118323</v>
      </c>
      <c r="B3349" s="63" t="s">
        <v>5807</v>
      </c>
      <c r="C3349" s="63">
        <v>2.5</v>
      </c>
      <c r="D3349" s="64">
        <v>34590187</v>
      </c>
      <c r="M3349"/>
    </row>
    <row r="3350" spans="1:13" x14ac:dyDescent="0.25">
      <c r="A3350" s="63">
        <v>8118888</v>
      </c>
      <c r="B3350" s="63" t="s">
        <v>5808</v>
      </c>
      <c r="C3350" s="63">
        <v>5</v>
      </c>
      <c r="D3350" s="64">
        <v>4648242</v>
      </c>
      <c r="M3350"/>
    </row>
    <row r="3351" spans="1:13" x14ac:dyDescent="0.25">
      <c r="A3351" s="63">
        <v>8125915</v>
      </c>
      <c r="B3351" s="63" t="s">
        <v>5809</v>
      </c>
      <c r="C3351" s="63">
        <v>3.5</v>
      </c>
      <c r="D3351" s="64">
        <v>37835374</v>
      </c>
      <c r="M3351"/>
    </row>
    <row r="3352" spans="1:13" x14ac:dyDescent="0.25">
      <c r="A3352" s="63">
        <v>8125927</v>
      </c>
      <c r="B3352" s="63" t="s">
        <v>5810</v>
      </c>
      <c r="C3352" s="63">
        <v>2</v>
      </c>
      <c r="D3352" s="64">
        <v>37835374</v>
      </c>
      <c r="M3352"/>
    </row>
    <row r="3353" spans="1:13" x14ac:dyDescent="0.25">
      <c r="A3353" s="63">
        <v>8126343</v>
      </c>
      <c r="B3353" s="63" t="s">
        <v>5811</v>
      </c>
      <c r="C3353" s="63">
        <v>4</v>
      </c>
      <c r="D3353" s="64">
        <v>5778691</v>
      </c>
      <c r="M3353"/>
    </row>
    <row r="3354" spans="1:13" x14ac:dyDescent="0.25">
      <c r="A3354" s="63">
        <v>8126524</v>
      </c>
      <c r="B3354" s="63" t="s">
        <v>5812</v>
      </c>
      <c r="C3354" s="63">
        <v>2</v>
      </c>
      <c r="D3354" s="64">
        <v>4102022</v>
      </c>
      <c r="M3354"/>
    </row>
    <row r="3355" spans="1:13" x14ac:dyDescent="0.25">
      <c r="A3355" s="63">
        <v>8126682</v>
      </c>
      <c r="B3355" s="63" t="s">
        <v>5813</v>
      </c>
      <c r="C3355" s="63">
        <v>2.5</v>
      </c>
      <c r="D3355" s="64">
        <v>42914657</v>
      </c>
      <c r="M3355"/>
    </row>
    <row r="3356" spans="1:13" x14ac:dyDescent="0.25">
      <c r="A3356" s="63">
        <v>8130859</v>
      </c>
      <c r="B3356" s="63" t="s">
        <v>5814</v>
      </c>
      <c r="C3356" s="63">
        <v>4.5</v>
      </c>
      <c r="D3356" s="64">
        <v>42935495</v>
      </c>
      <c r="M3356"/>
    </row>
    <row r="3357" spans="1:13" x14ac:dyDescent="0.25">
      <c r="A3357" s="63">
        <v>8130991</v>
      </c>
      <c r="B3357" s="63" t="s">
        <v>5815</v>
      </c>
      <c r="C3357" s="63">
        <v>2.5</v>
      </c>
      <c r="D3357" s="64">
        <v>42933839</v>
      </c>
      <c r="M3357"/>
    </row>
    <row r="3358" spans="1:13" x14ac:dyDescent="0.25">
      <c r="A3358" s="63">
        <v>8131707</v>
      </c>
      <c r="B3358" s="63" t="s">
        <v>5816</v>
      </c>
      <c r="C3358" s="63">
        <v>5</v>
      </c>
      <c r="D3358" s="64">
        <v>16492570</v>
      </c>
      <c r="M3358"/>
    </row>
    <row r="3359" spans="1:13" x14ac:dyDescent="0.25">
      <c r="A3359" s="63">
        <v>8131716</v>
      </c>
      <c r="B3359" s="63" t="s">
        <v>5817</v>
      </c>
      <c r="C3359" s="63">
        <v>2</v>
      </c>
      <c r="D3359" s="64">
        <v>33192701</v>
      </c>
      <c r="M3359"/>
    </row>
    <row r="3360" spans="1:13" x14ac:dyDescent="0.25">
      <c r="A3360" s="63">
        <v>8131734</v>
      </c>
      <c r="B3360" s="63" t="s">
        <v>5818</v>
      </c>
      <c r="C3360" s="63">
        <v>2.5</v>
      </c>
      <c r="D3360" s="64">
        <v>4023069</v>
      </c>
      <c r="M3360"/>
    </row>
    <row r="3361" spans="1:13" x14ac:dyDescent="0.25">
      <c r="A3361" s="63">
        <v>8132379</v>
      </c>
      <c r="B3361" s="63" t="s">
        <v>5819</v>
      </c>
      <c r="C3361" s="63">
        <v>5</v>
      </c>
      <c r="D3361" s="64">
        <v>19440063</v>
      </c>
      <c r="M3361"/>
    </row>
    <row r="3362" spans="1:13" x14ac:dyDescent="0.25">
      <c r="A3362" s="63">
        <v>8132910</v>
      </c>
      <c r="B3362" s="63" t="s">
        <v>5820</v>
      </c>
      <c r="C3362" s="63">
        <v>3.5</v>
      </c>
      <c r="D3362" s="64">
        <v>9291507</v>
      </c>
      <c r="M3362"/>
    </row>
    <row r="3363" spans="1:13" x14ac:dyDescent="0.25">
      <c r="A3363" s="63">
        <v>8133514</v>
      </c>
      <c r="B3363" s="63" t="s">
        <v>5821</v>
      </c>
      <c r="C3363" s="63">
        <v>4.5</v>
      </c>
      <c r="D3363" s="64">
        <v>42951051</v>
      </c>
      <c r="M3363"/>
    </row>
    <row r="3364" spans="1:13" x14ac:dyDescent="0.25">
      <c r="A3364" s="63">
        <v>8133516</v>
      </c>
      <c r="B3364" s="63" t="s">
        <v>5822</v>
      </c>
      <c r="C3364" s="63">
        <v>2</v>
      </c>
      <c r="D3364" s="64">
        <v>37052112</v>
      </c>
      <c r="M3364"/>
    </row>
    <row r="3365" spans="1:13" x14ac:dyDescent="0.25">
      <c r="A3365" s="63">
        <v>8133891</v>
      </c>
      <c r="B3365" s="63" t="s">
        <v>5823</v>
      </c>
      <c r="C3365" s="63">
        <v>3</v>
      </c>
      <c r="D3365" s="64">
        <v>14692970</v>
      </c>
      <c r="M3365"/>
    </row>
    <row r="3366" spans="1:13" x14ac:dyDescent="0.25">
      <c r="A3366" s="63">
        <v>8140930</v>
      </c>
      <c r="B3366" s="63" t="s">
        <v>5824</v>
      </c>
      <c r="C3366" s="63">
        <v>4.5</v>
      </c>
      <c r="D3366" s="64">
        <v>1592446</v>
      </c>
      <c r="M3366"/>
    </row>
    <row r="3367" spans="1:13" x14ac:dyDescent="0.25">
      <c r="A3367" s="63">
        <v>8141744</v>
      </c>
      <c r="B3367" s="63" t="s">
        <v>5825</v>
      </c>
      <c r="C3367" s="63">
        <v>3.5</v>
      </c>
      <c r="D3367" s="64">
        <v>9557221</v>
      </c>
      <c r="M3367"/>
    </row>
    <row r="3368" spans="1:13" x14ac:dyDescent="0.25">
      <c r="A3368" s="63">
        <v>8141935</v>
      </c>
      <c r="B3368" s="63" t="s">
        <v>5826</v>
      </c>
      <c r="C3368" s="63">
        <v>2.5</v>
      </c>
      <c r="D3368" s="64">
        <v>42987270</v>
      </c>
      <c r="M3368"/>
    </row>
    <row r="3369" spans="1:13" x14ac:dyDescent="0.25">
      <c r="A3369" s="63">
        <v>8142152</v>
      </c>
      <c r="B3369" s="63" t="s">
        <v>5827</v>
      </c>
      <c r="C3369" s="63">
        <v>4.5</v>
      </c>
      <c r="D3369" s="64">
        <v>42991336</v>
      </c>
      <c r="M3369"/>
    </row>
    <row r="3370" spans="1:13" x14ac:dyDescent="0.25">
      <c r="A3370" s="63">
        <v>8144338</v>
      </c>
      <c r="B3370" s="63" t="s">
        <v>5828</v>
      </c>
      <c r="C3370" s="63">
        <v>1.5</v>
      </c>
      <c r="D3370" s="64">
        <v>14653198</v>
      </c>
      <c r="M3370"/>
    </row>
    <row r="3371" spans="1:13" x14ac:dyDescent="0.25">
      <c r="A3371" s="63">
        <v>8145316</v>
      </c>
      <c r="B3371" s="63" t="s">
        <v>5829</v>
      </c>
      <c r="C3371" s="63">
        <v>4</v>
      </c>
      <c r="D3371" s="64">
        <v>27952958</v>
      </c>
      <c r="M3371"/>
    </row>
    <row r="3372" spans="1:13" x14ac:dyDescent="0.25">
      <c r="A3372" s="63">
        <v>8146744</v>
      </c>
      <c r="B3372" s="63" t="s">
        <v>5830</v>
      </c>
      <c r="C3372" s="63">
        <v>3</v>
      </c>
      <c r="D3372" s="64">
        <v>43012756</v>
      </c>
      <c r="M3372"/>
    </row>
    <row r="3373" spans="1:13" x14ac:dyDescent="0.25">
      <c r="A3373" s="63">
        <v>8147767</v>
      </c>
      <c r="B3373" s="63" t="s">
        <v>5831</v>
      </c>
      <c r="C3373" s="63">
        <v>4.5</v>
      </c>
      <c r="D3373" s="64">
        <v>43018017</v>
      </c>
      <c r="M3373"/>
    </row>
    <row r="3374" spans="1:13" x14ac:dyDescent="0.25">
      <c r="A3374" s="63">
        <v>8147851</v>
      </c>
      <c r="B3374" s="63" t="s">
        <v>5832</v>
      </c>
      <c r="C3374" s="63">
        <v>3.5</v>
      </c>
      <c r="D3374" s="64">
        <v>13817352</v>
      </c>
      <c r="M3374"/>
    </row>
    <row r="3375" spans="1:13" x14ac:dyDescent="0.25">
      <c r="A3375" s="63">
        <v>8150930</v>
      </c>
      <c r="B3375" s="63" t="s">
        <v>5833</v>
      </c>
      <c r="C3375" s="63">
        <v>2</v>
      </c>
      <c r="D3375" s="64">
        <v>9250491</v>
      </c>
      <c r="M3375"/>
    </row>
    <row r="3376" spans="1:13" x14ac:dyDescent="0.25">
      <c r="A3376" s="63">
        <v>8151144</v>
      </c>
      <c r="B3376" s="63" t="s">
        <v>5834</v>
      </c>
      <c r="C3376" s="63">
        <v>1.5</v>
      </c>
      <c r="D3376" s="64">
        <v>43012756</v>
      </c>
      <c r="M3376"/>
    </row>
    <row r="3377" spans="1:13" x14ac:dyDescent="0.25">
      <c r="A3377" s="63">
        <v>8151174</v>
      </c>
      <c r="B3377" s="63" t="s">
        <v>5835</v>
      </c>
      <c r="C3377" s="63">
        <v>3</v>
      </c>
      <c r="D3377" s="64">
        <v>43012756</v>
      </c>
      <c r="M3377"/>
    </row>
    <row r="3378" spans="1:13" x14ac:dyDescent="0.25">
      <c r="A3378" s="63">
        <v>8151350</v>
      </c>
      <c r="B3378" s="63" t="s">
        <v>5836</v>
      </c>
      <c r="C3378" s="63">
        <v>2.5</v>
      </c>
      <c r="D3378" s="64">
        <v>39865710</v>
      </c>
      <c r="M3378"/>
    </row>
    <row r="3379" spans="1:13" x14ac:dyDescent="0.25">
      <c r="A3379" s="63">
        <v>8153301</v>
      </c>
      <c r="B3379" s="63" t="s">
        <v>5837</v>
      </c>
      <c r="C3379" s="63">
        <v>2.5</v>
      </c>
      <c r="D3379" s="64">
        <v>4483031</v>
      </c>
      <c r="M3379"/>
    </row>
    <row r="3380" spans="1:13" x14ac:dyDescent="0.25">
      <c r="A3380" s="63">
        <v>8153813</v>
      </c>
      <c r="B3380" s="63" t="s">
        <v>5838</v>
      </c>
      <c r="C3380" s="63">
        <v>2</v>
      </c>
      <c r="D3380" s="64">
        <v>32578081</v>
      </c>
      <c r="M3380"/>
    </row>
    <row r="3381" spans="1:13" x14ac:dyDescent="0.25">
      <c r="A3381" s="63">
        <v>8154040</v>
      </c>
      <c r="B3381" s="63" t="s">
        <v>5839</v>
      </c>
      <c r="C3381" s="63">
        <v>4.5</v>
      </c>
      <c r="D3381" s="64">
        <v>14143382</v>
      </c>
      <c r="M3381"/>
    </row>
    <row r="3382" spans="1:13" x14ac:dyDescent="0.25">
      <c r="A3382" s="63">
        <v>8160707</v>
      </c>
      <c r="B3382" s="63" t="s">
        <v>5840</v>
      </c>
      <c r="C3382" s="63">
        <v>4</v>
      </c>
      <c r="D3382" s="64">
        <v>13817352</v>
      </c>
      <c r="M3382"/>
    </row>
    <row r="3383" spans="1:13" x14ac:dyDescent="0.25">
      <c r="A3383" s="63">
        <v>8166186</v>
      </c>
      <c r="B3383" s="63" t="s">
        <v>5841</v>
      </c>
      <c r="C3383" s="63">
        <v>2</v>
      </c>
      <c r="D3383" s="64">
        <v>692384</v>
      </c>
      <c r="M3383"/>
    </row>
    <row r="3384" spans="1:13" x14ac:dyDescent="0.25">
      <c r="A3384" s="63">
        <v>8167267</v>
      </c>
      <c r="B3384" s="63" t="s">
        <v>5842</v>
      </c>
      <c r="C3384" s="63">
        <v>3</v>
      </c>
      <c r="D3384" s="64">
        <v>43105892</v>
      </c>
      <c r="M3384"/>
    </row>
    <row r="3385" spans="1:13" x14ac:dyDescent="0.25">
      <c r="A3385" s="63">
        <v>8169513</v>
      </c>
      <c r="B3385" s="63" t="s">
        <v>5843</v>
      </c>
      <c r="C3385" s="63">
        <v>3</v>
      </c>
      <c r="D3385" s="64">
        <v>29945175</v>
      </c>
      <c r="M3385"/>
    </row>
    <row r="3386" spans="1:13" x14ac:dyDescent="0.25">
      <c r="A3386" s="63">
        <v>8170185</v>
      </c>
      <c r="B3386" s="63" t="s">
        <v>5844</v>
      </c>
      <c r="C3386" s="63">
        <v>2.5</v>
      </c>
      <c r="D3386" s="64">
        <v>29154565</v>
      </c>
      <c r="M3386"/>
    </row>
    <row r="3387" spans="1:13" x14ac:dyDescent="0.25">
      <c r="A3387" s="63">
        <v>8171771</v>
      </c>
      <c r="B3387" s="63" t="s">
        <v>5845</v>
      </c>
      <c r="C3387" s="63">
        <v>1.5</v>
      </c>
      <c r="D3387" s="64">
        <v>36906041</v>
      </c>
      <c r="M3387"/>
    </row>
    <row r="3388" spans="1:13" x14ac:dyDescent="0.25">
      <c r="A3388" s="63">
        <v>8172001</v>
      </c>
      <c r="B3388" s="63" t="s">
        <v>5846</v>
      </c>
      <c r="C3388" s="63">
        <v>4</v>
      </c>
      <c r="D3388" s="64">
        <v>43128240</v>
      </c>
      <c r="M3388"/>
    </row>
    <row r="3389" spans="1:13" x14ac:dyDescent="0.25">
      <c r="A3389" s="63">
        <v>8178552</v>
      </c>
      <c r="B3389" s="63" t="s">
        <v>5847</v>
      </c>
      <c r="C3389" s="63">
        <v>2</v>
      </c>
      <c r="D3389" s="64">
        <v>42987270</v>
      </c>
      <c r="M3389"/>
    </row>
    <row r="3390" spans="1:13" x14ac:dyDescent="0.25">
      <c r="A3390" s="63">
        <v>8183201</v>
      </c>
      <c r="B3390" s="63" t="s">
        <v>5848</v>
      </c>
      <c r="C3390" s="63">
        <v>5</v>
      </c>
      <c r="D3390" s="64">
        <v>10768324</v>
      </c>
      <c r="M3390"/>
    </row>
    <row r="3391" spans="1:13" x14ac:dyDescent="0.25">
      <c r="A3391" s="63">
        <v>8185124</v>
      </c>
      <c r="B3391" s="63" t="s">
        <v>5849</v>
      </c>
      <c r="C3391" s="63">
        <v>4</v>
      </c>
      <c r="D3391" s="64">
        <v>2497446</v>
      </c>
      <c r="M3391"/>
    </row>
    <row r="3392" spans="1:13" x14ac:dyDescent="0.25">
      <c r="A3392" s="63">
        <v>8187172</v>
      </c>
      <c r="B3392" s="63" t="s">
        <v>5850</v>
      </c>
      <c r="C3392" s="63">
        <v>2</v>
      </c>
      <c r="D3392" s="64">
        <v>23080922</v>
      </c>
      <c r="M3392"/>
    </row>
    <row r="3393" spans="1:13" x14ac:dyDescent="0.25">
      <c r="A3393" s="63">
        <v>8188025</v>
      </c>
      <c r="B3393" s="63" t="s">
        <v>5851</v>
      </c>
      <c r="C3393" s="63">
        <v>2.5</v>
      </c>
      <c r="D3393" s="64">
        <v>34053322</v>
      </c>
      <c r="M3393"/>
    </row>
    <row r="3394" spans="1:13" x14ac:dyDescent="0.25">
      <c r="A3394" s="63">
        <v>8189864</v>
      </c>
      <c r="B3394" s="63" t="s">
        <v>5852</v>
      </c>
      <c r="C3394" s="63">
        <v>3</v>
      </c>
      <c r="D3394" s="64">
        <v>4279870</v>
      </c>
      <c r="M3394"/>
    </row>
    <row r="3395" spans="1:13" x14ac:dyDescent="0.25">
      <c r="A3395" s="63">
        <v>8190386</v>
      </c>
      <c r="B3395" s="63" t="s">
        <v>5853</v>
      </c>
      <c r="C3395" s="63">
        <v>4.5</v>
      </c>
      <c r="D3395" s="64">
        <v>13817352</v>
      </c>
      <c r="M3395"/>
    </row>
    <row r="3396" spans="1:13" x14ac:dyDescent="0.25">
      <c r="A3396" s="63">
        <v>8190920</v>
      </c>
      <c r="B3396" s="63" t="s">
        <v>5854</v>
      </c>
      <c r="C3396" s="63">
        <v>3.5</v>
      </c>
      <c r="D3396" s="64">
        <v>22145812</v>
      </c>
      <c r="M3396"/>
    </row>
    <row r="3397" spans="1:13" x14ac:dyDescent="0.25">
      <c r="A3397" s="63">
        <v>8191407</v>
      </c>
      <c r="B3397" s="63" t="s">
        <v>5855</v>
      </c>
      <c r="C3397" s="63">
        <v>4</v>
      </c>
      <c r="D3397" s="64">
        <v>1730491</v>
      </c>
      <c r="M3397"/>
    </row>
    <row r="3398" spans="1:13" x14ac:dyDescent="0.25">
      <c r="A3398" s="63">
        <v>8192676</v>
      </c>
      <c r="B3398" s="63" t="s">
        <v>5856</v>
      </c>
      <c r="C3398" s="63">
        <v>4</v>
      </c>
      <c r="D3398" s="64">
        <v>12147440</v>
      </c>
      <c r="M3398"/>
    </row>
    <row r="3399" spans="1:13" x14ac:dyDescent="0.25">
      <c r="A3399" s="63">
        <v>8200705</v>
      </c>
      <c r="B3399" s="63" t="s">
        <v>5857</v>
      </c>
      <c r="C3399" s="63">
        <v>1.5</v>
      </c>
      <c r="D3399" s="64">
        <v>13817352</v>
      </c>
      <c r="M3399"/>
    </row>
    <row r="3400" spans="1:13" x14ac:dyDescent="0.25">
      <c r="A3400" s="63">
        <v>8201028</v>
      </c>
      <c r="B3400" s="63" t="s">
        <v>5858</v>
      </c>
      <c r="C3400" s="63">
        <v>5</v>
      </c>
      <c r="D3400" s="64">
        <v>3967518</v>
      </c>
      <c r="M3400"/>
    </row>
    <row r="3401" spans="1:13" x14ac:dyDescent="0.25">
      <c r="A3401" s="63">
        <v>8206306</v>
      </c>
      <c r="B3401" s="63" t="s">
        <v>5859</v>
      </c>
      <c r="C3401" s="63">
        <v>4</v>
      </c>
      <c r="D3401" s="64">
        <v>14692970</v>
      </c>
      <c r="M3401"/>
    </row>
    <row r="3402" spans="1:13" x14ac:dyDescent="0.25">
      <c r="A3402" s="63">
        <v>8209601</v>
      </c>
      <c r="B3402" s="63" t="s">
        <v>5860</v>
      </c>
      <c r="C3402" s="63">
        <v>2</v>
      </c>
      <c r="D3402" s="64">
        <v>19451299</v>
      </c>
      <c r="M3402"/>
    </row>
    <row r="3403" spans="1:13" x14ac:dyDescent="0.25">
      <c r="A3403" s="63">
        <v>8210016</v>
      </c>
      <c r="B3403" s="63" t="s">
        <v>5861</v>
      </c>
      <c r="C3403" s="63">
        <v>3</v>
      </c>
      <c r="D3403" s="64">
        <v>43292383</v>
      </c>
      <c r="M3403"/>
    </row>
    <row r="3404" spans="1:13" x14ac:dyDescent="0.25">
      <c r="A3404" s="63">
        <v>8210600</v>
      </c>
      <c r="B3404" s="63" t="s">
        <v>5862</v>
      </c>
      <c r="C3404" s="63">
        <v>4</v>
      </c>
      <c r="D3404" s="64">
        <v>43292383</v>
      </c>
      <c r="M3404"/>
    </row>
    <row r="3405" spans="1:13" x14ac:dyDescent="0.25">
      <c r="A3405" s="63">
        <v>8211166</v>
      </c>
      <c r="B3405" s="63" t="s">
        <v>5863</v>
      </c>
      <c r="C3405" s="63">
        <v>2.5</v>
      </c>
      <c r="D3405" s="64">
        <v>43292383</v>
      </c>
      <c r="M3405"/>
    </row>
    <row r="3406" spans="1:13" x14ac:dyDescent="0.25">
      <c r="A3406" s="63">
        <v>8211683</v>
      </c>
      <c r="B3406" s="63" t="s">
        <v>5864</v>
      </c>
      <c r="C3406" s="63">
        <v>2</v>
      </c>
      <c r="D3406" s="64">
        <v>9487519</v>
      </c>
      <c r="M3406"/>
    </row>
    <row r="3407" spans="1:13" x14ac:dyDescent="0.25">
      <c r="A3407" s="63">
        <v>8212191</v>
      </c>
      <c r="B3407" s="63" t="s">
        <v>5865</v>
      </c>
      <c r="C3407" s="63">
        <v>3.5</v>
      </c>
      <c r="D3407" s="64">
        <v>9554969</v>
      </c>
      <c r="M3407"/>
    </row>
    <row r="3408" spans="1:13" x14ac:dyDescent="0.25">
      <c r="A3408" s="63">
        <v>8221108</v>
      </c>
      <c r="B3408" s="63" t="s">
        <v>5866</v>
      </c>
      <c r="C3408" s="63">
        <v>4.5</v>
      </c>
      <c r="D3408" s="64">
        <v>9947853</v>
      </c>
      <c r="M3408"/>
    </row>
    <row r="3409" spans="1:13" x14ac:dyDescent="0.25">
      <c r="A3409" s="63">
        <v>8221932</v>
      </c>
      <c r="B3409" s="63" t="s">
        <v>5867</v>
      </c>
      <c r="C3409" s="63">
        <v>1.5</v>
      </c>
      <c r="D3409" s="64">
        <v>43354539</v>
      </c>
      <c r="M3409"/>
    </row>
    <row r="3410" spans="1:13" x14ac:dyDescent="0.25">
      <c r="A3410" s="63">
        <v>8222951</v>
      </c>
      <c r="B3410" s="63" t="s">
        <v>5868</v>
      </c>
      <c r="C3410" s="63">
        <v>2</v>
      </c>
      <c r="D3410" s="64">
        <v>19379151</v>
      </c>
      <c r="M3410"/>
    </row>
    <row r="3411" spans="1:13" x14ac:dyDescent="0.25">
      <c r="A3411" s="63">
        <v>8224677</v>
      </c>
      <c r="B3411" s="63" t="s">
        <v>5869</v>
      </c>
      <c r="C3411" s="63">
        <v>3</v>
      </c>
      <c r="D3411" s="64">
        <v>7573661</v>
      </c>
      <c r="M3411"/>
    </row>
    <row r="3412" spans="1:13" x14ac:dyDescent="0.25">
      <c r="A3412" s="63">
        <v>8224749</v>
      </c>
      <c r="B3412" s="63" t="s">
        <v>5870</v>
      </c>
      <c r="C3412" s="63">
        <v>1.5</v>
      </c>
      <c r="D3412" s="64">
        <v>43366709</v>
      </c>
      <c r="M3412"/>
    </row>
    <row r="3413" spans="1:13" x14ac:dyDescent="0.25">
      <c r="A3413" s="63">
        <v>8225441</v>
      </c>
      <c r="B3413" s="63" t="s">
        <v>5871</v>
      </c>
      <c r="C3413" s="63">
        <v>4</v>
      </c>
      <c r="D3413" s="64">
        <v>7874970</v>
      </c>
      <c r="M3413"/>
    </row>
    <row r="3414" spans="1:13" x14ac:dyDescent="0.25">
      <c r="A3414" s="63">
        <v>8225518</v>
      </c>
      <c r="B3414" s="63" t="s">
        <v>5872</v>
      </c>
      <c r="C3414" s="63">
        <v>3</v>
      </c>
      <c r="D3414" s="64">
        <v>5792182</v>
      </c>
      <c r="M3414"/>
    </row>
    <row r="3415" spans="1:13" x14ac:dyDescent="0.25">
      <c r="A3415" s="63">
        <v>8225678</v>
      </c>
      <c r="B3415" s="63" t="s">
        <v>5873</v>
      </c>
      <c r="C3415" s="63">
        <v>5</v>
      </c>
      <c r="D3415" s="64">
        <v>43372526</v>
      </c>
      <c r="M3415"/>
    </row>
    <row r="3416" spans="1:13" x14ac:dyDescent="0.25">
      <c r="A3416" s="63">
        <v>8225758</v>
      </c>
      <c r="B3416" s="63" t="s">
        <v>5874</v>
      </c>
      <c r="C3416" s="63">
        <v>4.5</v>
      </c>
      <c r="D3416" s="64">
        <v>43309278</v>
      </c>
      <c r="M3416"/>
    </row>
    <row r="3417" spans="1:13" x14ac:dyDescent="0.25">
      <c r="A3417" s="63">
        <v>8227337</v>
      </c>
      <c r="B3417" s="63" t="s">
        <v>5875</v>
      </c>
      <c r="C3417" s="63">
        <v>1.5</v>
      </c>
      <c r="D3417" s="64">
        <v>315148</v>
      </c>
      <c r="M3417"/>
    </row>
    <row r="3418" spans="1:13" x14ac:dyDescent="0.25">
      <c r="A3418" s="63">
        <v>8235348</v>
      </c>
      <c r="B3418" s="63" t="s">
        <v>5876</v>
      </c>
      <c r="C3418" s="63">
        <v>4.5</v>
      </c>
      <c r="D3418" s="64">
        <v>41071972</v>
      </c>
      <c r="M3418"/>
    </row>
    <row r="3419" spans="1:13" x14ac:dyDescent="0.25">
      <c r="A3419" s="63">
        <v>8238125</v>
      </c>
      <c r="B3419" s="63" t="s">
        <v>5877</v>
      </c>
      <c r="C3419" s="63">
        <v>1.5</v>
      </c>
      <c r="D3419" s="64">
        <v>15102481</v>
      </c>
      <c r="M3419"/>
    </row>
    <row r="3420" spans="1:13" x14ac:dyDescent="0.25">
      <c r="A3420" s="63">
        <v>8240470</v>
      </c>
      <c r="B3420" s="63" t="s">
        <v>5878</v>
      </c>
      <c r="C3420" s="63">
        <v>4.5</v>
      </c>
      <c r="D3420" s="64">
        <v>22327771</v>
      </c>
      <c r="M3420"/>
    </row>
    <row r="3421" spans="1:13" x14ac:dyDescent="0.25">
      <c r="A3421" s="63">
        <v>8247341</v>
      </c>
      <c r="B3421" s="63" t="s">
        <v>5879</v>
      </c>
      <c r="C3421" s="63">
        <v>2.5</v>
      </c>
      <c r="D3421" s="64">
        <v>43492585</v>
      </c>
      <c r="M3421"/>
    </row>
    <row r="3422" spans="1:13" x14ac:dyDescent="0.25">
      <c r="A3422" s="63">
        <v>8248882</v>
      </c>
      <c r="B3422" s="63" t="s">
        <v>5880</v>
      </c>
      <c r="C3422" s="63">
        <v>5</v>
      </c>
      <c r="D3422" s="64">
        <v>43498656</v>
      </c>
      <c r="M3422"/>
    </row>
    <row r="3423" spans="1:13" x14ac:dyDescent="0.25">
      <c r="A3423" s="63">
        <v>8249488</v>
      </c>
      <c r="B3423" s="63" t="s">
        <v>5881</v>
      </c>
      <c r="C3423" s="63">
        <v>2</v>
      </c>
      <c r="D3423" s="64">
        <v>1487418</v>
      </c>
      <c r="M3423"/>
    </row>
    <row r="3424" spans="1:13" x14ac:dyDescent="0.25">
      <c r="A3424" s="63">
        <v>8256256</v>
      </c>
      <c r="B3424" s="63" t="s">
        <v>5882</v>
      </c>
      <c r="C3424" s="63">
        <v>1.5</v>
      </c>
      <c r="D3424" s="64">
        <v>7839545</v>
      </c>
      <c r="M3424"/>
    </row>
    <row r="3425" spans="1:13" x14ac:dyDescent="0.25">
      <c r="A3425" s="63">
        <v>8256885</v>
      </c>
      <c r="B3425" s="63" t="s">
        <v>5883</v>
      </c>
      <c r="C3425" s="63">
        <v>4</v>
      </c>
      <c r="D3425" s="64">
        <v>42935495</v>
      </c>
      <c r="M3425"/>
    </row>
    <row r="3426" spans="1:13" x14ac:dyDescent="0.25">
      <c r="A3426" s="63">
        <v>8257077</v>
      </c>
      <c r="B3426" s="63" t="s">
        <v>5884</v>
      </c>
      <c r="C3426" s="63">
        <v>3.5</v>
      </c>
      <c r="D3426" s="64">
        <v>42935495</v>
      </c>
      <c r="M3426"/>
    </row>
    <row r="3427" spans="1:13" x14ac:dyDescent="0.25">
      <c r="A3427" s="63">
        <v>8257637</v>
      </c>
      <c r="B3427" s="63" t="s">
        <v>5885</v>
      </c>
      <c r="C3427" s="63">
        <v>3</v>
      </c>
      <c r="D3427" s="64">
        <v>43547725</v>
      </c>
      <c r="M3427"/>
    </row>
    <row r="3428" spans="1:13" x14ac:dyDescent="0.25">
      <c r="A3428" s="63">
        <v>8263188</v>
      </c>
      <c r="B3428" s="63" t="s">
        <v>5886</v>
      </c>
      <c r="C3428" s="63">
        <v>2</v>
      </c>
      <c r="D3428" s="64">
        <v>2554757</v>
      </c>
      <c r="M3428"/>
    </row>
    <row r="3429" spans="1:13" x14ac:dyDescent="0.25">
      <c r="A3429" s="63">
        <v>8267568</v>
      </c>
      <c r="B3429" s="63" t="s">
        <v>5887</v>
      </c>
      <c r="C3429" s="63">
        <v>4.5</v>
      </c>
      <c r="D3429" s="64">
        <v>2554757</v>
      </c>
      <c r="M3429"/>
    </row>
    <row r="3430" spans="1:13" x14ac:dyDescent="0.25">
      <c r="A3430" s="63">
        <v>8267624</v>
      </c>
      <c r="B3430" s="63" t="s">
        <v>5888</v>
      </c>
      <c r="C3430" s="63">
        <v>3.5</v>
      </c>
      <c r="D3430" s="64">
        <v>43383251</v>
      </c>
      <c r="M3430"/>
    </row>
    <row r="3431" spans="1:13" x14ac:dyDescent="0.25">
      <c r="A3431" s="63">
        <v>8268664</v>
      </c>
      <c r="B3431" s="63" t="s">
        <v>5889</v>
      </c>
      <c r="C3431" s="63">
        <v>2</v>
      </c>
      <c r="D3431" s="64">
        <v>43598894</v>
      </c>
      <c r="M3431"/>
    </row>
    <row r="3432" spans="1:13" x14ac:dyDescent="0.25">
      <c r="A3432" s="63">
        <v>8274090</v>
      </c>
      <c r="B3432" s="63" t="s">
        <v>5890</v>
      </c>
      <c r="C3432" s="63">
        <v>2</v>
      </c>
      <c r="D3432" s="64">
        <v>16578778</v>
      </c>
      <c r="M3432"/>
    </row>
    <row r="3433" spans="1:13" x14ac:dyDescent="0.25">
      <c r="A3433" s="63">
        <v>8275380</v>
      </c>
      <c r="B3433" s="63" t="s">
        <v>5891</v>
      </c>
      <c r="C3433" s="63">
        <v>3.5</v>
      </c>
      <c r="D3433" s="64">
        <v>43636710</v>
      </c>
      <c r="M3433"/>
    </row>
    <row r="3434" spans="1:13" x14ac:dyDescent="0.25">
      <c r="A3434" s="63">
        <v>8283006</v>
      </c>
      <c r="B3434" s="63" t="s">
        <v>5892</v>
      </c>
      <c r="C3434" s="63">
        <v>2</v>
      </c>
      <c r="D3434" s="64">
        <v>12016754</v>
      </c>
      <c r="M3434"/>
    </row>
    <row r="3435" spans="1:13" x14ac:dyDescent="0.25">
      <c r="A3435" s="63">
        <v>8284881</v>
      </c>
      <c r="B3435" s="63" t="s">
        <v>5893</v>
      </c>
      <c r="C3435" s="63">
        <v>2</v>
      </c>
      <c r="D3435" s="64">
        <v>5567</v>
      </c>
      <c r="M3435"/>
    </row>
    <row r="3436" spans="1:13" x14ac:dyDescent="0.25">
      <c r="A3436" s="63">
        <v>8285432</v>
      </c>
      <c r="B3436" s="63" t="s">
        <v>5894</v>
      </c>
      <c r="C3436" s="63">
        <v>2</v>
      </c>
      <c r="D3436" s="64">
        <v>24488151</v>
      </c>
      <c r="M3436"/>
    </row>
    <row r="3437" spans="1:13" x14ac:dyDescent="0.25">
      <c r="A3437" s="63">
        <v>8285534</v>
      </c>
      <c r="B3437" s="63" t="s">
        <v>5895</v>
      </c>
      <c r="C3437" s="63">
        <v>5</v>
      </c>
      <c r="D3437" s="64">
        <v>43686595</v>
      </c>
      <c r="M3437"/>
    </row>
    <row r="3438" spans="1:13" x14ac:dyDescent="0.25">
      <c r="A3438" s="63">
        <v>8286241</v>
      </c>
      <c r="B3438" s="63" t="s">
        <v>5896</v>
      </c>
      <c r="C3438" s="63">
        <v>3.5</v>
      </c>
      <c r="D3438" s="64">
        <v>30283594</v>
      </c>
      <c r="M3438"/>
    </row>
    <row r="3439" spans="1:13" x14ac:dyDescent="0.25">
      <c r="A3439" s="63">
        <v>8286374</v>
      </c>
      <c r="B3439" s="63" t="s">
        <v>5897</v>
      </c>
      <c r="C3439" s="63">
        <v>1.5</v>
      </c>
      <c r="D3439" s="64">
        <v>3400928</v>
      </c>
      <c r="M3439"/>
    </row>
    <row r="3440" spans="1:13" x14ac:dyDescent="0.25">
      <c r="A3440" s="63">
        <v>8288189</v>
      </c>
      <c r="B3440" s="63" t="s">
        <v>5898</v>
      </c>
      <c r="C3440" s="63">
        <v>4</v>
      </c>
      <c r="D3440" s="64">
        <v>5301690</v>
      </c>
      <c r="M3440"/>
    </row>
    <row r="3441" spans="1:15" x14ac:dyDescent="0.25">
      <c r="A3441" s="63">
        <v>8289426</v>
      </c>
      <c r="B3441" s="63" t="s">
        <v>5899</v>
      </c>
      <c r="C3441" s="63">
        <v>3.5</v>
      </c>
      <c r="D3441" s="64">
        <v>30283594</v>
      </c>
      <c r="M3441"/>
    </row>
    <row r="3442" spans="1:15" x14ac:dyDescent="0.25">
      <c r="A3442" s="63">
        <v>8289998</v>
      </c>
      <c r="B3442" s="63" t="s">
        <v>5900</v>
      </c>
      <c r="C3442" s="63">
        <v>4.5</v>
      </c>
      <c r="D3442" s="64">
        <v>4159134</v>
      </c>
      <c r="M3442"/>
    </row>
    <row r="3443" spans="1:15" x14ac:dyDescent="0.25">
      <c r="A3443" s="63">
        <v>8290869</v>
      </c>
      <c r="B3443" s="63" t="s">
        <v>5901</v>
      </c>
      <c r="C3443" s="63">
        <v>3</v>
      </c>
      <c r="D3443" s="64">
        <v>28229403</v>
      </c>
      <c r="M3443"/>
    </row>
    <row r="3444" spans="1:15" x14ac:dyDescent="0.25">
      <c r="A3444" s="63">
        <v>8291377</v>
      </c>
      <c r="B3444" s="63" t="s">
        <v>5902</v>
      </c>
      <c r="C3444" s="63">
        <v>5</v>
      </c>
      <c r="D3444" s="64">
        <v>43716396</v>
      </c>
      <c r="M3444"/>
    </row>
    <row r="3445" spans="1:15" x14ac:dyDescent="0.25">
      <c r="A3445" s="63">
        <v>8291438</v>
      </c>
      <c r="B3445" s="63" t="s">
        <v>5903</v>
      </c>
      <c r="C3445" s="63">
        <v>3</v>
      </c>
      <c r="D3445" s="64">
        <v>43713158</v>
      </c>
      <c r="M3445"/>
    </row>
    <row r="3446" spans="1:15" x14ac:dyDescent="0.25">
      <c r="A3446" s="63">
        <v>8292839</v>
      </c>
      <c r="B3446" s="63" t="s">
        <v>5904</v>
      </c>
      <c r="C3446" s="63">
        <v>2.5</v>
      </c>
      <c r="D3446" s="64">
        <v>11546169</v>
      </c>
      <c r="M3446"/>
    </row>
    <row r="3447" spans="1:15" x14ac:dyDescent="0.25">
      <c r="A3447" s="63">
        <v>8293644</v>
      </c>
      <c r="B3447" s="63" t="s">
        <v>5905</v>
      </c>
      <c r="C3447" s="63">
        <v>2</v>
      </c>
      <c r="D3447" s="64">
        <v>43729287</v>
      </c>
      <c r="M3447"/>
    </row>
    <row r="3448" spans="1:15" x14ac:dyDescent="0.25">
      <c r="A3448" s="63">
        <v>8295372</v>
      </c>
      <c r="B3448" s="63" t="s">
        <v>5906</v>
      </c>
      <c r="C3448" s="63">
        <v>3</v>
      </c>
      <c r="D3448" s="64">
        <v>43713158</v>
      </c>
      <c r="M3448"/>
    </row>
    <row r="3449" spans="1:15" x14ac:dyDescent="0.25">
      <c r="A3449" s="63">
        <v>8298054</v>
      </c>
      <c r="B3449" s="63" t="s">
        <v>5907</v>
      </c>
      <c r="C3449" s="63">
        <v>5</v>
      </c>
      <c r="D3449" s="64">
        <v>5778691</v>
      </c>
      <c r="M3449"/>
    </row>
    <row r="3450" spans="1:15" x14ac:dyDescent="0.25">
      <c r="A3450" s="63">
        <v>8298145</v>
      </c>
      <c r="B3450" s="63" t="s">
        <v>5908</v>
      </c>
      <c r="C3450" s="63">
        <v>2.5</v>
      </c>
      <c r="D3450" s="64">
        <v>5159038</v>
      </c>
      <c r="M3450"/>
    </row>
    <row r="3451" spans="1:15" x14ac:dyDescent="0.25">
      <c r="A3451" s="63">
        <v>8300302</v>
      </c>
      <c r="B3451" s="63" t="s">
        <v>5909</v>
      </c>
      <c r="C3451" s="63">
        <v>2.5</v>
      </c>
      <c r="D3451" s="64">
        <v>20464495</v>
      </c>
      <c r="M3451"/>
      <c r="N3451" s="2"/>
      <c r="O3451" s="2"/>
    </row>
    <row r="3452" spans="1:15" x14ac:dyDescent="0.25">
      <c r="A3452" s="63">
        <v>8300958</v>
      </c>
      <c r="B3452" s="63" t="s">
        <v>5910</v>
      </c>
      <c r="C3452" s="63">
        <v>5</v>
      </c>
      <c r="D3452" s="64">
        <v>41656215</v>
      </c>
      <c r="M3452"/>
      <c r="N3452" s="2"/>
      <c r="O3452" s="2"/>
    </row>
    <row r="3453" spans="1:15" x14ac:dyDescent="0.25">
      <c r="A3453" s="63">
        <v>8301001</v>
      </c>
      <c r="B3453" s="63" t="s">
        <v>5911</v>
      </c>
      <c r="C3453" s="63">
        <v>2</v>
      </c>
      <c r="D3453" s="64">
        <v>43767631</v>
      </c>
      <c r="M3453"/>
      <c r="N3453" s="2"/>
      <c r="O3453" s="2"/>
    </row>
    <row r="3454" spans="1:15" x14ac:dyDescent="0.25">
      <c r="A3454" s="63">
        <v>8301651</v>
      </c>
      <c r="B3454" s="63" t="s">
        <v>5912</v>
      </c>
      <c r="C3454" s="63">
        <v>3</v>
      </c>
      <c r="D3454" s="64">
        <v>20464495</v>
      </c>
      <c r="M3454"/>
      <c r="N3454" s="2"/>
      <c r="O3454" s="2"/>
    </row>
    <row r="3455" spans="1:15" x14ac:dyDescent="0.25">
      <c r="A3455" s="63">
        <v>8303653</v>
      </c>
      <c r="B3455" s="63" t="s">
        <v>5913</v>
      </c>
      <c r="C3455" s="63">
        <v>4.5</v>
      </c>
      <c r="D3455" s="64">
        <v>43780538</v>
      </c>
      <c r="M3455"/>
      <c r="N3455" s="2"/>
      <c r="O3455" s="2"/>
    </row>
    <row r="3456" spans="1:15" x14ac:dyDescent="0.25">
      <c r="A3456" s="63">
        <v>8303678</v>
      </c>
      <c r="B3456" s="63" t="s">
        <v>5914</v>
      </c>
      <c r="C3456" s="63">
        <v>4.5</v>
      </c>
      <c r="D3456" s="64">
        <v>1865736</v>
      </c>
      <c r="M3456"/>
      <c r="N3456" s="2"/>
      <c r="O3456" s="2"/>
    </row>
    <row r="3457" spans="1:15" x14ac:dyDescent="0.25">
      <c r="A3457" s="63">
        <v>8303994</v>
      </c>
      <c r="B3457" s="63" t="s">
        <v>5915</v>
      </c>
      <c r="C3457" s="63">
        <v>5</v>
      </c>
      <c r="D3457" s="64">
        <v>14692970</v>
      </c>
      <c r="M3457"/>
      <c r="N3457" s="2"/>
      <c r="O3457" s="2"/>
    </row>
    <row r="3458" spans="1:15" x14ac:dyDescent="0.25">
      <c r="A3458" s="63">
        <v>8304399</v>
      </c>
      <c r="B3458" s="63" t="s">
        <v>5916</v>
      </c>
      <c r="C3458" s="63">
        <v>3</v>
      </c>
      <c r="D3458" s="64">
        <v>4990750</v>
      </c>
      <c r="M3458"/>
      <c r="N3458" s="2"/>
      <c r="O3458" s="2"/>
    </row>
    <row r="3459" spans="1:15" x14ac:dyDescent="0.25">
      <c r="A3459" s="63">
        <v>8305805</v>
      </c>
      <c r="B3459" s="63" t="s">
        <v>5917</v>
      </c>
      <c r="C3459" s="63">
        <v>4</v>
      </c>
      <c r="D3459" s="64">
        <v>43791035</v>
      </c>
      <c r="M3459"/>
      <c r="N3459" s="2"/>
      <c r="O3459" s="2"/>
    </row>
    <row r="3460" spans="1:15" x14ac:dyDescent="0.25">
      <c r="A3460" s="63">
        <v>8307772</v>
      </c>
      <c r="B3460" s="63" t="s">
        <v>5918</v>
      </c>
      <c r="C3460" s="63">
        <v>1.5</v>
      </c>
      <c r="D3460" s="64">
        <v>501458</v>
      </c>
      <c r="M3460"/>
      <c r="N3460" s="2"/>
      <c r="O3460" s="2"/>
    </row>
    <row r="3461" spans="1:15" x14ac:dyDescent="0.25">
      <c r="A3461" s="63">
        <v>8308059</v>
      </c>
      <c r="B3461" s="63" t="s">
        <v>5919</v>
      </c>
      <c r="C3461" s="63">
        <v>1.5</v>
      </c>
      <c r="D3461" s="64">
        <v>1468884</v>
      </c>
      <c r="M3461"/>
      <c r="N3461" s="2"/>
      <c r="O3461" s="2"/>
    </row>
    <row r="3462" spans="1:15" x14ac:dyDescent="0.25">
      <c r="A3462" s="63">
        <v>8309759</v>
      </c>
      <c r="B3462" s="63" t="s">
        <v>5920</v>
      </c>
      <c r="C3462" s="63">
        <v>1.5</v>
      </c>
      <c r="D3462" s="64">
        <v>28377750</v>
      </c>
      <c r="M3462"/>
      <c r="N3462" s="2"/>
      <c r="O3462" s="2"/>
    </row>
    <row r="3463" spans="1:15" x14ac:dyDescent="0.25">
      <c r="A3463" s="63">
        <v>8309843</v>
      </c>
      <c r="B3463" s="63" t="s">
        <v>5921</v>
      </c>
      <c r="C3463" s="63">
        <v>2.5</v>
      </c>
      <c r="D3463" s="64">
        <v>43811269</v>
      </c>
      <c r="M3463"/>
      <c r="N3463" s="2"/>
      <c r="O3463" s="2"/>
    </row>
    <row r="3464" spans="1:15" x14ac:dyDescent="0.25">
      <c r="A3464" s="63">
        <v>8309960</v>
      </c>
      <c r="B3464" s="63" t="s">
        <v>5922</v>
      </c>
      <c r="C3464" s="63">
        <v>4</v>
      </c>
      <c r="D3464" s="64">
        <v>977153</v>
      </c>
      <c r="M3464"/>
      <c r="N3464" s="2"/>
      <c r="O3464" s="2"/>
    </row>
    <row r="3465" spans="1:15" x14ac:dyDescent="0.25">
      <c r="A3465" s="63">
        <v>8310115</v>
      </c>
      <c r="B3465" s="63" t="s">
        <v>5923</v>
      </c>
      <c r="C3465" s="63">
        <v>2</v>
      </c>
      <c r="D3465" s="64">
        <v>43812627</v>
      </c>
      <c r="M3465"/>
      <c r="N3465" s="2"/>
      <c r="O3465" s="2"/>
    </row>
    <row r="3466" spans="1:15" x14ac:dyDescent="0.25">
      <c r="A3466" s="63">
        <v>8311492</v>
      </c>
      <c r="B3466" s="63" t="s">
        <v>5924</v>
      </c>
      <c r="C3466" s="63">
        <v>4</v>
      </c>
      <c r="D3466" s="64">
        <v>43820430</v>
      </c>
      <c r="M3466"/>
      <c r="N3466" s="2"/>
      <c r="O3466" s="2"/>
    </row>
    <row r="3467" spans="1:15" x14ac:dyDescent="0.25">
      <c r="A3467" s="63">
        <v>8311693</v>
      </c>
      <c r="B3467" s="63" t="s">
        <v>5925</v>
      </c>
      <c r="C3467" s="63">
        <v>5</v>
      </c>
      <c r="D3467" s="64">
        <v>41559616</v>
      </c>
      <c r="M3467"/>
      <c r="N3467" s="2"/>
      <c r="O3467" s="2"/>
    </row>
    <row r="3468" spans="1:15" x14ac:dyDescent="0.25">
      <c r="A3468" s="63">
        <v>8313137</v>
      </c>
      <c r="B3468" s="63" t="s">
        <v>5926</v>
      </c>
      <c r="C3468" s="63">
        <v>2.5</v>
      </c>
      <c r="D3468" s="64">
        <v>43829332</v>
      </c>
      <c r="M3468"/>
      <c r="N3468" s="2"/>
      <c r="O3468" s="2"/>
    </row>
    <row r="3469" spans="1:15" x14ac:dyDescent="0.25">
      <c r="A3469" s="63">
        <v>8317914</v>
      </c>
      <c r="B3469" s="63" t="s">
        <v>5927</v>
      </c>
      <c r="C3469" s="63">
        <v>3</v>
      </c>
      <c r="D3469" s="64">
        <v>38557597</v>
      </c>
      <c r="M3469"/>
      <c r="N3469" s="2"/>
      <c r="O3469" s="2"/>
    </row>
    <row r="3470" spans="1:15" x14ac:dyDescent="0.25">
      <c r="A3470" s="63">
        <v>8318020</v>
      </c>
      <c r="B3470" s="63" t="s">
        <v>5928</v>
      </c>
      <c r="C3470" s="63">
        <v>5</v>
      </c>
      <c r="D3470" s="64">
        <v>3219243</v>
      </c>
      <c r="M3470"/>
      <c r="N3470" s="2"/>
      <c r="O3470" s="2"/>
    </row>
    <row r="3471" spans="1:15" x14ac:dyDescent="0.25">
      <c r="A3471" s="63">
        <v>8318273</v>
      </c>
      <c r="B3471" s="63" t="s">
        <v>5929</v>
      </c>
      <c r="C3471" s="63">
        <v>3</v>
      </c>
      <c r="D3471" s="64">
        <v>43853679</v>
      </c>
      <c r="M3471"/>
      <c r="N3471" s="2"/>
      <c r="O3471" s="2"/>
    </row>
    <row r="3472" spans="1:15" x14ac:dyDescent="0.25">
      <c r="A3472" s="63">
        <v>8320112</v>
      </c>
      <c r="B3472" s="63" t="s">
        <v>5930</v>
      </c>
      <c r="C3472" s="63">
        <v>4</v>
      </c>
      <c r="D3472" s="64">
        <v>43862662</v>
      </c>
      <c r="M3472"/>
      <c r="N3472" s="2"/>
      <c r="O3472" s="2"/>
    </row>
    <row r="3473" spans="1:15" x14ac:dyDescent="0.25">
      <c r="A3473" s="63">
        <v>8320206</v>
      </c>
      <c r="B3473" s="63" t="s">
        <v>5931</v>
      </c>
      <c r="C3473" s="63">
        <v>1.5</v>
      </c>
      <c r="D3473" s="64">
        <v>43863071</v>
      </c>
      <c r="M3473"/>
      <c r="N3473" s="2"/>
      <c r="O3473" s="2"/>
    </row>
    <row r="3474" spans="1:15" x14ac:dyDescent="0.25">
      <c r="A3474" s="63">
        <v>8320383</v>
      </c>
      <c r="B3474" s="63" t="s">
        <v>5932</v>
      </c>
      <c r="C3474" s="63">
        <v>3</v>
      </c>
      <c r="D3474" s="64">
        <v>31603291</v>
      </c>
      <c r="M3474"/>
      <c r="N3474" s="2"/>
      <c r="O3474" s="2"/>
    </row>
    <row r="3475" spans="1:15" x14ac:dyDescent="0.25">
      <c r="A3475" s="63">
        <v>8320890</v>
      </c>
      <c r="B3475" s="63" t="s">
        <v>5933</v>
      </c>
      <c r="C3475" s="63">
        <v>2.5</v>
      </c>
      <c r="D3475" s="64">
        <v>43865979</v>
      </c>
      <c r="M3475"/>
      <c r="N3475" s="2"/>
      <c r="O3475" s="2"/>
    </row>
    <row r="3476" spans="1:15" x14ac:dyDescent="0.25">
      <c r="A3476" s="63">
        <v>8322171</v>
      </c>
      <c r="B3476" s="63" t="s">
        <v>5934</v>
      </c>
      <c r="C3476" s="63">
        <v>2</v>
      </c>
      <c r="D3476" s="64">
        <v>4159134</v>
      </c>
      <c r="M3476"/>
      <c r="N3476" s="2"/>
      <c r="O3476" s="2"/>
    </row>
    <row r="3477" spans="1:15" x14ac:dyDescent="0.25">
      <c r="A3477" s="63">
        <v>8322182</v>
      </c>
      <c r="B3477" s="63" t="s">
        <v>5935</v>
      </c>
      <c r="C3477" s="63">
        <v>3.5</v>
      </c>
      <c r="D3477" s="64">
        <v>4159134</v>
      </c>
      <c r="M3477"/>
      <c r="N3477" s="2"/>
      <c r="O3477" s="2"/>
    </row>
    <row r="3478" spans="1:15" x14ac:dyDescent="0.25">
      <c r="A3478" s="63">
        <v>8323975</v>
      </c>
      <c r="B3478" s="63" t="s">
        <v>5936</v>
      </c>
      <c r="C3478" s="63">
        <v>4</v>
      </c>
      <c r="D3478" s="64">
        <v>43881052</v>
      </c>
      <c r="M3478"/>
      <c r="N3478" s="2"/>
      <c r="O3478" s="2"/>
    </row>
    <row r="3479" spans="1:15" x14ac:dyDescent="0.25">
      <c r="A3479" s="63">
        <v>8324409</v>
      </c>
      <c r="B3479" s="63" t="s">
        <v>5937</v>
      </c>
      <c r="C3479" s="63">
        <v>3</v>
      </c>
      <c r="D3479" s="64">
        <v>43883292</v>
      </c>
      <c r="M3479"/>
      <c r="N3479" s="2"/>
      <c r="O3479" s="2"/>
    </row>
    <row r="3480" spans="1:15" x14ac:dyDescent="0.25">
      <c r="A3480" s="63">
        <v>8326850</v>
      </c>
      <c r="B3480" s="63" t="s">
        <v>5659</v>
      </c>
      <c r="C3480" s="63">
        <v>3.5</v>
      </c>
      <c r="D3480" s="64">
        <v>22714344</v>
      </c>
      <c r="M3480"/>
      <c r="N3480" s="2"/>
      <c r="O3480" s="2"/>
    </row>
    <row r="3481" spans="1:15" x14ac:dyDescent="0.25">
      <c r="A3481" s="63">
        <v>8327542</v>
      </c>
      <c r="B3481" s="63" t="s">
        <v>5938</v>
      </c>
      <c r="C3481" s="63">
        <v>2</v>
      </c>
      <c r="D3481" s="64">
        <v>43899206</v>
      </c>
      <c r="M3481"/>
      <c r="N3481" s="2"/>
      <c r="O3481" s="2"/>
    </row>
    <row r="3482" spans="1:15" x14ac:dyDescent="0.25">
      <c r="A3482" s="63">
        <v>8328042</v>
      </c>
      <c r="B3482" s="63" t="s">
        <v>5939</v>
      </c>
      <c r="C3482" s="63">
        <v>4</v>
      </c>
      <c r="D3482" s="64">
        <v>43901912</v>
      </c>
      <c r="M3482"/>
      <c r="N3482" s="2"/>
      <c r="O3482" s="2"/>
    </row>
    <row r="3483" spans="1:15" x14ac:dyDescent="0.25">
      <c r="A3483" s="63">
        <v>8329316</v>
      </c>
      <c r="B3483" s="63" t="s">
        <v>5940</v>
      </c>
      <c r="C3483" s="63">
        <v>3.5</v>
      </c>
      <c r="D3483" s="64">
        <v>7293351</v>
      </c>
      <c r="M3483"/>
      <c r="N3483" s="2"/>
      <c r="O3483" s="2"/>
    </row>
    <row r="3484" spans="1:15" x14ac:dyDescent="0.25">
      <c r="A3484" s="63">
        <v>8333874</v>
      </c>
      <c r="B3484" s="63" t="s">
        <v>5941</v>
      </c>
      <c r="C3484" s="63">
        <v>5</v>
      </c>
      <c r="D3484" s="64">
        <v>29659286</v>
      </c>
      <c r="M3484"/>
      <c r="N3484" s="2"/>
      <c r="O3484" s="2"/>
    </row>
    <row r="3485" spans="1:15" x14ac:dyDescent="0.25">
      <c r="A3485" s="63">
        <v>8335947</v>
      </c>
      <c r="B3485" s="63" t="s">
        <v>5942</v>
      </c>
      <c r="C3485" s="63">
        <v>3.5</v>
      </c>
      <c r="D3485" s="64">
        <v>13888289</v>
      </c>
      <c r="M3485"/>
      <c r="N3485" s="2"/>
      <c r="O3485" s="2"/>
    </row>
    <row r="3486" spans="1:15" x14ac:dyDescent="0.25">
      <c r="A3486" s="63">
        <v>8336265</v>
      </c>
      <c r="B3486" s="63" t="s">
        <v>5943</v>
      </c>
      <c r="C3486" s="63">
        <v>2</v>
      </c>
      <c r="D3486" s="64">
        <v>10569373</v>
      </c>
      <c r="M3486"/>
      <c r="N3486" s="2"/>
      <c r="O3486" s="2"/>
    </row>
    <row r="3487" spans="1:15" x14ac:dyDescent="0.25">
      <c r="A3487" s="63">
        <v>8336555</v>
      </c>
      <c r="B3487" s="63" t="s">
        <v>5944</v>
      </c>
      <c r="C3487" s="63">
        <v>4.5</v>
      </c>
      <c r="D3487" s="64">
        <v>41869265</v>
      </c>
      <c r="M3487"/>
      <c r="N3487" s="2"/>
      <c r="O3487" s="2"/>
    </row>
    <row r="3488" spans="1:15" x14ac:dyDescent="0.25">
      <c r="A3488" s="63">
        <v>8336708</v>
      </c>
      <c r="B3488" s="63" t="s">
        <v>5945</v>
      </c>
      <c r="C3488" s="63">
        <v>3.5</v>
      </c>
      <c r="D3488" s="64">
        <v>43944969</v>
      </c>
      <c r="M3488"/>
      <c r="N3488" s="2"/>
      <c r="O3488" s="2"/>
    </row>
    <row r="3489" spans="1:15" x14ac:dyDescent="0.25">
      <c r="A3489" s="63">
        <v>8336713</v>
      </c>
      <c r="B3489" s="63" t="s">
        <v>5946</v>
      </c>
      <c r="C3489" s="63">
        <v>3</v>
      </c>
      <c r="D3489" s="64">
        <v>43945032</v>
      </c>
      <c r="M3489"/>
      <c r="N3489" s="2"/>
      <c r="O3489" s="2"/>
    </row>
    <row r="3490" spans="1:15" x14ac:dyDescent="0.25">
      <c r="A3490" s="63">
        <v>8336988</v>
      </c>
      <c r="B3490" s="63" t="s">
        <v>5947</v>
      </c>
      <c r="C3490" s="63">
        <v>5</v>
      </c>
      <c r="D3490" s="64">
        <v>6070588</v>
      </c>
      <c r="M3490"/>
      <c r="N3490" s="2"/>
      <c r="O3490" s="2"/>
    </row>
    <row r="3491" spans="1:15" x14ac:dyDescent="0.25">
      <c r="A3491" s="63">
        <v>8337362</v>
      </c>
      <c r="B3491" s="63" t="s">
        <v>5948</v>
      </c>
      <c r="C3491" s="63">
        <v>2</v>
      </c>
      <c r="D3491" s="64">
        <v>10569373</v>
      </c>
      <c r="M3491"/>
      <c r="N3491" s="2"/>
      <c r="O3491" s="2"/>
    </row>
    <row r="3492" spans="1:15" x14ac:dyDescent="0.25">
      <c r="A3492" s="63">
        <v>8337838</v>
      </c>
      <c r="B3492" s="63" t="s">
        <v>5949</v>
      </c>
      <c r="C3492" s="63">
        <v>2</v>
      </c>
      <c r="D3492" s="64">
        <v>39512200</v>
      </c>
      <c r="M3492"/>
      <c r="N3492" s="2"/>
      <c r="O3492" s="2"/>
    </row>
    <row r="3493" spans="1:15" x14ac:dyDescent="0.25">
      <c r="A3493" s="63">
        <v>8337942</v>
      </c>
      <c r="B3493" s="63" t="s">
        <v>5950</v>
      </c>
      <c r="C3493" s="63">
        <v>4</v>
      </c>
      <c r="D3493" s="64">
        <v>40989799</v>
      </c>
      <c r="M3493"/>
      <c r="N3493" s="2"/>
      <c r="O3493" s="2"/>
    </row>
    <row r="3494" spans="1:15" x14ac:dyDescent="0.25">
      <c r="A3494" s="63">
        <v>8338737</v>
      </c>
      <c r="B3494" s="63" t="s">
        <v>5951</v>
      </c>
      <c r="C3494" s="63">
        <v>2.5</v>
      </c>
      <c r="D3494" s="64">
        <v>11600217</v>
      </c>
      <c r="M3494"/>
      <c r="N3494" s="2"/>
      <c r="O3494" s="2"/>
    </row>
    <row r="3495" spans="1:15" x14ac:dyDescent="0.25">
      <c r="A3495" s="63">
        <v>8338969</v>
      </c>
      <c r="B3495" s="63" t="s">
        <v>5952</v>
      </c>
      <c r="C3495" s="63">
        <v>3.5</v>
      </c>
      <c r="D3495" s="64">
        <v>38381966</v>
      </c>
      <c r="M3495"/>
      <c r="N3495" s="2"/>
      <c r="O3495" s="2"/>
    </row>
    <row r="3496" spans="1:15" x14ac:dyDescent="0.25">
      <c r="A3496" s="63">
        <v>8339096</v>
      </c>
      <c r="B3496" s="63" t="s">
        <v>5953</v>
      </c>
      <c r="C3496" s="63">
        <v>2.5</v>
      </c>
      <c r="D3496" s="64">
        <v>7824679</v>
      </c>
      <c r="M3496"/>
      <c r="N3496" s="2"/>
      <c r="O3496" s="2"/>
    </row>
    <row r="3497" spans="1:15" x14ac:dyDescent="0.25">
      <c r="A3497" s="63">
        <v>8339665</v>
      </c>
      <c r="B3497" s="63" t="s">
        <v>5954</v>
      </c>
      <c r="C3497" s="63">
        <v>3</v>
      </c>
      <c r="D3497" s="64">
        <v>43959244</v>
      </c>
      <c r="M3497"/>
      <c r="N3497" s="2"/>
      <c r="O3497" s="2"/>
    </row>
    <row r="3498" spans="1:15" x14ac:dyDescent="0.25">
      <c r="A3498" s="63">
        <v>8340985</v>
      </c>
      <c r="B3498" s="63" t="s">
        <v>5955</v>
      </c>
      <c r="C3498" s="63">
        <v>4.5</v>
      </c>
      <c r="D3498" s="64">
        <v>10620467</v>
      </c>
      <c r="M3498"/>
      <c r="N3498" s="2"/>
      <c r="O3498" s="2"/>
    </row>
    <row r="3499" spans="1:15" x14ac:dyDescent="0.25">
      <c r="A3499" s="63">
        <v>8341494</v>
      </c>
      <c r="B3499" s="63" t="s">
        <v>5956</v>
      </c>
      <c r="C3499" s="63">
        <v>5</v>
      </c>
      <c r="D3499" s="64">
        <v>43968214</v>
      </c>
      <c r="M3499"/>
      <c r="N3499" s="2"/>
      <c r="O3499" s="2"/>
    </row>
    <row r="3500" spans="1:15" x14ac:dyDescent="0.25">
      <c r="A3500" s="63">
        <v>8341841</v>
      </c>
      <c r="B3500" s="63" t="s">
        <v>5957</v>
      </c>
      <c r="C3500" s="63">
        <v>5</v>
      </c>
      <c r="D3500" s="64">
        <v>30452598</v>
      </c>
      <c r="M3500"/>
      <c r="N3500" s="2"/>
      <c r="O3500" s="2"/>
    </row>
    <row r="3501" spans="1:15" x14ac:dyDescent="0.25">
      <c r="A3501" s="63">
        <v>8342535</v>
      </c>
      <c r="B3501" s="63" t="s">
        <v>5958</v>
      </c>
      <c r="C3501" s="63">
        <v>4.5</v>
      </c>
      <c r="D3501" s="64">
        <v>43974120</v>
      </c>
      <c r="M3501"/>
      <c r="N3501" s="2"/>
      <c r="O3501" s="2"/>
    </row>
    <row r="3502" spans="1:15" x14ac:dyDescent="0.25">
      <c r="A3502" s="63">
        <v>8342833</v>
      </c>
      <c r="B3502" s="63" t="s">
        <v>5940</v>
      </c>
      <c r="C3502" s="63">
        <v>2.5</v>
      </c>
      <c r="D3502" s="64">
        <v>7293351</v>
      </c>
      <c r="M3502"/>
      <c r="N3502" s="2"/>
      <c r="O3502" s="2"/>
    </row>
    <row r="3503" spans="1:15" x14ac:dyDescent="0.25">
      <c r="A3503" s="63">
        <v>8347485</v>
      </c>
      <c r="B3503" s="63" t="s">
        <v>5959</v>
      </c>
      <c r="C3503" s="63">
        <v>2</v>
      </c>
      <c r="D3503" s="64">
        <v>40308811</v>
      </c>
      <c r="M3503"/>
      <c r="N3503" s="2"/>
      <c r="O3503" s="2"/>
    </row>
    <row r="3504" spans="1:15" x14ac:dyDescent="0.25">
      <c r="A3504" s="63">
        <v>8349389</v>
      </c>
      <c r="B3504" s="63" t="s">
        <v>5960</v>
      </c>
      <c r="C3504" s="63">
        <v>1.5</v>
      </c>
      <c r="D3504" s="64">
        <v>2657160</v>
      </c>
      <c r="M3504"/>
      <c r="N3504" s="2"/>
      <c r="O3504" s="2"/>
    </row>
    <row r="3505" spans="1:15" x14ac:dyDescent="0.25">
      <c r="A3505" s="63">
        <v>8350335</v>
      </c>
      <c r="B3505" s="63" t="s">
        <v>5961</v>
      </c>
      <c r="C3505" s="63">
        <v>2</v>
      </c>
      <c r="D3505" s="64">
        <v>344034</v>
      </c>
      <c r="M3505"/>
      <c r="N3505" s="2"/>
      <c r="O3505" s="2"/>
    </row>
    <row r="3506" spans="1:15" x14ac:dyDescent="0.25">
      <c r="A3506" s="63">
        <v>8350826</v>
      </c>
      <c r="B3506" s="63" t="s">
        <v>5962</v>
      </c>
      <c r="C3506" s="63">
        <v>1.5</v>
      </c>
      <c r="D3506" s="64">
        <v>44013977</v>
      </c>
      <c r="M3506"/>
      <c r="N3506" s="2"/>
      <c r="O3506" s="2"/>
    </row>
    <row r="3507" spans="1:15" x14ac:dyDescent="0.25">
      <c r="A3507" s="63">
        <v>8352200</v>
      </c>
      <c r="B3507" s="63" t="s">
        <v>5963</v>
      </c>
      <c r="C3507" s="63">
        <v>2</v>
      </c>
      <c r="D3507" s="64">
        <v>44022959</v>
      </c>
      <c r="M3507"/>
      <c r="N3507" s="2"/>
      <c r="O3507" s="2"/>
    </row>
    <row r="3508" spans="1:15" x14ac:dyDescent="0.25">
      <c r="A3508" s="63">
        <v>8353034</v>
      </c>
      <c r="B3508" s="63" t="s">
        <v>5964</v>
      </c>
      <c r="C3508" s="63">
        <v>1.5</v>
      </c>
      <c r="D3508" s="64">
        <v>44025619</v>
      </c>
      <c r="M3508"/>
      <c r="N3508" s="2"/>
      <c r="O3508" s="2"/>
    </row>
    <row r="3509" spans="1:15" x14ac:dyDescent="0.25">
      <c r="A3509" s="63">
        <v>8353107</v>
      </c>
      <c r="B3509" s="63" t="s">
        <v>5965</v>
      </c>
      <c r="C3509" s="63">
        <v>2.5</v>
      </c>
      <c r="D3509" s="64">
        <v>43997110</v>
      </c>
      <c r="M3509"/>
      <c r="N3509" s="2"/>
      <c r="O3509" s="2"/>
    </row>
    <row r="3510" spans="1:15" x14ac:dyDescent="0.25">
      <c r="A3510" s="63">
        <v>8353193</v>
      </c>
      <c r="B3510" s="63" t="s">
        <v>5966</v>
      </c>
      <c r="C3510" s="63">
        <v>4</v>
      </c>
      <c r="D3510" s="64">
        <v>44028442</v>
      </c>
      <c r="M3510"/>
      <c r="N3510" s="2"/>
      <c r="O3510" s="2"/>
    </row>
    <row r="3511" spans="1:15" x14ac:dyDescent="0.25">
      <c r="A3511" s="63">
        <v>8355384</v>
      </c>
      <c r="B3511" s="63" t="s">
        <v>5967</v>
      </c>
      <c r="C3511" s="63">
        <v>2.5</v>
      </c>
      <c r="D3511" s="64">
        <v>9602193</v>
      </c>
      <c r="M3511"/>
      <c r="N3511" s="2"/>
      <c r="O3511" s="2"/>
    </row>
    <row r="3512" spans="1:15" x14ac:dyDescent="0.25">
      <c r="A3512" s="63">
        <v>8355947</v>
      </c>
      <c r="B3512" s="63" t="s">
        <v>5968</v>
      </c>
      <c r="C3512" s="63">
        <v>1.5</v>
      </c>
      <c r="D3512" s="64">
        <v>44043664</v>
      </c>
      <c r="M3512"/>
      <c r="N3512" s="2"/>
      <c r="O3512" s="2"/>
    </row>
    <row r="3513" spans="1:15" x14ac:dyDescent="0.25">
      <c r="A3513" s="63">
        <v>8356006</v>
      </c>
      <c r="B3513" s="63" t="s">
        <v>5969</v>
      </c>
      <c r="C3513" s="63">
        <v>3</v>
      </c>
      <c r="D3513" s="64">
        <v>37014</v>
      </c>
      <c r="M3513"/>
      <c r="N3513" s="2"/>
      <c r="O3513" s="2"/>
    </row>
    <row r="3514" spans="1:15" x14ac:dyDescent="0.25">
      <c r="A3514" s="63">
        <v>8356095</v>
      </c>
      <c r="B3514" s="63" t="s">
        <v>5970</v>
      </c>
      <c r="C3514" s="63">
        <v>3.5</v>
      </c>
      <c r="D3514" s="64">
        <v>9602852</v>
      </c>
      <c r="M3514"/>
      <c r="N3514" s="2"/>
      <c r="O3514" s="2"/>
    </row>
    <row r="3515" spans="1:15" x14ac:dyDescent="0.25">
      <c r="A3515" s="63">
        <v>8357195</v>
      </c>
      <c r="B3515" s="63" t="s">
        <v>5971</v>
      </c>
      <c r="C3515" s="63">
        <v>3.5</v>
      </c>
      <c r="D3515" s="64">
        <v>43946148</v>
      </c>
      <c r="M3515"/>
      <c r="N3515" s="2"/>
      <c r="O3515" s="2"/>
    </row>
    <row r="3516" spans="1:15" x14ac:dyDescent="0.25">
      <c r="A3516" s="63">
        <v>8363955</v>
      </c>
      <c r="B3516" s="63" t="s">
        <v>5972</v>
      </c>
      <c r="C3516" s="63">
        <v>1.5</v>
      </c>
      <c r="D3516" s="64">
        <v>22508943</v>
      </c>
      <c r="M3516"/>
      <c r="N3516" s="2"/>
      <c r="O3516" s="2"/>
    </row>
    <row r="3517" spans="1:15" x14ac:dyDescent="0.25">
      <c r="A3517" s="63">
        <v>8364554</v>
      </c>
      <c r="B3517" s="63" t="s">
        <v>5973</v>
      </c>
      <c r="C3517" s="63">
        <v>4.5</v>
      </c>
      <c r="D3517" s="64">
        <v>44086395</v>
      </c>
      <c r="M3517"/>
      <c r="N3517" s="2"/>
      <c r="O3517" s="2"/>
    </row>
    <row r="3518" spans="1:15" x14ac:dyDescent="0.25">
      <c r="A3518" s="63">
        <v>8365864</v>
      </c>
      <c r="B3518" s="63" t="s">
        <v>5974</v>
      </c>
      <c r="C3518" s="63">
        <v>5</v>
      </c>
      <c r="D3518" s="64">
        <v>14888949</v>
      </c>
      <c r="M3518"/>
      <c r="N3518" s="2"/>
      <c r="O3518" s="2"/>
    </row>
    <row r="3519" spans="1:15" x14ac:dyDescent="0.25">
      <c r="A3519" s="63">
        <v>8366149</v>
      </c>
      <c r="B3519" s="63" t="s">
        <v>5975</v>
      </c>
      <c r="C3519" s="63">
        <v>1.5</v>
      </c>
      <c r="D3519" s="64">
        <v>44093503</v>
      </c>
      <c r="M3519"/>
      <c r="N3519" s="2"/>
      <c r="O3519" s="2"/>
    </row>
    <row r="3520" spans="1:15" x14ac:dyDescent="0.25">
      <c r="A3520" s="63">
        <v>8371081</v>
      </c>
      <c r="B3520" s="63" t="s">
        <v>5976</v>
      </c>
      <c r="C3520" s="63">
        <v>4</v>
      </c>
      <c r="D3520" s="64">
        <v>2334362</v>
      </c>
      <c r="M3520"/>
      <c r="N3520" s="2"/>
      <c r="O3520" s="2"/>
    </row>
    <row r="3521" spans="1:15" x14ac:dyDescent="0.25">
      <c r="A3521" s="63">
        <v>8372075</v>
      </c>
      <c r="B3521" s="63" t="s">
        <v>5977</v>
      </c>
      <c r="C3521" s="63">
        <v>4</v>
      </c>
      <c r="D3521" s="64">
        <v>3812277</v>
      </c>
      <c r="M3521"/>
      <c r="N3521" s="2"/>
      <c r="O3521" s="2"/>
    </row>
    <row r="3522" spans="1:15" x14ac:dyDescent="0.25">
      <c r="A3522" s="63">
        <v>8372234</v>
      </c>
      <c r="B3522" s="63" t="s">
        <v>5978</v>
      </c>
      <c r="C3522" s="63">
        <v>2</v>
      </c>
      <c r="D3522" s="64">
        <v>41656215</v>
      </c>
      <c r="M3522"/>
      <c r="N3522" s="2"/>
      <c r="O3522" s="2"/>
    </row>
    <row r="3523" spans="1:15" x14ac:dyDescent="0.25">
      <c r="A3523" s="63">
        <v>8372471</v>
      </c>
      <c r="B3523" s="63" t="s">
        <v>5979</v>
      </c>
      <c r="C3523" s="63">
        <v>3</v>
      </c>
      <c r="D3523" s="64">
        <v>44128224</v>
      </c>
      <c r="M3523"/>
      <c r="N3523" s="2"/>
      <c r="O3523" s="2"/>
    </row>
    <row r="3524" spans="1:15" x14ac:dyDescent="0.25">
      <c r="A3524" s="63">
        <v>8373029</v>
      </c>
      <c r="B3524" s="63" t="s">
        <v>5980</v>
      </c>
      <c r="C3524" s="63">
        <v>2.5</v>
      </c>
      <c r="D3524" s="64">
        <v>14127538</v>
      </c>
      <c r="M3524"/>
      <c r="N3524" s="2"/>
      <c r="O3524" s="2"/>
    </row>
    <row r="3525" spans="1:15" x14ac:dyDescent="0.25">
      <c r="A3525" s="63">
        <v>8379983</v>
      </c>
      <c r="B3525" s="63" t="s">
        <v>5981</v>
      </c>
      <c r="C3525" s="63">
        <v>1.5</v>
      </c>
      <c r="D3525" s="64">
        <v>15266183</v>
      </c>
      <c r="M3525"/>
      <c r="N3525" s="2"/>
      <c r="O3525" s="2"/>
    </row>
    <row r="3526" spans="1:15" x14ac:dyDescent="0.25">
      <c r="A3526" s="63">
        <v>8380906</v>
      </c>
      <c r="B3526" s="63" t="s">
        <v>5982</v>
      </c>
      <c r="C3526" s="63">
        <v>3</v>
      </c>
      <c r="D3526" s="64">
        <v>16897313</v>
      </c>
      <c r="M3526"/>
      <c r="N3526" s="2"/>
      <c r="O3526" s="2"/>
    </row>
    <row r="3527" spans="1:15" x14ac:dyDescent="0.25">
      <c r="A3527" s="63">
        <v>8381308</v>
      </c>
      <c r="B3527" s="63" t="s">
        <v>5983</v>
      </c>
      <c r="C3527" s="63">
        <v>5</v>
      </c>
      <c r="D3527" s="64">
        <v>43729683</v>
      </c>
      <c r="M3527"/>
      <c r="N3527" s="2"/>
      <c r="O3527" s="2"/>
    </row>
    <row r="3528" spans="1:15" x14ac:dyDescent="0.25">
      <c r="A3528" s="63">
        <v>8381345</v>
      </c>
      <c r="B3528" s="63" t="s">
        <v>5984</v>
      </c>
      <c r="C3528" s="63">
        <v>3</v>
      </c>
      <c r="D3528" s="64">
        <v>44167924</v>
      </c>
      <c r="M3528"/>
      <c r="N3528" s="2"/>
      <c r="O3528" s="2"/>
    </row>
    <row r="3529" spans="1:15" x14ac:dyDescent="0.25">
      <c r="A3529" s="63">
        <v>8381377</v>
      </c>
      <c r="B3529" s="63" t="s">
        <v>5985</v>
      </c>
      <c r="C3529" s="63">
        <v>4</v>
      </c>
      <c r="D3529" s="64">
        <v>16897313</v>
      </c>
      <c r="M3529"/>
      <c r="N3529" s="2"/>
      <c r="O3529" s="2"/>
    </row>
    <row r="3530" spans="1:15" x14ac:dyDescent="0.25">
      <c r="A3530" s="63">
        <v>8382690</v>
      </c>
      <c r="B3530" s="63" t="s">
        <v>5986</v>
      </c>
      <c r="C3530" s="63">
        <v>3</v>
      </c>
      <c r="D3530" s="64">
        <v>44173204</v>
      </c>
      <c r="M3530"/>
      <c r="N3530" s="2"/>
      <c r="O3530" s="2"/>
    </row>
    <row r="3531" spans="1:15" x14ac:dyDescent="0.25">
      <c r="A3531" s="63">
        <v>8383325</v>
      </c>
      <c r="B3531" s="63" t="s">
        <v>5987</v>
      </c>
      <c r="C3531" s="63">
        <v>5</v>
      </c>
      <c r="D3531" s="64">
        <v>29048766</v>
      </c>
      <c r="M3531"/>
      <c r="N3531" s="2"/>
      <c r="O3531" s="2"/>
    </row>
    <row r="3532" spans="1:15" x14ac:dyDescent="0.25">
      <c r="A3532" s="63">
        <v>8383335</v>
      </c>
      <c r="B3532" s="63" t="s">
        <v>5988</v>
      </c>
      <c r="C3532" s="63">
        <v>1.5</v>
      </c>
      <c r="D3532" s="64">
        <v>1187360</v>
      </c>
      <c r="M3532"/>
      <c r="N3532" s="2"/>
      <c r="O3532" s="2"/>
    </row>
    <row r="3533" spans="1:15" x14ac:dyDescent="0.25">
      <c r="A3533" s="63">
        <v>8383378</v>
      </c>
      <c r="B3533" s="63" t="s">
        <v>5989</v>
      </c>
      <c r="C3533" s="63">
        <v>2.5</v>
      </c>
      <c r="D3533" s="64">
        <v>5922290</v>
      </c>
      <c r="M3533"/>
      <c r="N3533" s="2"/>
      <c r="O3533" s="2"/>
    </row>
    <row r="3534" spans="1:15" x14ac:dyDescent="0.25">
      <c r="A3534" s="63">
        <v>8383668</v>
      </c>
      <c r="B3534" s="63" t="s">
        <v>5990</v>
      </c>
      <c r="C3534" s="63">
        <v>4</v>
      </c>
      <c r="D3534" s="64">
        <v>22731277</v>
      </c>
      <c r="M3534"/>
      <c r="N3534" s="2"/>
      <c r="O3534" s="2"/>
    </row>
    <row r="3535" spans="1:15" x14ac:dyDescent="0.25">
      <c r="A3535" s="63">
        <v>8384292</v>
      </c>
      <c r="B3535" s="63" t="s">
        <v>5991</v>
      </c>
      <c r="C3535" s="63">
        <v>3</v>
      </c>
      <c r="D3535" s="64">
        <v>4230205</v>
      </c>
      <c r="M3535"/>
      <c r="N3535" s="2"/>
      <c r="O3535" s="2"/>
    </row>
    <row r="3536" spans="1:15" x14ac:dyDescent="0.25">
      <c r="A3536" s="63">
        <v>8385169</v>
      </c>
      <c r="B3536" s="63" t="s">
        <v>5992</v>
      </c>
      <c r="C3536" s="63">
        <v>4.5</v>
      </c>
      <c r="D3536" s="64">
        <v>1267048</v>
      </c>
      <c r="M3536"/>
      <c r="N3536" s="2"/>
      <c r="O3536" s="2"/>
    </row>
    <row r="3537" spans="1:15" x14ac:dyDescent="0.25">
      <c r="A3537" s="63">
        <v>8385744</v>
      </c>
      <c r="B3537" s="63" t="s">
        <v>5993</v>
      </c>
      <c r="C3537" s="63">
        <v>2.5</v>
      </c>
      <c r="D3537" s="64">
        <v>44187887</v>
      </c>
      <c r="M3537"/>
      <c r="N3537" s="2"/>
      <c r="O3537" s="2"/>
    </row>
    <row r="3538" spans="1:15" x14ac:dyDescent="0.25">
      <c r="A3538" s="63">
        <v>8385930</v>
      </c>
      <c r="B3538" s="63" t="s">
        <v>5994</v>
      </c>
      <c r="C3538" s="63">
        <v>5</v>
      </c>
      <c r="D3538" s="64">
        <v>21178631</v>
      </c>
      <c r="M3538"/>
      <c r="N3538" s="2"/>
      <c r="O3538" s="2"/>
    </row>
    <row r="3539" spans="1:15" x14ac:dyDescent="0.25">
      <c r="A3539" s="63">
        <v>8388086</v>
      </c>
      <c r="B3539" s="63" t="s">
        <v>5995</v>
      </c>
      <c r="C3539" s="63">
        <v>1.5</v>
      </c>
      <c r="D3539" s="64">
        <v>15519236</v>
      </c>
      <c r="M3539"/>
      <c r="N3539" s="2"/>
      <c r="O3539" s="2"/>
    </row>
    <row r="3540" spans="1:15" x14ac:dyDescent="0.25">
      <c r="A3540" s="63">
        <v>8388422</v>
      </c>
      <c r="B3540" s="63" t="s">
        <v>5996</v>
      </c>
      <c r="C3540" s="63">
        <v>5</v>
      </c>
      <c r="D3540" s="64">
        <v>36576452</v>
      </c>
      <c r="M3540"/>
      <c r="N3540" s="2"/>
      <c r="O3540" s="2"/>
    </row>
    <row r="3541" spans="1:15" x14ac:dyDescent="0.25">
      <c r="A3541" s="63">
        <v>8388704</v>
      </c>
      <c r="B3541" s="63" t="s">
        <v>5997</v>
      </c>
      <c r="C3541" s="63">
        <v>4.5</v>
      </c>
      <c r="D3541" s="64">
        <v>1515440</v>
      </c>
      <c r="M3541"/>
      <c r="N3541" s="2"/>
      <c r="O3541" s="2"/>
    </row>
    <row r="3542" spans="1:15" x14ac:dyDescent="0.25">
      <c r="A3542" s="63">
        <v>8389501</v>
      </c>
      <c r="B3542" s="63" t="s">
        <v>5998</v>
      </c>
      <c r="C3542" s="63">
        <v>2</v>
      </c>
      <c r="D3542" s="64">
        <v>41283502</v>
      </c>
      <c r="M3542"/>
      <c r="N3542" s="2"/>
      <c r="O3542" s="2"/>
    </row>
    <row r="3543" spans="1:15" x14ac:dyDescent="0.25">
      <c r="A3543" s="63">
        <v>8389934</v>
      </c>
      <c r="B3543" s="63" t="s">
        <v>5999</v>
      </c>
      <c r="C3543" s="63">
        <v>2.5</v>
      </c>
      <c r="D3543" s="64">
        <v>7803322</v>
      </c>
      <c r="M3543"/>
      <c r="N3543" s="2"/>
      <c r="O3543" s="2"/>
    </row>
    <row r="3544" spans="1:15" x14ac:dyDescent="0.25">
      <c r="A3544" s="63">
        <v>8390124</v>
      </c>
      <c r="B3544" s="63" t="s">
        <v>6000</v>
      </c>
      <c r="C3544" s="63">
        <v>1.5</v>
      </c>
      <c r="D3544" s="64">
        <v>23290389</v>
      </c>
      <c r="M3544"/>
      <c r="N3544" s="2"/>
      <c r="O3544" s="2"/>
    </row>
    <row r="3545" spans="1:15" x14ac:dyDescent="0.25">
      <c r="A3545" s="63">
        <v>8390904</v>
      </c>
      <c r="B3545" s="63" t="s">
        <v>6001</v>
      </c>
      <c r="C3545" s="63">
        <v>5</v>
      </c>
      <c r="D3545" s="64">
        <v>44213168</v>
      </c>
      <c r="M3545"/>
      <c r="N3545" s="2"/>
      <c r="O3545" s="2"/>
    </row>
    <row r="3546" spans="1:15" x14ac:dyDescent="0.25">
      <c r="A3546" s="63">
        <v>8390917</v>
      </c>
      <c r="B3546" s="63" t="s">
        <v>6002</v>
      </c>
      <c r="C3546" s="63">
        <v>2</v>
      </c>
      <c r="D3546" s="64">
        <v>9988881</v>
      </c>
      <c r="M3546"/>
      <c r="N3546" s="2"/>
      <c r="O3546" s="2"/>
    </row>
    <row r="3547" spans="1:15" x14ac:dyDescent="0.25">
      <c r="A3547" s="63">
        <v>8391049</v>
      </c>
      <c r="B3547" s="63" t="s">
        <v>6003</v>
      </c>
      <c r="C3547" s="63">
        <v>2.5</v>
      </c>
      <c r="D3547" s="64">
        <v>17197661</v>
      </c>
      <c r="M3547"/>
      <c r="N3547" s="2"/>
      <c r="O3547" s="2"/>
    </row>
    <row r="3548" spans="1:15" x14ac:dyDescent="0.25">
      <c r="A3548" s="63">
        <v>8391167</v>
      </c>
      <c r="B3548" s="63" t="s">
        <v>6004</v>
      </c>
      <c r="C3548" s="63">
        <v>4.5</v>
      </c>
      <c r="D3548" s="64">
        <v>16880928</v>
      </c>
      <c r="M3548"/>
      <c r="N3548" s="2"/>
      <c r="O3548" s="2"/>
    </row>
    <row r="3549" spans="1:15" x14ac:dyDescent="0.25">
      <c r="A3549" s="63">
        <v>8391711</v>
      </c>
      <c r="B3549" s="63" t="s">
        <v>6005</v>
      </c>
      <c r="C3549" s="63">
        <v>4</v>
      </c>
      <c r="D3549" s="64">
        <v>7735223</v>
      </c>
      <c r="M3549"/>
      <c r="N3549" s="2"/>
      <c r="O3549" s="2"/>
    </row>
    <row r="3550" spans="1:15" x14ac:dyDescent="0.25">
      <c r="A3550" s="63">
        <v>8391832</v>
      </c>
      <c r="B3550" s="63" t="s">
        <v>6006</v>
      </c>
      <c r="C3550" s="63">
        <v>3.5</v>
      </c>
      <c r="D3550" s="64">
        <v>7735223</v>
      </c>
      <c r="M3550"/>
      <c r="N3550" s="2"/>
      <c r="O3550" s="2"/>
    </row>
    <row r="3551" spans="1:15" x14ac:dyDescent="0.25">
      <c r="A3551" s="63">
        <v>8398495</v>
      </c>
      <c r="B3551" s="63" t="s">
        <v>6007</v>
      </c>
      <c r="C3551" s="63">
        <v>4</v>
      </c>
      <c r="D3551" s="64">
        <v>31555195</v>
      </c>
      <c r="M3551"/>
      <c r="N3551" s="2"/>
      <c r="O3551" s="2"/>
    </row>
    <row r="3552" spans="1:15" x14ac:dyDescent="0.25">
      <c r="A3552" s="63">
        <v>8399067</v>
      </c>
      <c r="B3552" s="63" t="s">
        <v>6008</v>
      </c>
      <c r="C3552" s="63">
        <v>3.5</v>
      </c>
      <c r="D3552" s="64">
        <v>16305092</v>
      </c>
      <c r="M3552"/>
      <c r="N3552" s="2"/>
      <c r="O3552" s="2"/>
    </row>
    <row r="3553" spans="1:15" x14ac:dyDescent="0.25">
      <c r="A3553" s="63">
        <v>8401270</v>
      </c>
      <c r="B3553" s="63" t="s">
        <v>6009</v>
      </c>
      <c r="C3553" s="63">
        <v>5</v>
      </c>
      <c r="D3553" s="64">
        <v>5706640</v>
      </c>
      <c r="M3553"/>
      <c r="N3553" s="2"/>
      <c r="O3553" s="2"/>
    </row>
    <row r="3554" spans="1:15" x14ac:dyDescent="0.25">
      <c r="A3554" s="63">
        <v>8402121</v>
      </c>
      <c r="B3554" s="63" t="s">
        <v>6010</v>
      </c>
      <c r="C3554" s="63">
        <v>3</v>
      </c>
      <c r="D3554" s="64">
        <v>11311395</v>
      </c>
      <c r="M3554"/>
      <c r="N3554" s="2"/>
      <c r="O3554" s="2"/>
    </row>
    <row r="3555" spans="1:15" x14ac:dyDescent="0.25">
      <c r="A3555" s="63">
        <v>8402248</v>
      </c>
      <c r="B3555" s="63" t="s">
        <v>6011</v>
      </c>
      <c r="C3555" s="63">
        <v>4.5</v>
      </c>
      <c r="D3555" s="64">
        <v>38292436</v>
      </c>
      <c r="M3555"/>
      <c r="N3555" s="2"/>
      <c r="O3555" s="2"/>
    </row>
    <row r="3556" spans="1:15" x14ac:dyDescent="0.25">
      <c r="A3556" s="63">
        <v>8402633</v>
      </c>
      <c r="B3556" s="63" t="s">
        <v>6012</v>
      </c>
      <c r="C3556" s="63">
        <v>3.5</v>
      </c>
      <c r="D3556" s="64">
        <v>44266942</v>
      </c>
      <c r="M3556"/>
      <c r="N3556" s="2"/>
      <c r="O3556" s="2"/>
    </row>
    <row r="3557" spans="1:15" x14ac:dyDescent="0.25">
      <c r="A3557" s="63">
        <v>8403475</v>
      </c>
      <c r="B3557" s="63" t="s">
        <v>6013</v>
      </c>
      <c r="C3557" s="63">
        <v>1.5</v>
      </c>
      <c r="D3557" s="64">
        <v>44270680</v>
      </c>
      <c r="M3557"/>
      <c r="N3557" s="2"/>
      <c r="O3557" s="2"/>
    </row>
    <row r="3558" spans="1:15" x14ac:dyDescent="0.25">
      <c r="A3558" s="63">
        <v>8404345</v>
      </c>
      <c r="B3558" s="63" t="s">
        <v>6014</v>
      </c>
      <c r="C3558" s="63">
        <v>4</v>
      </c>
      <c r="D3558" s="64">
        <v>41656215</v>
      </c>
      <c r="M3558"/>
      <c r="N3558" s="2"/>
      <c r="O3558" s="2"/>
    </row>
    <row r="3559" spans="1:15" x14ac:dyDescent="0.25">
      <c r="A3559" s="63">
        <v>8404684</v>
      </c>
      <c r="B3559" s="63" t="s">
        <v>6015</v>
      </c>
      <c r="C3559" s="63">
        <v>4</v>
      </c>
      <c r="D3559" s="64">
        <v>39026415</v>
      </c>
      <c r="M3559"/>
      <c r="N3559" s="2"/>
      <c r="O3559" s="2"/>
    </row>
    <row r="3560" spans="1:15" x14ac:dyDescent="0.25">
      <c r="A3560" s="63">
        <v>8405653</v>
      </c>
      <c r="B3560" s="63" t="s">
        <v>6016</v>
      </c>
      <c r="C3560" s="63">
        <v>3</v>
      </c>
      <c r="D3560" s="64">
        <v>27737761</v>
      </c>
      <c r="M3560"/>
      <c r="N3560" s="2"/>
      <c r="O3560" s="2"/>
    </row>
    <row r="3561" spans="1:15" x14ac:dyDescent="0.25">
      <c r="A3561" s="63">
        <v>8405767</v>
      </c>
      <c r="B3561" s="63" t="s">
        <v>6017</v>
      </c>
      <c r="C3561" s="63">
        <v>1.5</v>
      </c>
      <c r="D3561" s="64">
        <v>3179360</v>
      </c>
      <c r="M3561"/>
      <c r="N3561" s="2"/>
      <c r="O3561" s="2"/>
    </row>
    <row r="3562" spans="1:15" x14ac:dyDescent="0.25">
      <c r="A3562" s="63">
        <v>8407390</v>
      </c>
      <c r="B3562" s="63" t="s">
        <v>6018</v>
      </c>
      <c r="C3562" s="63">
        <v>2</v>
      </c>
      <c r="D3562" s="64">
        <v>44203219</v>
      </c>
      <c r="M3562"/>
      <c r="N3562" s="2"/>
      <c r="O3562" s="2"/>
    </row>
    <row r="3563" spans="1:15" x14ac:dyDescent="0.25">
      <c r="A3563" s="63">
        <v>8407556</v>
      </c>
      <c r="B3563" s="63" t="s">
        <v>6019</v>
      </c>
      <c r="C3563" s="63">
        <v>4</v>
      </c>
      <c r="D3563" s="64">
        <v>40703244</v>
      </c>
      <c r="M3563"/>
      <c r="N3563" s="2"/>
      <c r="O3563" s="2"/>
    </row>
    <row r="3564" spans="1:15" x14ac:dyDescent="0.25">
      <c r="A3564" s="63">
        <v>8407608</v>
      </c>
      <c r="B3564" s="63" t="s">
        <v>6020</v>
      </c>
      <c r="C3564" s="63">
        <v>4</v>
      </c>
      <c r="D3564" s="64">
        <v>44203219</v>
      </c>
      <c r="M3564"/>
      <c r="N3564" s="2"/>
      <c r="O3564" s="2"/>
    </row>
    <row r="3565" spans="1:15" x14ac:dyDescent="0.25">
      <c r="A3565" s="63">
        <v>8407813</v>
      </c>
      <c r="B3565" s="63" t="s">
        <v>6021</v>
      </c>
      <c r="C3565" s="63">
        <v>2.5</v>
      </c>
      <c r="D3565" s="64">
        <v>44203219</v>
      </c>
      <c r="M3565"/>
      <c r="N3565" s="2"/>
      <c r="O3565" s="2"/>
    </row>
    <row r="3566" spans="1:15" x14ac:dyDescent="0.25">
      <c r="A3566" s="63">
        <v>8408614</v>
      </c>
      <c r="B3566" s="63" t="s">
        <v>6022</v>
      </c>
      <c r="C3566" s="63">
        <v>3</v>
      </c>
      <c r="D3566" s="64">
        <v>28254613</v>
      </c>
      <c r="M3566"/>
      <c r="N3566" s="2"/>
      <c r="O3566" s="2"/>
    </row>
    <row r="3567" spans="1:15" x14ac:dyDescent="0.25">
      <c r="A3567" s="63">
        <v>8408941</v>
      </c>
      <c r="B3567" s="63" t="s">
        <v>6023</v>
      </c>
      <c r="C3567" s="63">
        <v>3</v>
      </c>
      <c r="D3567" s="64">
        <v>4228546</v>
      </c>
      <c r="M3567"/>
      <c r="N3567" s="2"/>
      <c r="O3567" s="2"/>
    </row>
    <row r="3568" spans="1:15" x14ac:dyDescent="0.25">
      <c r="A3568" s="63">
        <v>8409022</v>
      </c>
      <c r="B3568" s="63" t="s">
        <v>6024</v>
      </c>
      <c r="C3568" s="63">
        <v>3.5</v>
      </c>
      <c r="D3568" s="64">
        <v>16970249</v>
      </c>
      <c r="M3568"/>
      <c r="N3568" s="2"/>
      <c r="O3568" s="2"/>
    </row>
    <row r="3569" spans="1:15" x14ac:dyDescent="0.25">
      <c r="A3569" s="63">
        <v>8409791</v>
      </c>
      <c r="B3569" s="63" t="s">
        <v>6025</v>
      </c>
      <c r="C3569" s="63">
        <v>2</v>
      </c>
      <c r="D3569" s="64">
        <v>44300449</v>
      </c>
      <c r="M3569"/>
      <c r="N3569" s="2"/>
      <c r="O3569" s="2"/>
    </row>
    <row r="3570" spans="1:15" x14ac:dyDescent="0.25">
      <c r="A3570" s="63">
        <v>8410280</v>
      </c>
      <c r="B3570" s="63" t="s">
        <v>6026</v>
      </c>
      <c r="C3570" s="63">
        <v>2.5</v>
      </c>
      <c r="D3570" s="64">
        <v>44304709</v>
      </c>
      <c r="M3570"/>
      <c r="N3570" s="2"/>
      <c r="O3570" s="2"/>
    </row>
    <row r="3571" spans="1:15" x14ac:dyDescent="0.25">
      <c r="A3571" s="63">
        <v>8410577</v>
      </c>
      <c r="B3571" s="63" t="s">
        <v>6027</v>
      </c>
      <c r="C3571" s="63">
        <v>2</v>
      </c>
      <c r="D3571" s="64">
        <v>1360458</v>
      </c>
      <c r="M3571"/>
      <c r="N3571" s="2"/>
      <c r="O3571" s="2"/>
    </row>
    <row r="3572" spans="1:15" x14ac:dyDescent="0.25">
      <c r="A3572" s="63">
        <v>8410662</v>
      </c>
      <c r="B3572" s="63" t="s">
        <v>6028</v>
      </c>
      <c r="C3572" s="63">
        <v>4</v>
      </c>
      <c r="D3572" s="64">
        <v>39366221</v>
      </c>
      <c r="M3572"/>
      <c r="N3572" s="2"/>
      <c r="O3572" s="2"/>
    </row>
    <row r="3573" spans="1:15" x14ac:dyDescent="0.25">
      <c r="A3573" s="63">
        <v>8411173</v>
      </c>
      <c r="B3573" s="63" t="s">
        <v>6029</v>
      </c>
      <c r="C3573" s="63">
        <v>3.5</v>
      </c>
      <c r="D3573" s="64">
        <v>30369828</v>
      </c>
      <c r="M3573"/>
      <c r="N3573" s="2"/>
      <c r="O3573" s="2"/>
    </row>
    <row r="3574" spans="1:15" x14ac:dyDescent="0.25">
      <c r="A3574" s="63">
        <v>8415619</v>
      </c>
      <c r="B3574" s="63" t="s">
        <v>6030</v>
      </c>
      <c r="C3574" s="63">
        <v>1.5</v>
      </c>
      <c r="D3574" s="64">
        <v>44327735</v>
      </c>
      <c r="M3574"/>
      <c r="N3574" s="2"/>
      <c r="O3574" s="2"/>
    </row>
    <row r="3575" spans="1:15" x14ac:dyDescent="0.25">
      <c r="A3575" s="63">
        <v>8418373</v>
      </c>
      <c r="B3575" s="63" t="s">
        <v>6031</v>
      </c>
      <c r="C3575" s="63">
        <v>3</v>
      </c>
      <c r="D3575" s="64">
        <v>44339595</v>
      </c>
      <c r="M3575"/>
      <c r="N3575" s="2"/>
      <c r="O3575" s="2"/>
    </row>
    <row r="3576" spans="1:15" x14ac:dyDescent="0.25">
      <c r="A3576" s="63">
        <v>8419054</v>
      </c>
      <c r="B3576" s="63" t="s">
        <v>6032</v>
      </c>
      <c r="C3576" s="63">
        <v>5</v>
      </c>
      <c r="D3576" s="64">
        <v>44341639</v>
      </c>
      <c r="M3576"/>
      <c r="N3576" s="2"/>
      <c r="O3576" s="2"/>
    </row>
    <row r="3577" spans="1:15" x14ac:dyDescent="0.25">
      <c r="A3577" s="63">
        <v>8419348</v>
      </c>
      <c r="B3577" s="63" t="s">
        <v>6033</v>
      </c>
      <c r="C3577" s="63">
        <v>4</v>
      </c>
      <c r="D3577" s="64">
        <v>41656215</v>
      </c>
      <c r="M3577"/>
      <c r="N3577" s="2"/>
      <c r="O3577" s="2"/>
    </row>
    <row r="3578" spans="1:15" x14ac:dyDescent="0.25">
      <c r="A3578" s="63">
        <v>8420099</v>
      </c>
      <c r="B3578" s="63" t="s">
        <v>6034</v>
      </c>
      <c r="C3578" s="63">
        <v>2.5</v>
      </c>
      <c r="D3578" s="64">
        <v>35077713</v>
      </c>
      <c r="M3578"/>
      <c r="N3578" s="2"/>
      <c r="O3578" s="2"/>
    </row>
    <row r="3579" spans="1:15" x14ac:dyDescent="0.25">
      <c r="A3579" s="63">
        <v>8421131</v>
      </c>
      <c r="B3579" s="63" t="s">
        <v>6035</v>
      </c>
      <c r="C3579" s="63">
        <v>4.5</v>
      </c>
      <c r="D3579" s="64">
        <v>44132420</v>
      </c>
      <c r="M3579"/>
      <c r="N3579" s="2"/>
      <c r="O3579" s="2"/>
    </row>
    <row r="3580" spans="1:15" x14ac:dyDescent="0.25">
      <c r="A3580" s="63">
        <v>8421435</v>
      </c>
      <c r="B3580" s="63" t="s">
        <v>6036</v>
      </c>
      <c r="C3580" s="63">
        <v>2</v>
      </c>
      <c r="D3580" s="64">
        <v>44352964</v>
      </c>
      <c r="M3580"/>
      <c r="N3580" s="2"/>
      <c r="O3580" s="2"/>
    </row>
    <row r="3581" spans="1:15" x14ac:dyDescent="0.25">
      <c r="A3581" s="63">
        <v>8421685</v>
      </c>
      <c r="B3581" s="63" t="s">
        <v>6037</v>
      </c>
      <c r="C3581" s="63">
        <v>1.5</v>
      </c>
      <c r="D3581" s="64">
        <v>42838020</v>
      </c>
      <c r="M3581"/>
      <c r="N3581" s="2"/>
      <c r="O3581" s="2"/>
    </row>
    <row r="3582" spans="1:15" x14ac:dyDescent="0.25">
      <c r="A3582" s="63">
        <v>8422861</v>
      </c>
      <c r="B3582" s="63" t="s">
        <v>6038</v>
      </c>
      <c r="C3582" s="63">
        <v>5</v>
      </c>
      <c r="D3582" s="64">
        <v>44359570</v>
      </c>
      <c r="M3582"/>
      <c r="N3582" s="2"/>
      <c r="O3582" s="2"/>
    </row>
    <row r="3583" spans="1:15" x14ac:dyDescent="0.25">
      <c r="A3583" s="63">
        <v>8423417</v>
      </c>
      <c r="B3583" s="63" t="s">
        <v>6039</v>
      </c>
      <c r="C3583" s="63">
        <v>4.5</v>
      </c>
      <c r="D3583" s="64">
        <v>44361740</v>
      </c>
      <c r="M3583"/>
      <c r="N3583" s="2"/>
      <c r="O3583" s="2"/>
    </row>
    <row r="3584" spans="1:15" x14ac:dyDescent="0.25">
      <c r="A3584" s="63">
        <v>8423818</v>
      </c>
      <c r="B3584" s="63" t="s">
        <v>6040</v>
      </c>
      <c r="C3584" s="63">
        <v>3</v>
      </c>
      <c r="D3584" s="64">
        <v>44363497</v>
      </c>
      <c r="M3584"/>
      <c r="N3584" s="2"/>
      <c r="O3584" s="2"/>
    </row>
    <row r="3585" spans="1:15" x14ac:dyDescent="0.25">
      <c r="A3585" s="63">
        <v>8424836</v>
      </c>
      <c r="B3585" s="63" t="s">
        <v>6041</v>
      </c>
      <c r="C3585" s="63">
        <v>3</v>
      </c>
      <c r="D3585" s="64">
        <v>41656215</v>
      </c>
      <c r="M3585"/>
      <c r="N3585" s="2"/>
      <c r="O3585" s="2"/>
    </row>
    <row r="3586" spans="1:15" x14ac:dyDescent="0.25">
      <c r="A3586" s="63">
        <v>8424897</v>
      </c>
      <c r="B3586" s="63" t="s">
        <v>6042</v>
      </c>
      <c r="C3586" s="63">
        <v>2.5</v>
      </c>
      <c r="D3586" s="64">
        <v>44368976</v>
      </c>
      <c r="M3586"/>
      <c r="N3586" s="2"/>
      <c r="O3586" s="2"/>
    </row>
    <row r="3587" spans="1:15" x14ac:dyDescent="0.25">
      <c r="A3587" s="63">
        <v>8426302</v>
      </c>
      <c r="B3587" s="63" t="s">
        <v>6043</v>
      </c>
      <c r="C3587" s="63">
        <v>4.5</v>
      </c>
      <c r="D3587" s="64">
        <v>15830506</v>
      </c>
      <c r="M3587"/>
      <c r="N3587" s="2"/>
      <c r="O3587" s="2"/>
    </row>
    <row r="3588" spans="1:15" x14ac:dyDescent="0.25">
      <c r="A3588" s="63">
        <v>8426333</v>
      </c>
      <c r="B3588" s="63" t="s">
        <v>6044</v>
      </c>
      <c r="C3588" s="63">
        <v>3.5</v>
      </c>
      <c r="D3588" s="64">
        <v>11634619</v>
      </c>
      <c r="M3588"/>
      <c r="N3588" s="2"/>
      <c r="O3588" s="2"/>
    </row>
    <row r="3589" spans="1:15" x14ac:dyDescent="0.25">
      <c r="A3589" s="63">
        <v>8426529</v>
      </c>
      <c r="B3589" s="63" t="s">
        <v>6045</v>
      </c>
      <c r="C3589" s="63">
        <v>2.5</v>
      </c>
      <c r="D3589" s="64">
        <v>15830506</v>
      </c>
      <c r="M3589"/>
      <c r="N3589" s="2"/>
      <c r="O3589" s="2"/>
    </row>
    <row r="3590" spans="1:15" x14ac:dyDescent="0.25">
      <c r="A3590" s="63">
        <v>8427983</v>
      </c>
      <c r="B3590" s="63" t="s">
        <v>6046</v>
      </c>
      <c r="C3590" s="63">
        <v>4.5</v>
      </c>
      <c r="D3590" s="64">
        <v>8512334</v>
      </c>
      <c r="M3590"/>
      <c r="N3590" s="2"/>
      <c r="O3590" s="2"/>
    </row>
    <row r="3591" spans="1:15" x14ac:dyDescent="0.25">
      <c r="A3591" s="63">
        <v>8428743</v>
      </c>
      <c r="B3591" s="63" t="s">
        <v>6047</v>
      </c>
      <c r="C3591" s="63">
        <v>3</v>
      </c>
      <c r="D3591" s="64">
        <v>41667459</v>
      </c>
      <c r="M3591"/>
      <c r="N3591" s="2"/>
      <c r="O3591" s="2"/>
    </row>
    <row r="3592" spans="1:15" x14ac:dyDescent="0.25">
      <c r="A3592" s="63">
        <v>8428910</v>
      </c>
      <c r="B3592" s="63" t="s">
        <v>6027</v>
      </c>
      <c r="C3592" s="63">
        <v>4.5</v>
      </c>
      <c r="D3592" s="64">
        <v>1360458</v>
      </c>
      <c r="M3592"/>
      <c r="N3592" s="2"/>
      <c r="O3592" s="2"/>
    </row>
    <row r="3593" spans="1:15" x14ac:dyDescent="0.25">
      <c r="A3593" s="63">
        <v>8428938</v>
      </c>
      <c r="B3593" s="63" t="s">
        <v>6048</v>
      </c>
      <c r="C3593" s="63">
        <v>2</v>
      </c>
      <c r="D3593" s="64">
        <v>44390138</v>
      </c>
      <c r="M3593"/>
      <c r="N3593" s="2"/>
      <c r="O3593" s="2"/>
    </row>
    <row r="3594" spans="1:15" x14ac:dyDescent="0.25">
      <c r="A3594" s="63">
        <v>8437269</v>
      </c>
      <c r="B3594" s="63" t="s">
        <v>6049</v>
      </c>
      <c r="C3594" s="63">
        <v>4.5</v>
      </c>
      <c r="D3594" s="64">
        <v>36715771</v>
      </c>
      <c r="M3594"/>
      <c r="N3594" s="2"/>
      <c r="O3594" s="2"/>
    </row>
    <row r="3595" spans="1:15" x14ac:dyDescent="0.25">
      <c r="A3595" s="63">
        <v>8438803</v>
      </c>
      <c r="B3595" s="63" t="s">
        <v>6050</v>
      </c>
      <c r="C3595" s="63">
        <v>3.5</v>
      </c>
      <c r="D3595" s="64">
        <v>21048608</v>
      </c>
      <c r="M3595"/>
      <c r="N3595" s="2"/>
      <c r="O3595" s="2"/>
    </row>
    <row r="3596" spans="1:15" x14ac:dyDescent="0.25">
      <c r="A3596" s="63">
        <v>8439137</v>
      </c>
      <c r="B3596" s="63" t="s">
        <v>6051</v>
      </c>
      <c r="C3596" s="63">
        <v>5</v>
      </c>
      <c r="D3596" s="64">
        <v>43438894</v>
      </c>
      <c r="M3596"/>
      <c r="N3596" s="2"/>
      <c r="O3596" s="2"/>
    </row>
    <row r="3597" spans="1:15" x14ac:dyDescent="0.25">
      <c r="A3597" s="63">
        <v>8440178</v>
      </c>
      <c r="B3597" s="63" t="s">
        <v>3279</v>
      </c>
      <c r="C3597" s="63">
        <v>3</v>
      </c>
      <c r="D3597" s="64">
        <v>44438154</v>
      </c>
      <c r="M3597"/>
      <c r="N3597" s="2"/>
      <c r="O3597" s="2"/>
    </row>
    <row r="3598" spans="1:15" x14ac:dyDescent="0.25">
      <c r="A3598" s="63">
        <v>8440213</v>
      </c>
      <c r="B3598" s="63" t="s">
        <v>6052</v>
      </c>
      <c r="C3598" s="63">
        <v>1.5</v>
      </c>
      <c r="D3598" s="64">
        <v>44438145</v>
      </c>
      <c r="M3598"/>
      <c r="N3598" s="2"/>
      <c r="O3598" s="2"/>
    </row>
    <row r="3599" spans="1:15" x14ac:dyDescent="0.25">
      <c r="A3599" s="63">
        <v>8441547</v>
      </c>
      <c r="B3599" s="63" t="s">
        <v>6053</v>
      </c>
      <c r="C3599" s="63">
        <v>2</v>
      </c>
      <c r="D3599" s="64">
        <v>44444757</v>
      </c>
      <c r="M3599"/>
      <c r="N3599" s="2"/>
      <c r="O3599" s="2"/>
    </row>
    <row r="3600" spans="1:15" x14ac:dyDescent="0.25">
      <c r="A3600" s="63">
        <v>8443024</v>
      </c>
      <c r="B3600" s="63" t="s">
        <v>6054</v>
      </c>
      <c r="C3600" s="63">
        <v>4</v>
      </c>
      <c r="D3600" s="64">
        <v>31659642</v>
      </c>
      <c r="M3600"/>
      <c r="N3600" s="2"/>
      <c r="O3600" s="2"/>
    </row>
    <row r="3601" spans="1:15" x14ac:dyDescent="0.25">
      <c r="A3601" s="63">
        <v>8444041</v>
      </c>
      <c r="B3601" s="63" t="s">
        <v>6055</v>
      </c>
      <c r="C3601" s="63">
        <v>1.5</v>
      </c>
      <c r="D3601" s="64">
        <v>33241603</v>
      </c>
      <c r="M3601"/>
      <c r="N3601" s="2"/>
      <c r="O3601" s="2"/>
    </row>
    <row r="3602" spans="1:15" x14ac:dyDescent="0.25">
      <c r="A3602" s="63">
        <v>8444125</v>
      </c>
      <c r="B3602" s="63" t="s">
        <v>6056</v>
      </c>
      <c r="C3602" s="63">
        <v>2.5</v>
      </c>
      <c r="D3602" s="64">
        <v>6295853</v>
      </c>
      <c r="M3602"/>
      <c r="N3602" s="2"/>
      <c r="O3602" s="2"/>
    </row>
    <row r="3603" spans="1:15" x14ac:dyDescent="0.25">
      <c r="A3603" s="63">
        <v>8444140</v>
      </c>
      <c r="B3603" s="63" t="s">
        <v>6057</v>
      </c>
      <c r="C3603" s="63">
        <v>5</v>
      </c>
      <c r="D3603" s="64">
        <v>7323300</v>
      </c>
      <c r="M3603"/>
      <c r="N3603" s="2"/>
      <c r="O3603" s="2"/>
    </row>
    <row r="3604" spans="1:15" x14ac:dyDescent="0.25">
      <c r="A3604" s="63">
        <v>8444298</v>
      </c>
      <c r="B3604" s="63" t="s">
        <v>6058</v>
      </c>
      <c r="C3604" s="63">
        <v>1.5</v>
      </c>
      <c r="D3604" s="64">
        <v>26130419</v>
      </c>
      <c r="M3604"/>
      <c r="N3604" s="2"/>
      <c r="O3604" s="2"/>
    </row>
    <row r="3605" spans="1:15" x14ac:dyDescent="0.25">
      <c r="A3605" s="63">
        <v>8444659</v>
      </c>
      <c r="B3605" s="63" t="s">
        <v>6059</v>
      </c>
      <c r="C3605" s="63">
        <v>3</v>
      </c>
      <c r="D3605" s="64">
        <v>4280278</v>
      </c>
      <c r="M3605"/>
      <c r="N3605" s="2"/>
      <c r="O3605" s="2"/>
    </row>
    <row r="3606" spans="1:15" x14ac:dyDescent="0.25">
      <c r="A3606" s="63">
        <v>8445074</v>
      </c>
      <c r="B3606" s="63" t="s">
        <v>6060</v>
      </c>
      <c r="C3606" s="63">
        <v>4</v>
      </c>
      <c r="D3606" s="64">
        <v>325812</v>
      </c>
      <c r="M3606"/>
      <c r="N3606" s="2"/>
      <c r="O3606" s="2"/>
    </row>
    <row r="3607" spans="1:15" x14ac:dyDescent="0.25">
      <c r="A3607" s="63">
        <v>8445511</v>
      </c>
      <c r="B3607" s="63" t="s">
        <v>6061</v>
      </c>
      <c r="C3607" s="63">
        <v>1.5</v>
      </c>
      <c r="D3607" s="64">
        <v>4255624</v>
      </c>
      <c r="M3607"/>
      <c r="N3607" s="2"/>
      <c r="O3607" s="2"/>
    </row>
    <row r="3608" spans="1:15" x14ac:dyDescent="0.25">
      <c r="A3608" s="63">
        <v>8445816</v>
      </c>
      <c r="B3608" s="63" t="s">
        <v>6062</v>
      </c>
      <c r="C3608" s="63">
        <v>4</v>
      </c>
      <c r="D3608" s="64">
        <v>44466649</v>
      </c>
      <c r="M3608"/>
      <c r="N3608" s="2"/>
      <c r="O3608" s="2"/>
    </row>
    <row r="3609" spans="1:15" x14ac:dyDescent="0.25">
      <c r="A3609" s="63">
        <v>8446143</v>
      </c>
      <c r="B3609" s="63" t="s">
        <v>6063</v>
      </c>
      <c r="C3609" s="63">
        <v>4</v>
      </c>
      <c r="D3609" s="64">
        <v>44468547</v>
      </c>
      <c r="M3609"/>
      <c r="N3609" s="2"/>
      <c r="O3609" s="2"/>
    </row>
    <row r="3610" spans="1:15" x14ac:dyDescent="0.25">
      <c r="A3610" s="63">
        <v>8446490</v>
      </c>
      <c r="B3610" s="63" t="s">
        <v>6064</v>
      </c>
      <c r="C3610" s="63">
        <v>2</v>
      </c>
      <c r="D3610" s="64">
        <v>44470882</v>
      </c>
      <c r="M3610"/>
      <c r="N3610" s="2"/>
      <c r="O3610" s="2"/>
    </row>
    <row r="3611" spans="1:15" x14ac:dyDescent="0.25">
      <c r="A3611" s="63">
        <v>8447945</v>
      </c>
      <c r="B3611" s="63" t="s">
        <v>6065</v>
      </c>
      <c r="C3611" s="63">
        <v>5</v>
      </c>
      <c r="D3611" s="64">
        <v>27353</v>
      </c>
      <c r="M3611"/>
      <c r="N3611" s="2"/>
      <c r="O3611" s="2"/>
    </row>
    <row r="3612" spans="1:15" x14ac:dyDescent="0.25">
      <c r="A3612" s="63">
        <v>8453378</v>
      </c>
      <c r="B3612" s="63" t="s">
        <v>6066</v>
      </c>
      <c r="C3612" s="63">
        <v>4</v>
      </c>
      <c r="D3612" s="64">
        <v>44499314</v>
      </c>
      <c r="M3612"/>
      <c r="N3612" s="2"/>
      <c r="O3612" s="2"/>
    </row>
    <row r="3613" spans="1:15" x14ac:dyDescent="0.25">
      <c r="A3613" s="63">
        <v>8453546</v>
      </c>
      <c r="B3613" s="63" t="s">
        <v>6067</v>
      </c>
      <c r="C3613" s="63">
        <v>3</v>
      </c>
      <c r="D3613" s="64">
        <v>42319418</v>
      </c>
      <c r="M3613"/>
      <c r="N3613" s="2"/>
      <c r="O3613" s="2"/>
    </row>
    <row r="3614" spans="1:15" x14ac:dyDescent="0.25">
      <c r="A3614" s="63">
        <v>8454029</v>
      </c>
      <c r="B3614" s="63" t="s">
        <v>6068</v>
      </c>
      <c r="C3614" s="63">
        <v>4.5</v>
      </c>
      <c r="D3614" s="64">
        <v>44501385</v>
      </c>
      <c r="M3614"/>
      <c r="N3614" s="2"/>
      <c r="O3614" s="2"/>
    </row>
    <row r="3615" spans="1:15" x14ac:dyDescent="0.25">
      <c r="A3615" s="63">
        <v>8454171</v>
      </c>
      <c r="B3615" s="63" t="s">
        <v>6069</v>
      </c>
      <c r="C3615" s="63">
        <v>4</v>
      </c>
      <c r="D3615" s="64">
        <v>1901603</v>
      </c>
      <c r="M3615"/>
      <c r="N3615" s="2"/>
      <c r="O3615" s="2"/>
    </row>
    <row r="3616" spans="1:15" x14ac:dyDescent="0.25">
      <c r="A3616" s="63">
        <v>8454224</v>
      </c>
      <c r="B3616" s="63" t="s">
        <v>6070</v>
      </c>
      <c r="C3616" s="63">
        <v>2</v>
      </c>
      <c r="D3616" s="64">
        <v>20823005</v>
      </c>
      <c r="M3616"/>
      <c r="N3616" s="2"/>
      <c r="O3616" s="2"/>
    </row>
    <row r="3617" spans="1:15" x14ac:dyDescent="0.25">
      <c r="A3617" s="63">
        <v>8456436</v>
      </c>
      <c r="B3617" s="63" t="s">
        <v>6071</v>
      </c>
      <c r="C3617" s="63">
        <v>5</v>
      </c>
      <c r="D3617" s="64">
        <v>3152231</v>
      </c>
      <c r="M3617"/>
      <c r="N3617" s="2"/>
      <c r="O3617" s="2"/>
    </row>
    <row r="3618" spans="1:15" x14ac:dyDescent="0.25">
      <c r="A3618" s="63">
        <v>8457865</v>
      </c>
      <c r="B3618" s="63" t="s">
        <v>6072</v>
      </c>
      <c r="C3618" s="63">
        <v>2.5</v>
      </c>
      <c r="D3618" s="64">
        <v>44519208</v>
      </c>
      <c r="M3618"/>
      <c r="N3618" s="2"/>
      <c r="O3618" s="2"/>
    </row>
    <row r="3619" spans="1:15" x14ac:dyDescent="0.25">
      <c r="A3619" s="63">
        <v>8460036</v>
      </c>
      <c r="B3619" s="63" t="s">
        <v>6073</v>
      </c>
      <c r="C3619" s="63">
        <v>5</v>
      </c>
      <c r="D3619" s="64">
        <v>10605298</v>
      </c>
      <c r="M3619"/>
      <c r="N3619" s="2"/>
      <c r="O3619" s="2"/>
    </row>
    <row r="3620" spans="1:15" x14ac:dyDescent="0.25">
      <c r="A3620" s="63">
        <v>8460219</v>
      </c>
      <c r="B3620" s="63" t="s">
        <v>6074</v>
      </c>
      <c r="C3620" s="63">
        <v>2.5</v>
      </c>
      <c r="D3620" s="64">
        <v>44533866</v>
      </c>
      <c r="M3620"/>
      <c r="N3620" s="2"/>
      <c r="O3620" s="2"/>
    </row>
    <row r="3621" spans="1:15" x14ac:dyDescent="0.25">
      <c r="A3621" s="63">
        <v>8462303</v>
      </c>
      <c r="B3621" s="63" t="s">
        <v>3152</v>
      </c>
      <c r="C3621" s="63">
        <v>3.5</v>
      </c>
      <c r="D3621" s="64">
        <v>44547169</v>
      </c>
      <c r="M3621"/>
      <c r="N3621" s="2"/>
      <c r="O3621" s="2"/>
    </row>
    <row r="3622" spans="1:15" x14ac:dyDescent="0.25">
      <c r="A3622" s="63">
        <v>8464830</v>
      </c>
      <c r="B3622" s="63" t="s">
        <v>6075</v>
      </c>
      <c r="C3622" s="63">
        <v>2.5</v>
      </c>
      <c r="D3622" s="64">
        <v>15004908</v>
      </c>
      <c r="M3622"/>
      <c r="N3622" s="2"/>
      <c r="O3622" s="2"/>
    </row>
    <row r="3623" spans="1:15" x14ac:dyDescent="0.25">
      <c r="A3623" s="63">
        <v>8467205</v>
      </c>
      <c r="B3623" s="63" t="s">
        <v>6076</v>
      </c>
      <c r="C3623" s="63">
        <v>1.5</v>
      </c>
      <c r="D3623" s="64">
        <v>44590673</v>
      </c>
      <c r="M3623"/>
      <c r="N3623" s="2"/>
      <c r="O3623" s="2"/>
    </row>
    <row r="3624" spans="1:15" x14ac:dyDescent="0.25">
      <c r="A3624" s="63">
        <v>8470124</v>
      </c>
      <c r="B3624" s="63" t="s">
        <v>6077</v>
      </c>
      <c r="C3624" s="63">
        <v>2</v>
      </c>
      <c r="D3624" s="64">
        <v>10902045</v>
      </c>
      <c r="M3624"/>
      <c r="N3624" s="2"/>
      <c r="O3624" s="2"/>
    </row>
    <row r="3625" spans="1:15" x14ac:dyDescent="0.25">
      <c r="A3625" s="63">
        <v>8470348</v>
      </c>
      <c r="B3625" s="63" t="s">
        <v>6078</v>
      </c>
      <c r="C3625" s="63">
        <v>4</v>
      </c>
      <c r="D3625" s="64">
        <v>10429559</v>
      </c>
      <c r="M3625"/>
      <c r="N3625" s="2"/>
      <c r="O3625" s="2"/>
    </row>
    <row r="3626" spans="1:15" x14ac:dyDescent="0.25">
      <c r="A3626" s="63">
        <v>8472894</v>
      </c>
      <c r="B3626" s="63" t="s">
        <v>6079</v>
      </c>
      <c r="C3626" s="63">
        <v>2</v>
      </c>
      <c r="D3626" s="64">
        <v>16672449</v>
      </c>
      <c r="M3626"/>
      <c r="N3626" s="2"/>
      <c r="O3626" s="2"/>
    </row>
    <row r="3627" spans="1:15" x14ac:dyDescent="0.25">
      <c r="A3627" s="63">
        <v>8473006</v>
      </c>
      <c r="B3627" s="63" t="s">
        <v>6080</v>
      </c>
      <c r="C3627" s="63">
        <v>4.5</v>
      </c>
      <c r="D3627" s="64">
        <v>19433408</v>
      </c>
      <c r="M3627"/>
      <c r="N3627" s="2"/>
      <c r="O3627" s="2"/>
    </row>
    <row r="3628" spans="1:15" x14ac:dyDescent="0.25">
      <c r="A3628" s="63">
        <v>8473096</v>
      </c>
      <c r="B3628" s="63" t="s">
        <v>6081</v>
      </c>
      <c r="C3628" s="63">
        <v>2</v>
      </c>
      <c r="D3628" s="64">
        <v>2755315</v>
      </c>
      <c r="M3628"/>
      <c r="N3628" s="2"/>
      <c r="O3628" s="2"/>
    </row>
    <row r="3629" spans="1:15" x14ac:dyDescent="0.25">
      <c r="A3629" s="63">
        <v>8473981</v>
      </c>
      <c r="B3629" s="63" t="s">
        <v>6082</v>
      </c>
      <c r="C3629" s="63">
        <v>3</v>
      </c>
      <c r="D3629" s="64">
        <v>14692970</v>
      </c>
      <c r="M3629"/>
      <c r="N3629" s="2"/>
      <c r="O3629" s="2"/>
    </row>
    <row r="3630" spans="1:15" x14ac:dyDescent="0.25">
      <c r="A3630" s="63">
        <v>8474523</v>
      </c>
      <c r="B3630" s="63" t="s">
        <v>6083</v>
      </c>
      <c r="C3630" s="63">
        <v>1.5</v>
      </c>
      <c r="D3630" s="64">
        <v>44628851</v>
      </c>
      <c r="M3630"/>
      <c r="N3630" s="2"/>
      <c r="O3630" s="2"/>
    </row>
    <row r="3631" spans="1:15" x14ac:dyDescent="0.25">
      <c r="A3631" s="63">
        <v>8479494</v>
      </c>
      <c r="B3631" s="63" t="s">
        <v>6084</v>
      </c>
      <c r="C3631" s="63">
        <v>2</v>
      </c>
      <c r="D3631" s="64">
        <v>44658525</v>
      </c>
      <c r="M3631"/>
      <c r="N3631" s="2"/>
      <c r="O3631" s="2"/>
    </row>
    <row r="3632" spans="1:15" x14ac:dyDescent="0.25">
      <c r="A3632" s="63">
        <v>8479636</v>
      </c>
      <c r="B3632" s="63" t="s">
        <v>6085</v>
      </c>
      <c r="C3632" s="63">
        <v>4.5</v>
      </c>
      <c r="D3632" s="64">
        <v>44659281</v>
      </c>
      <c r="M3632"/>
      <c r="N3632" s="2"/>
      <c r="O3632" s="2"/>
    </row>
    <row r="3633" spans="1:15" x14ac:dyDescent="0.25">
      <c r="A3633" s="63">
        <v>8482324</v>
      </c>
      <c r="B3633" s="63" t="s">
        <v>6086</v>
      </c>
      <c r="C3633" s="63">
        <v>3.5</v>
      </c>
      <c r="D3633" s="64">
        <v>44673018</v>
      </c>
      <c r="M3633"/>
      <c r="N3633" s="2"/>
      <c r="O3633" s="2"/>
    </row>
    <row r="3634" spans="1:15" x14ac:dyDescent="0.25">
      <c r="A3634" s="63">
        <v>8482540</v>
      </c>
      <c r="B3634" s="63" t="s">
        <v>6087</v>
      </c>
      <c r="C3634" s="63">
        <v>3</v>
      </c>
      <c r="D3634" s="64">
        <v>36376259</v>
      </c>
      <c r="M3634"/>
      <c r="N3634" s="2"/>
      <c r="O3634" s="2"/>
    </row>
    <row r="3635" spans="1:15" x14ac:dyDescent="0.25">
      <c r="A3635" s="63">
        <v>8482771</v>
      </c>
      <c r="B3635" s="63" t="s">
        <v>6088</v>
      </c>
      <c r="C3635" s="63">
        <v>4</v>
      </c>
      <c r="D3635" s="64">
        <v>44675327</v>
      </c>
      <c r="M3635"/>
      <c r="N3635" s="2"/>
      <c r="O3635" s="2"/>
    </row>
    <row r="3636" spans="1:15" x14ac:dyDescent="0.25">
      <c r="A3636" s="63">
        <v>8482899</v>
      </c>
      <c r="B3636" s="63" t="s">
        <v>6089</v>
      </c>
      <c r="C3636" s="63">
        <v>4</v>
      </c>
      <c r="D3636" s="64">
        <v>4393436</v>
      </c>
      <c r="M3636"/>
      <c r="N3636" s="2"/>
      <c r="O3636" s="2"/>
    </row>
    <row r="3637" spans="1:15" x14ac:dyDescent="0.25">
      <c r="A3637" s="63">
        <v>8483012</v>
      </c>
      <c r="B3637" s="63" t="s">
        <v>6090</v>
      </c>
      <c r="C3637" s="63">
        <v>1.5</v>
      </c>
      <c r="D3637" s="64">
        <v>6803453</v>
      </c>
      <c r="M3637"/>
      <c r="N3637" s="2"/>
      <c r="O3637" s="2"/>
    </row>
    <row r="3638" spans="1:15" x14ac:dyDescent="0.25">
      <c r="A3638" s="63">
        <v>8483630</v>
      </c>
      <c r="B3638" s="63" t="s">
        <v>6091</v>
      </c>
      <c r="C3638" s="63">
        <v>2</v>
      </c>
      <c r="D3638" s="64">
        <v>44680134</v>
      </c>
      <c r="M3638"/>
      <c r="N3638" s="2"/>
      <c r="O3638" s="2"/>
    </row>
    <row r="3639" spans="1:15" x14ac:dyDescent="0.25">
      <c r="A3639" s="63">
        <v>8485842</v>
      </c>
      <c r="B3639" s="63" t="s">
        <v>6092</v>
      </c>
      <c r="C3639" s="63">
        <v>4</v>
      </c>
      <c r="D3639" s="64">
        <v>272419</v>
      </c>
      <c r="M3639"/>
      <c r="N3639" s="2"/>
      <c r="O3639" s="2"/>
    </row>
    <row r="3640" spans="1:15" x14ac:dyDescent="0.25">
      <c r="A3640" s="63">
        <v>8485995</v>
      </c>
      <c r="B3640" s="63" t="s">
        <v>6093</v>
      </c>
      <c r="C3640" s="63">
        <v>3</v>
      </c>
      <c r="D3640" s="64">
        <v>44546458</v>
      </c>
      <c r="M3640"/>
      <c r="N3640" s="2"/>
      <c r="O3640" s="2"/>
    </row>
    <row r="3641" spans="1:15" x14ac:dyDescent="0.25">
      <c r="A3641" s="63">
        <v>8486063</v>
      </c>
      <c r="B3641" s="63" t="s">
        <v>6094</v>
      </c>
      <c r="C3641" s="63">
        <v>2</v>
      </c>
      <c r="D3641" s="64">
        <v>27859825</v>
      </c>
      <c r="M3641"/>
      <c r="N3641" s="2"/>
      <c r="O3641" s="2"/>
    </row>
    <row r="3642" spans="1:15" x14ac:dyDescent="0.25">
      <c r="A3642" s="63">
        <v>8486100</v>
      </c>
      <c r="B3642" s="63" t="s">
        <v>6095</v>
      </c>
      <c r="C3642" s="63">
        <v>1.5</v>
      </c>
      <c r="D3642" s="64">
        <v>44692805</v>
      </c>
      <c r="M3642"/>
      <c r="N3642" s="2"/>
      <c r="O3642" s="2"/>
    </row>
    <row r="3643" spans="1:15" x14ac:dyDescent="0.25">
      <c r="A3643" s="63">
        <v>8486538</v>
      </c>
      <c r="B3643" s="63" t="s">
        <v>6096</v>
      </c>
      <c r="C3643" s="63">
        <v>4.5</v>
      </c>
      <c r="D3643" s="64">
        <v>44695616</v>
      </c>
      <c r="M3643"/>
      <c r="N3643" s="2"/>
      <c r="O3643" s="2"/>
    </row>
    <row r="3644" spans="1:15" x14ac:dyDescent="0.25">
      <c r="A3644" s="63">
        <v>8486555</v>
      </c>
      <c r="B3644" s="63" t="s">
        <v>6097</v>
      </c>
      <c r="C3644" s="63">
        <v>2.5</v>
      </c>
      <c r="D3644" s="64">
        <v>44695636</v>
      </c>
      <c r="M3644"/>
      <c r="N3644" s="2"/>
      <c r="O3644" s="2"/>
    </row>
    <row r="3645" spans="1:15" x14ac:dyDescent="0.25">
      <c r="A3645" s="63">
        <v>8488370</v>
      </c>
      <c r="B3645" s="63" t="s">
        <v>6098</v>
      </c>
      <c r="C3645" s="63">
        <v>4.5</v>
      </c>
      <c r="D3645" s="64">
        <v>44705840</v>
      </c>
      <c r="M3645"/>
      <c r="N3645" s="2"/>
      <c r="O3645" s="2"/>
    </row>
    <row r="3646" spans="1:15" x14ac:dyDescent="0.25">
      <c r="A3646" s="63">
        <v>8488469</v>
      </c>
      <c r="B3646" s="63" t="s">
        <v>6099</v>
      </c>
      <c r="C3646" s="63">
        <v>2</v>
      </c>
      <c r="D3646" s="64">
        <v>24456848</v>
      </c>
      <c r="M3646"/>
      <c r="N3646" s="2"/>
      <c r="O3646" s="2"/>
    </row>
    <row r="3647" spans="1:15" x14ac:dyDescent="0.25">
      <c r="A3647" s="63">
        <v>8489054</v>
      </c>
      <c r="B3647" s="63" t="s">
        <v>6100</v>
      </c>
      <c r="C3647" s="63">
        <v>2</v>
      </c>
      <c r="D3647" s="64">
        <v>18836187</v>
      </c>
      <c r="M3647"/>
      <c r="N3647" s="2"/>
      <c r="O3647" s="2"/>
    </row>
    <row r="3648" spans="1:15" x14ac:dyDescent="0.25">
      <c r="A3648" s="63">
        <v>8495364</v>
      </c>
      <c r="B3648" s="63" t="s">
        <v>6101</v>
      </c>
      <c r="C3648" s="63">
        <v>1.5</v>
      </c>
      <c r="D3648" s="64">
        <v>31924240</v>
      </c>
      <c r="M3648"/>
      <c r="N3648" s="2"/>
      <c r="O3648" s="2"/>
    </row>
    <row r="3649" spans="1:15" x14ac:dyDescent="0.25">
      <c r="A3649" s="63">
        <v>8495695</v>
      </c>
      <c r="B3649" s="63" t="s">
        <v>6102</v>
      </c>
      <c r="C3649" s="63">
        <v>4</v>
      </c>
      <c r="D3649" s="64">
        <v>4096841</v>
      </c>
      <c r="M3649"/>
      <c r="N3649" s="2"/>
      <c r="O3649" s="2"/>
    </row>
    <row r="3650" spans="1:15" x14ac:dyDescent="0.25">
      <c r="A3650" s="63">
        <v>8496069</v>
      </c>
      <c r="B3650" s="63" t="s">
        <v>6103</v>
      </c>
      <c r="C3650" s="63">
        <v>3.5</v>
      </c>
      <c r="D3650" s="64">
        <v>44525433</v>
      </c>
      <c r="M3650"/>
      <c r="N3650" s="2"/>
      <c r="O3650" s="2"/>
    </row>
    <row r="3651" spans="1:15" x14ac:dyDescent="0.25">
      <c r="A3651" s="63">
        <v>8496095</v>
      </c>
      <c r="B3651" s="63" t="s">
        <v>6104</v>
      </c>
      <c r="C3651" s="63">
        <v>4</v>
      </c>
      <c r="D3651" s="64">
        <v>39045118</v>
      </c>
      <c r="M3651"/>
      <c r="N3651" s="2"/>
      <c r="O3651" s="2"/>
    </row>
    <row r="3652" spans="1:15" x14ac:dyDescent="0.25">
      <c r="A3652" s="63">
        <v>8496424</v>
      </c>
      <c r="B3652" s="63" t="s">
        <v>6105</v>
      </c>
      <c r="C3652" s="63">
        <v>1.5</v>
      </c>
      <c r="D3652" s="64">
        <v>4995711</v>
      </c>
      <c r="M3652"/>
      <c r="N3652" s="2"/>
      <c r="O3652" s="2"/>
    </row>
    <row r="3653" spans="1:15" x14ac:dyDescent="0.25">
      <c r="A3653" s="63">
        <v>8496680</v>
      </c>
      <c r="B3653" s="63" t="s">
        <v>6106</v>
      </c>
      <c r="C3653" s="63">
        <v>2.5</v>
      </c>
      <c r="D3653" s="64">
        <v>32573158</v>
      </c>
      <c r="M3653"/>
      <c r="N3653" s="2"/>
      <c r="O3653" s="2"/>
    </row>
    <row r="3654" spans="1:15" x14ac:dyDescent="0.25">
      <c r="A3654" s="63">
        <v>8497163</v>
      </c>
      <c r="B3654" s="63" t="s">
        <v>6107</v>
      </c>
      <c r="C3654" s="63">
        <v>3</v>
      </c>
      <c r="D3654" s="64">
        <v>44743492</v>
      </c>
      <c r="M3654"/>
      <c r="N3654" s="2"/>
      <c r="O3654" s="2"/>
    </row>
    <row r="3655" spans="1:15" x14ac:dyDescent="0.25">
      <c r="A3655" s="63">
        <v>8497286</v>
      </c>
      <c r="B3655" s="63" t="s">
        <v>6108</v>
      </c>
      <c r="C3655" s="63">
        <v>1.5</v>
      </c>
      <c r="D3655" s="64">
        <v>44746498</v>
      </c>
      <c r="M3655"/>
      <c r="N3655" s="2"/>
      <c r="O3655" s="2"/>
    </row>
    <row r="3656" spans="1:15" x14ac:dyDescent="0.25">
      <c r="A3656" s="63">
        <v>8497939</v>
      </c>
      <c r="B3656" s="63" t="s">
        <v>6109</v>
      </c>
      <c r="C3656" s="63">
        <v>4</v>
      </c>
      <c r="D3656" s="64">
        <v>44749877</v>
      </c>
      <c r="M3656"/>
      <c r="N3656" s="2"/>
      <c r="O3656" s="2"/>
    </row>
    <row r="3657" spans="1:15" x14ac:dyDescent="0.25">
      <c r="A3657" s="63">
        <v>8498095</v>
      </c>
      <c r="B3657" s="63" t="s">
        <v>6110</v>
      </c>
      <c r="C3657" s="63">
        <v>4</v>
      </c>
      <c r="D3657" s="64">
        <v>4628</v>
      </c>
      <c r="M3657"/>
      <c r="N3657" s="2"/>
      <c r="O3657" s="2"/>
    </row>
    <row r="3658" spans="1:15" x14ac:dyDescent="0.25">
      <c r="A3658" s="63">
        <v>8499215</v>
      </c>
      <c r="B3658" s="63" t="s">
        <v>6111</v>
      </c>
      <c r="C3658" s="63">
        <v>3</v>
      </c>
      <c r="D3658" s="64">
        <v>44755586</v>
      </c>
      <c r="M3658"/>
      <c r="N3658" s="2"/>
      <c r="O3658" s="2"/>
    </row>
    <row r="3659" spans="1:15" x14ac:dyDescent="0.25">
      <c r="A3659" s="63">
        <v>8499319</v>
      </c>
      <c r="B3659" s="63" t="s">
        <v>6112</v>
      </c>
      <c r="C3659" s="63">
        <v>2</v>
      </c>
      <c r="D3659" s="64">
        <v>44752542</v>
      </c>
      <c r="M3659"/>
      <c r="N3659" s="2"/>
      <c r="O3659" s="2"/>
    </row>
    <row r="3660" spans="1:15" x14ac:dyDescent="0.25">
      <c r="A3660" s="63">
        <v>8500817</v>
      </c>
      <c r="B3660" s="63" t="s">
        <v>6113</v>
      </c>
      <c r="C3660" s="63">
        <v>3.5</v>
      </c>
      <c r="D3660" s="64">
        <v>4492140</v>
      </c>
      <c r="M3660"/>
      <c r="N3660" s="2"/>
      <c r="O3660" s="2"/>
    </row>
    <row r="3661" spans="1:15" x14ac:dyDescent="0.25">
      <c r="A3661" s="63">
        <v>8503615</v>
      </c>
      <c r="B3661" s="63" t="s">
        <v>6114</v>
      </c>
      <c r="C3661" s="63">
        <v>2</v>
      </c>
      <c r="D3661" s="64">
        <v>44777359</v>
      </c>
      <c r="M3661"/>
      <c r="N3661" s="2"/>
      <c r="O3661" s="2"/>
    </row>
    <row r="3662" spans="1:15" x14ac:dyDescent="0.25">
      <c r="A3662" s="63">
        <v>8503628</v>
      </c>
      <c r="B3662" s="63" t="s">
        <v>6115</v>
      </c>
      <c r="C3662" s="63">
        <v>2</v>
      </c>
      <c r="D3662" s="64">
        <v>42933839</v>
      </c>
      <c r="M3662"/>
      <c r="N3662" s="2"/>
      <c r="O3662" s="2"/>
    </row>
    <row r="3663" spans="1:15" x14ac:dyDescent="0.25">
      <c r="A3663" s="63">
        <v>8504698</v>
      </c>
      <c r="B3663" s="63" t="s">
        <v>6116</v>
      </c>
      <c r="C3663" s="63">
        <v>4</v>
      </c>
      <c r="D3663" s="64">
        <v>44781334</v>
      </c>
      <c r="M3663"/>
      <c r="N3663" s="2"/>
      <c r="O3663" s="2"/>
    </row>
    <row r="3664" spans="1:15" x14ac:dyDescent="0.25">
      <c r="A3664" s="63">
        <v>8505059</v>
      </c>
      <c r="B3664" s="63" t="s">
        <v>6117</v>
      </c>
      <c r="C3664" s="63">
        <v>5</v>
      </c>
      <c r="D3664" s="64">
        <v>20373664</v>
      </c>
      <c r="M3664"/>
      <c r="N3664" s="2"/>
      <c r="O3664" s="2"/>
    </row>
    <row r="3665" spans="1:15" x14ac:dyDescent="0.25">
      <c r="A3665" s="63">
        <v>8505477</v>
      </c>
      <c r="B3665" s="63" t="s">
        <v>6118</v>
      </c>
      <c r="C3665" s="63">
        <v>3</v>
      </c>
      <c r="D3665" s="64">
        <v>6440175</v>
      </c>
      <c r="M3665"/>
      <c r="N3665" s="2"/>
      <c r="O3665" s="2"/>
    </row>
    <row r="3666" spans="1:15" x14ac:dyDescent="0.25">
      <c r="A3666" s="63">
        <v>8505480</v>
      </c>
      <c r="B3666" s="63" t="s">
        <v>6119</v>
      </c>
      <c r="C3666" s="63">
        <v>4</v>
      </c>
      <c r="D3666" s="64">
        <v>12530466</v>
      </c>
      <c r="M3666"/>
      <c r="N3666" s="2"/>
      <c r="O3666" s="2"/>
    </row>
    <row r="3667" spans="1:15" x14ac:dyDescent="0.25">
      <c r="A3667" s="63">
        <v>8505699</v>
      </c>
      <c r="B3667" s="63" t="s">
        <v>6120</v>
      </c>
      <c r="C3667" s="63">
        <v>3.5</v>
      </c>
      <c r="D3667" s="64">
        <v>44788036</v>
      </c>
      <c r="M3667"/>
      <c r="N3667" s="2"/>
      <c r="O3667" s="2"/>
    </row>
    <row r="3668" spans="1:15" x14ac:dyDescent="0.25">
      <c r="A3668" s="63">
        <v>8505959</v>
      </c>
      <c r="B3668" s="63" t="s">
        <v>6121</v>
      </c>
      <c r="C3668" s="63">
        <v>4.5</v>
      </c>
      <c r="D3668" s="64">
        <v>24986051</v>
      </c>
      <c r="M3668"/>
      <c r="N3668" s="2"/>
      <c r="O3668" s="2"/>
    </row>
    <row r="3669" spans="1:15" x14ac:dyDescent="0.25">
      <c r="A3669" s="63">
        <v>8506113</v>
      </c>
      <c r="B3669" s="63" t="s">
        <v>6122</v>
      </c>
      <c r="C3669" s="63">
        <v>5</v>
      </c>
      <c r="D3669" s="64">
        <v>44790446</v>
      </c>
      <c r="M3669"/>
      <c r="N3669" s="2"/>
      <c r="O3669" s="2"/>
    </row>
    <row r="3670" spans="1:15" x14ac:dyDescent="0.25">
      <c r="A3670" s="63">
        <v>8506781</v>
      </c>
      <c r="B3670" s="63" t="s">
        <v>6123</v>
      </c>
      <c r="C3670" s="63">
        <v>1.5</v>
      </c>
      <c r="D3670" s="64">
        <v>37486005</v>
      </c>
      <c r="M3670"/>
      <c r="N3670" s="2"/>
      <c r="O3670" s="2"/>
    </row>
    <row r="3671" spans="1:15" x14ac:dyDescent="0.25">
      <c r="A3671" s="63">
        <v>8507015</v>
      </c>
      <c r="B3671" s="63" t="s">
        <v>6124</v>
      </c>
      <c r="C3671" s="63">
        <v>5</v>
      </c>
      <c r="D3671" s="64">
        <v>44796531</v>
      </c>
      <c r="M3671"/>
      <c r="N3671" s="2"/>
      <c r="O3671" s="2"/>
    </row>
    <row r="3672" spans="1:15" x14ac:dyDescent="0.25">
      <c r="A3672" s="63">
        <v>8507052</v>
      </c>
      <c r="B3672" s="63" t="s">
        <v>6125</v>
      </c>
      <c r="C3672" s="63">
        <v>3.5</v>
      </c>
      <c r="D3672" s="64">
        <v>40068602</v>
      </c>
      <c r="M3672"/>
      <c r="N3672" s="2"/>
      <c r="O3672" s="2"/>
    </row>
    <row r="3673" spans="1:15" x14ac:dyDescent="0.25">
      <c r="A3673" s="63">
        <v>8507536</v>
      </c>
      <c r="B3673" s="63" t="s">
        <v>6126</v>
      </c>
      <c r="C3673" s="63">
        <v>4</v>
      </c>
      <c r="D3673" s="64">
        <v>44799699</v>
      </c>
      <c r="M3673"/>
      <c r="N3673" s="2"/>
      <c r="O3673" s="2"/>
    </row>
    <row r="3674" spans="1:15" x14ac:dyDescent="0.25">
      <c r="A3674" s="63">
        <v>8509689</v>
      </c>
      <c r="B3674" s="63" t="s">
        <v>6127</v>
      </c>
      <c r="C3674" s="63">
        <v>4</v>
      </c>
      <c r="D3674" s="64">
        <v>39930655</v>
      </c>
      <c r="M3674"/>
      <c r="N3674" s="2"/>
      <c r="O3674" s="2"/>
    </row>
    <row r="3675" spans="1:15" x14ac:dyDescent="0.25">
      <c r="A3675" s="63">
        <v>8513660</v>
      </c>
      <c r="B3675" s="63" t="s">
        <v>6128</v>
      </c>
      <c r="C3675" s="63">
        <v>3.5</v>
      </c>
      <c r="D3675" s="64">
        <v>3671500</v>
      </c>
      <c r="M3675"/>
      <c r="N3675" s="2"/>
      <c r="O3675" s="2"/>
    </row>
    <row r="3676" spans="1:15" x14ac:dyDescent="0.25">
      <c r="A3676" s="63">
        <v>8513713</v>
      </c>
      <c r="B3676" s="63" t="s">
        <v>6129</v>
      </c>
      <c r="C3676" s="63">
        <v>3.5</v>
      </c>
      <c r="D3676" s="64">
        <v>9949856</v>
      </c>
      <c r="M3676"/>
      <c r="N3676" s="2"/>
      <c r="O3676" s="2"/>
    </row>
    <row r="3677" spans="1:15" x14ac:dyDescent="0.25">
      <c r="A3677" s="63">
        <v>8514469</v>
      </c>
      <c r="B3677" s="63" t="s">
        <v>6130</v>
      </c>
      <c r="C3677" s="63">
        <v>2</v>
      </c>
      <c r="D3677" s="64">
        <v>44834480</v>
      </c>
      <c r="M3677"/>
      <c r="N3677" s="2"/>
      <c r="O3677" s="2"/>
    </row>
    <row r="3678" spans="1:15" x14ac:dyDescent="0.25">
      <c r="A3678" s="63">
        <v>8514753</v>
      </c>
      <c r="B3678" s="63" t="s">
        <v>6131</v>
      </c>
      <c r="C3678" s="63">
        <v>5</v>
      </c>
      <c r="D3678" s="64">
        <v>2629218</v>
      </c>
      <c r="M3678"/>
      <c r="N3678" s="2"/>
      <c r="O3678" s="2"/>
    </row>
    <row r="3679" spans="1:15" x14ac:dyDescent="0.25">
      <c r="A3679" s="63">
        <v>8517414</v>
      </c>
      <c r="B3679" s="63" t="s">
        <v>6132</v>
      </c>
      <c r="C3679" s="63">
        <v>2</v>
      </c>
      <c r="D3679" s="64">
        <v>44846212</v>
      </c>
      <c r="M3679"/>
      <c r="N3679" s="2"/>
      <c r="O3679" s="2"/>
    </row>
    <row r="3680" spans="1:15" x14ac:dyDescent="0.25">
      <c r="A3680" s="63">
        <v>8519618</v>
      </c>
      <c r="B3680" s="63" t="s">
        <v>6133</v>
      </c>
      <c r="C3680" s="63">
        <v>4</v>
      </c>
      <c r="D3680" s="64">
        <v>44859656</v>
      </c>
      <c r="M3680"/>
      <c r="N3680" s="2"/>
      <c r="O3680" s="2"/>
    </row>
    <row r="3681" spans="1:15" x14ac:dyDescent="0.25">
      <c r="A3681" s="63">
        <v>8519673</v>
      </c>
      <c r="B3681" s="63" t="s">
        <v>6134</v>
      </c>
      <c r="C3681" s="63">
        <v>2.5</v>
      </c>
      <c r="D3681" s="64">
        <v>2755315</v>
      </c>
      <c r="M3681"/>
      <c r="N3681" s="2"/>
      <c r="O3681" s="2"/>
    </row>
    <row r="3682" spans="1:15" x14ac:dyDescent="0.25">
      <c r="A3682" s="63">
        <v>8519782</v>
      </c>
      <c r="B3682" s="63" t="s">
        <v>6135</v>
      </c>
      <c r="C3682" s="63">
        <v>5</v>
      </c>
      <c r="D3682" s="64">
        <v>4218349</v>
      </c>
      <c r="M3682"/>
      <c r="N3682" s="2"/>
      <c r="O3682" s="2"/>
    </row>
    <row r="3683" spans="1:15" x14ac:dyDescent="0.25">
      <c r="A3683" s="63">
        <v>8521055</v>
      </c>
      <c r="B3683" s="63" t="s">
        <v>6136</v>
      </c>
      <c r="C3683" s="63">
        <v>3</v>
      </c>
      <c r="D3683" s="64">
        <v>35012452</v>
      </c>
      <c r="M3683"/>
      <c r="N3683" s="2"/>
      <c r="O3683" s="2"/>
    </row>
    <row r="3684" spans="1:15" x14ac:dyDescent="0.25">
      <c r="A3684" s="63">
        <v>8523150</v>
      </c>
      <c r="B3684" s="63" t="s">
        <v>6137</v>
      </c>
      <c r="C3684" s="63">
        <v>2.5</v>
      </c>
      <c r="D3684" s="64">
        <v>2755315</v>
      </c>
      <c r="M3684"/>
      <c r="N3684" s="2"/>
      <c r="O3684" s="2"/>
    </row>
    <row r="3685" spans="1:15" x14ac:dyDescent="0.25">
      <c r="A3685" s="63">
        <v>8524607</v>
      </c>
      <c r="B3685" s="63" t="s">
        <v>6138</v>
      </c>
      <c r="C3685" s="63">
        <v>2</v>
      </c>
      <c r="D3685" s="64">
        <v>7302614</v>
      </c>
      <c r="M3685"/>
      <c r="N3685" s="2"/>
      <c r="O3685" s="2"/>
    </row>
    <row r="3686" spans="1:15" x14ac:dyDescent="0.25">
      <c r="A3686" s="63">
        <v>8530589</v>
      </c>
      <c r="B3686" s="63" t="s">
        <v>6139</v>
      </c>
      <c r="C3686" s="63">
        <v>1.5</v>
      </c>
      <c r="D3686" s="64">
        <v>37149052</v>
      </c>
      <c r="M3686"/>
      <c r="N3686" s="2"/>
      <c r="O3686" s="2"/>
    </row>
    <row r="3687" spans="1:15" x14ac:dyDescent="0.25">
      <c r="A3687" s="63">
        <v>8532371</v>
      </c>
      <c r="B3687" s="63" t="s">
        <v>6140</v>
      </c>
      <c r="C3687" s="63">
        <v>5</v>
      </c>
      <c r="D3687" s="64">
        <v>44925054</v>
      </c>
      <c r="M3687"/>
      <c r="N3687" s="2"/>
      <c r="O3687" s="2"/>
    </row>
    <row r="3688" spans="1:15" x14ac:dyDescent="0.25">
      <c r="A3688" s="63">
        <v>8534537</v>
      </c>
      <c r="B3688" s="63" t="s">
        <v>6141</v>
      </c>
      <c r="C3688" s="63">
        <v>4.5</v>
      </c>
      <c r="D3688" s="64">
        <v>37329193</v>
      </c>
      <c r="M3688"/>
      <c r="N3688" s="2"/>
      <c r="O3688" s="2"/>
    </row>
    <row r="3689" spans="1:15" x14ac:dyDescent="0.25">
      <c r="A3689" s="63">
        <v>8536274</v>
      </c>
      <c r="B3689" s="63" t="s">
        <v>6142</v>
      </c>
      <c r="C3689" s="63">
        <v>5</v>
      </c>
      <c r="D3689" s="64">
        <v>18730684</v>
      </c>
      <c r="M3689"/>
      <c r="N3689" s="2"/>
      <c r="O3689" s="2"/>
    </row>
    <row r="3690" spans="1:15" x14ac:dyDescent="0.25">
      <c r="A3690" s="63">
        <v>8536780</v>
      </c>
      <c r="B3690" s="63" t="s">
        <v>6143</v>
      </c>
      <c r="C3690" s="63">
        <v>2.5</v>
      </c>
      <c r="D3690" s="64">
        <v>5207740</v>
      </c>
      <c r="M3690"/>
      <c r="N3690" s="2"/>
      <c r="O3690" s="2"/>
    </row>
    <row r="3691" spans="1:15" x14ac:dyDescent="0.25">
      <c r="A3691" s="63">
        <v>8540466</v>
      </c>
      <c r="B3691" s="63" t="s">
        <v>6144</v>
      </c>
      <c r="C3691" s="63">
        <v>2</v>
      </c>
      <c r="D3691" s="64">
        <v>44658525</v>
      </c>
      <c r="M3691"/>
      <c r="N3691" s="2"/>
      <c r="O3691" s="2"/>
    </row>
    <row r="3692" spans="1:15" x14ac:dyDescent="0.25">
      <c r="A3692" s="63">
        <v>8541562</v>
      </c>
      <c r="B3692" s="63" t="s">
        <v>6145</v>
      </c>
      <c r="C3692" s="63">
        <v>3.5</v>
      </c>
      <c r="D3692" s="64">
        <v>42062976</v>
      </c>
      <c r="M3692"/>
      <c r="N3692" s="2"/>
      <c r="O3692" s="2"/>
    </row>
    <row r="3693" spans="1:15" x14ac:dyDescent="0.25">
      <c r="A3693" s="63">
        <v>8541684</v>
      </c>
      <c r="B3693" s="63" t="s">
        <v>6146</v>
      </c>
      <c r="C3693" s="63">
        <v>5</v>
      </c>
      <c r="D3693" s="64">
        <v>44968215</v>
      </c>
      <c r="M3693"/>
      <c r="N3693" s="2"/>
      <c r="O3693" s="2"/>
    </row>
    <row r="3694" spans="1:15" x14ac:dyDescent="0.25">
      <c r="A3694" s="63">
        <v>8542489</v>
      </c>
      <c r="B3694" s="63" t="s">
        <v>6147</v>
      </c>
      <c r="C3694" s="63">
        <v>4</v>
      </c>
      <c r="D3694" s="64">
        <v>15102104</v>
      </c>
      <c r="M3694"/>
      <c r="N3694" s="2"/>
      <c r="O3694" s="2"/>
    </row>
    <row r="3695" spans="1:15" x14ac:dyDescent="0.25">
      <c r="A3695" s="63">
        <v>8542706</v>
      </c>
      <c r="B3695" s="63" t="s">
        <v>6148</v>
      </c>
      <c r="C3695" s="63">
        <v>4</v>
      </c>
      <c r="D3695" s="64">
        <v>15102104</v>
      </c>
      <c r="M3695"/>
      <c r="N3695" s="2"/>
      <c r="O3695" s="2"/>
    </row>
    <row r="3696" spans="1:15" x14ac:dyDescent="0.25">
      <c r="A3696" s="63">
        <v>8550376</v>
      </c>
      <c r="B3696" s="63" t="s">
        <v>6149</v>
      </c>
      <c r="C3696" s="63">
        <v>5</v>
      </c>
      <c r="D3696" s="64">
        <v>4872794</v>
      </c>
      <c r="M3696"/>
      <c r="N3696" s="2"/>
      <c r="O3696" s="2"/>
    </row>
    <row r="3697" spans="1:15" x14ac:dyDescent="0.25">
      <c r="A3697" s="63">
        <v>8551461</v>
      </c>
      <c r="B3697" s="63" t="s">
        <v>6150</v>
      </c>
      <c r="C3697" s="63">
        <v>5</v>
      </c>
      <c r="D3697" s="64">
        <v>32625056</v>
      </c>
      <c r="M3697"/>
      <c r="N3697" s="2"/>
      <c r="O3697" s="2"/>
    </row>
    <row r="3698" spans="1:15" x14ac:dyDescent="0.25">
      <c r="A3698" s="63">
        <v>8552222</v>
      </c>
      <c r="B3698" s="63" t="s">
        <v>6151</v>
      </c>
      <c r="C3698" s="63">
        <v>3</v>
      </c>
      <c r="D3698" s="64">
        <v>37984671</v>
      </c>
      <c r="M3698"/>
      <c r="N3698" s="2"/>
      <c r="O3698" s="2"/>
    </row>
    <row r="3699" spans="1:15" x14ac:dyDescent="0.25">
      <c r="A3699" s="63">
        <v>8552398</v>
      </c>
      <c r="B3699" s="63" t="s">
        <v>6152</v>
      </c>
      <c r="C3699" s="63">
        <v>4</v>
      </c>
      <c r="D3699" s="64">
        <v>11111060</v>
      </c>
      <c r="M3699"/>
      <c r="N3699" s="2"/>
      <c r="O3699" s="2"/>
    </row>
    <row r="3700" spans="1:15" x14ac:dyDescent="0.25">
      <c r="A3700" s="63">
        <v>8555412</v>
      </c>
      <c r="B3700" s="63" t="s">
        <v>6153</v>
      </c>
      <c r="C3700" s="63">
        <v>3.5</v>
      </c>
      <c r="D3700" s="64">
        <v>26999861</v>
      </c>
      <c r="M3700"/>
      <c r="N3700" s="2"/>
      <c r="O3700" s="2"/>
    </row>
    <row r="3701" spans="1:15" x14ac:dyDescent="0.25">
      <c r="A3701" s="63">
        <v>8555870</v>
      </c>
      <c r="B3701" s="63" t="s">
        <v>6154</v>
      </c>
      <c r="C3701" s="63">
        <v>1.5</v>
      </c>
      <c r="D3701" s="64">
        <v>45000017</v>
      </c>
      <c r="M3701"/>
      <c r="N3701" s="2"/>
      <c r="O3701" s="2"/>
    </row>
    <row r="3702" spans="1:15" x14ac:dyDescent="0.25">
      <c r="A3702" s="63">
        <v>8564372</v>
      </c>
      <c r="B3702" s="63" t="s">
        <v>6155</v>
      </c>
      <c r="C3702" s="63">
        <v>4</v>
      </c>
      <c r="D3702" s="64">
        <v>45072486</v>
      </c>
      <c r="M3702"/>
      <c r="N3702" s="2"/>
      <c r="O3702" s="2"/>
    </row>
    <row r="3703" spans="1:15" x14ac:dyDescent="0.25">
      <c r="A3703" s="63">
        <v>8565538</v>
      </c>
      <c r="B3703" s="63" t="s">
        <v>6156</v>
      </c>
      <c r="C3703" s="63">
        <v>2.5</v>
      </c>
      <c r="D3703" s="64">
        <v>12895832</v>
      </c>
      <c r="M3703"/>
      <c r="N3703" s="2"/>
      <c r="O3703" s="2"/>
    </row>
    <row r="3704" spans="1:15" x14ac:dyDescent="0.25">
      <c r="A3704" s="63">
        <v>8567059</v>
      </c>
      <c r="B3704" s="63" t="s">
        <v>6157</v>
      </c>
      <c r="C3704" s="63">
        <v>2</v>
      </c>
      <c r="D3704" s="64">
        <v>12745759</v>
      </c>
      <c r="M3704"/>
      <c r="N3704" s="2"/>
      <c r="O3704" s="2"/>
    </row>
    <row r="3705" spans="1:15" x14ac:dyDescent="0.25">
      <c r="A3705" s="63">
        <v>8568527</v>
      </c>
      <c r="B3705" s="63" t="s">
        <v>6158</v>
      </c>
      <c r="C3705" s="63">
        <v>4.5</v>
      </c>
      <c r="D3705" s="64">
        <v>45095645</v>
      </c>
      <c r="M3705"/>
      <c r="N3705" s="2"/>
      <c r="O3705" s="2"/>
    </row>
    <row r="3706" spans="1:15" x14ac:dyDescent="0.25">
      <c r="A3706" s="63">
        <v>8568945</v>
      </c>
      <c r="B3706" s="63" t="s">
        <v>6159</v>
      </c>
      <c r="C3706" s="63">
        <v>4</v>
      </c>
      <c r="D3706" s="64">
        <v>2245859</v>
      </c>
      <c r="M3706"/>
      <c r="N3706" s="2"/>
      <c r="O3706" s="2"/>
    </row>
    <row r="3707" spans="1:15" x14ac:dyDescent="0.25">
      <c r="A3707" s="63">
        <v>8570471</v>
      </c>
      <c r="B3707" s="63" t="s">
        <v>6160</v>
      </c>
      <c r="C3707" s="63">
        <v>1.5</v>
      </c>
      <c r="D3707" s="64">
        <v>7922156</v>
      </c>
      <c r="M3707"/>
      <c r="N3707" s="2"/>
      <c r="O3707" s="2"/>
    </row>
    <row r="3708" spans="1:15" x14ac:dyDescent="0.25">
      <c r="A3708" s="63">
        <v>8570620</v>
      </c>
      <c r="B3708" s="63" t="s">
        <v>6161</v>
      </c>
      <c r="C3708" s="63">
        <v>2.5</v>
      </c>
      <c r="D3708" s="64">
        <v>45106302</v>
      </c>
      <c r="M3708"/>
      <c r="N3708" s="2"/>
      <c r="O3708" s="2"/>
    </row>
    <row r="3709" spans="1:15" x14ac:dyDescent="0.25">
      <c r="A3709" s="63">
        <v>8580901</v>
      </c>
      <c r="B3709" s="63" t="s">
        <v>6162</v>
      </c>
      <c r="C3709" s="63">
        <v>4.5</v>
      </c>
      <c r="D3709" s="64">
        <v>45157190</v>
      </c>
      <c r="M3709"/>
      <c r="N3709" s="2"/>
      <c r="O3709" s="2"/>
    </row>
    <row r="3710" spans="1:15" x14ac:dyDescent="0.25">
      <c r="A3710" s="63">
        <v>8581470</v>
      </c>
      <c r="B3710" s="63" t="s">
        <v>6163</v>
      </c>
      <c r="C3710" s="63">
        <v>2</v>
      </c>
      <c r="D3710" s="64">
        <v>41656215</v>
      </c>
      <c r="M3710"/>
      <c r="N3710" s="2"/>
      <c r="O3710" s="2"/>
    </row>
    <row r="3711" spans="1:15" x14ac:dyDescent="0.25">
      <c r="A3711" s="63">
        <v>8583164</v>
      </c>
      <c r="B3711" s="63" t="s">
        <v>6164</v>
      </c>
      <c r="C3711" s="63">
        <v>3.5</v>
      </c>
      <c r="D3711" s="64">
        <v>1548488</v>
      </c>
      <c r="M3711"/>
      <c r="N3711" s="2"/>
      <c r="O3711" s="2"/>
    </row>
    <row r="3712" spans="1:15" x14ac:dyDescent="0.25">
      <c r="A3712" s="63">
        <v>8587373</v>
      </c>
      <c r="B3712" s="63" t="s">
        <v>6165</v>
      </c>
      <c r="C3712" s="63">
        <v>5</v>
      </c>
      <c r="D3712" s="64">
        <v>5778691</v>
      </c>
      <c r="M3712"/>
      <c r="N3712" s="2"/>
      <c r="O3712" s="2"/>
    </row>
    <row r="3713" spans="1:15" x14ac:dyDescent="0.25">
      <c r="A3713" s="63">
        <v>8588534</v>
      </c>
      <c r="B3713" s="63" t="s">
        <v>6166</v>
      </c>
      <c r="C3713" s="63">
        <v>5</v>
      </c>
      <c r="D3713" s="64">
        <v>24361527</v>
      </c>
      <c r="M3713"/>
      <c r="N3713" s="2"/>
      <c r="O3713" s="2"/>
    </row>
    <row r="3714" spans="1:15" x14ac:dyDescent="0.25">
      <c r="A3714" s="63">
        <v>8592259</v>
      </c>
      <c r="B3714" s="63" t="s">
        <v>6167</v>
      </c>
      <c r="C3714" s="63">
        <v>4.5</v>
      </c>
      <c r="D3714" s="64">
        <v>4764125</v>
      </c>
      <c r="M3714"/>
      <c r="N3714" s="2"/>
      <c r="O3714" s="2"/>
    </row>
    <row r="3715" spans="1:15" x14ac:dyDescent="0.25">
      <c r="A3715" s="63">
        <v>8592549</v>
      </c>
      <c r="B3715" s="63" t="s">
        <v>6168</v>
      </c>
      <c r="C3715" s="63">
        <v>1.5</v>
      </c>
      <c r="D3715" s="64">
        <v>26473105</v>
      </c>
      <c r="M3715"/>
      <c r="N3715" s="2"/>
      <c r="O3715" s="2"/>
    </row>
    <row r="3716" spans="1:15" x14ac:dyDescent="0.25">
      <c r="A3716" s="63">
        <v>8593444</v>
      </c>
      <c r="B3716" s="63" t="s">
        <v>6169</v>
      </c>
      <c r="C3716" s="63">
        <v>4.5</v>
      </c>
      <c r="D3716" s="64">
        <v>10177432</v>
      </c>
      <c r="M3716"/>
      <c r="N3716" s="2"/>
      <c r="O3716" s="2"/>
    </row>
    <row r="3717" spans="1:15" x14ac:dyDescent="0.25">
      <c r="A3717" s="63">
        <v>8595649</v>
      </c>
      <c r="B3717" s="63" t="s">
        <v>6170</v>
      </c>
      <c r="C3717" s="63">
        <v>3</v>
      </c>
      <c r="D3717" s="64">
        <v>26600674</v>
      </c>
      <c r="M3717"/>
      <c r="N3717" s="2"/>
      <c r="O3717" s="2"/>
    </row>
    <row r="3718" spans="1:15" x14ac:dyDescent="0.25">
      <c r="A3718" s="63">
        <v>8596334</v>
      </c>
      <c r="B3718" s="63" t="s">
        <v>6171</v>
      </c>
      <c r="C3718" s="63">
        <v>2</v>
      </c>
      <c r="D3718" s="64">
        <v>5073160</v>
      </c>
      <c r="M3718"/>
      <c r="N3718" s="2"/>
      <c r="O3718" s="2"/>
    </row>
    <row r="3719" spans="1:15" x14ac:dyDescent="0.25">
      <c r="A3719" s="63">
        <v>8596784</v>
      </c>
      <c r="B3719" s="63" t="s">
        <v>6172</v>
      </c>
      <c r="C3719" s="63">
        <v>5</v>
      </c>
      <c r="D3719" s="64">
        <v>26556818</v>
      </c>
      <c r="M3719"/>
      <c r="N3719" s="2"/>
      <c r="O3719" s="2"/>
    </row>
    <row r="3720" spans="1:15" x14ac:dyDescent="0.25">
      <c r="A3720" s="63">
        <v>8596920</v>
      </c>
      <c r="B3720" s="63" t="s">
        <v>6173</v>
      </c>
      <c r="C3720" s="63">
        <v>4</v>
      </c>
      <c r="D3720" s="64">
        <v>31255920</v>
      </c>
      <c r="M3720"/>
      <c r="N3720" s="2"/>
      <c r="O3720" s="2"/>
    </row>
    <row r="3721" spans="1:15" x14ac:dyDescent="0.25">
      <c r="A3721" s="63">
        <v>8606256</v>
      </c>
      <c r="B3721" s="63" t="s">
        <v>6174</v>
      </c>
      <c r="C3721" s="63">
        <v>4.5</v>
      </c>
      <c r="D3721" s="64">
        <v>44461566</v>
      </c>
      <c r="M3721"/>
      <c r="N3721" s="2"/>
      <c r="O3721" s="2"/>
    </row>
    <row r="3722" spans="1:15" x14ac:dyDescent="0.25">
      <c r="A3722" s="63">
        <v>8606829</v>
      </c>
      <c r="B3722" s="63" t="s">
        <v>6175</v>
      </c>
      <c r="C3722" s="63">
        <v>3</v>
      </c>
      <c r="D3722" s="64">
        <v>31824228</v>
      </c>
      <c r="M3722"/>
      <c r="N3722" s="2"/>
      <c r="O3722" s="2"/>
    </row>
    <row r="3723" spans="1:15" x14ac:dyDescent="0.25">
      <c r="A3723" s="63">
        <v>8606980</v>
      </c>
      <c r="B3723" s="63" t="s">
        <v>6176</v>
      </c>
      <c r="C3723" s="63">
        <v>3.5</v>
      </c>
      <c r="D3723" s="64">
        <v>45276150</v>
      </c>
      <c r="M3723"/>
      <c r="N3723" s="2"/>
      <c r="O3723" s="2"/>
    </row>
    <row r="3724" spans="1:15" x14ac:dyDescent="0.25">
      <c r="A3724" s="63">
        <v>8607216</v>
      </c>
      <c r="B3724" s="63" t="s">
        <v>6177</v>
      </c>
      <c r="C3724" s="63">
        <v>5</v>
      </c>
      <c r="D3724" s="64">
        <v>45276150</v>
      </c>
      <c r="M3724"/>
      <c r="N3724" s="2"/>
      <c r="O3724" s="2"/>
    </row>
    <row r="3725" spans="1:15" x14ac:dyDescent="0.25">
      <c r="A3725" s="63">
        <v>8608395</v>
      </c>
      <c r="B3725" s="63" t="s">
        <v>6178</v>
      </c>
      <c r="C3725" s="63">
        <v>1.5</v>
      </c>
      <c r="D3725" s="64">
        <v>10855008</v>
      </c>
      <c r="M3725"/>
      <c r="N3725" s="2"/>
      <c r="O3725" s="2"/>
    </row>
    <row r="3726" spans="1:15" x14ac:dyDescent="0.25">
      <c r="A3726" s="63">
        <v>8609863</v>
      </c>
      <c r="B3726" s="63" t="s">
        <v>6179</v>
      </c>
      <c r="C3726" s="63">
        <v>2.5</v>
      </c>
      <c r="D3726" s="64">
        <v>13377307</v>
      </c>
      <c r="M3726"/>
      <c r="N3726" s="2"/>
      <c r="O3726" s="2"/>
    </row>
    <row r="3727" spans="1:15" x14ac:dyDescent="0.25">
      <c r="A3727" s="63">
        <v>8610929</v>
      </c>
      <c r="B3727" s="63" t="s">
        <v>6180</v>
      </c>
      <c r="C3727" s="63">
        <v>1.5</v>
      </c>
      <c r="D3727" s="64">
        <v>40703244</v>
      </c>
      <c r="M3727"/>
      <c r="N3727" s="2"/>
      <c r="O3727" s="2"/>
    </row>
    <row r="3728" spans="1:15" x14ac:dyDescent="0.25">
      <c r="A3728" s="63">
        <v>8614852</v>
      </c>
      <c r="B3728" s="63" t="s">
        <v>6181</v>
      </c>
      <c r="C3728" s="63">
        <v>3</v>
      </c>
      <c r="D3728" s="64">
        <v>38498337</v>
      </c>
      <c r="M3728"/>
      <c r="N3728" s="2"/>
      <c r="O3728" s="2"/>
    </row>
    <row r="3729" spans="1:15" x14ac:dyDescent="0.25">
      <c r="A3729" s="63">
        <v>8615548</v>
      </c>
      <c r="B3729" s="63" t="s">
        <v>6182</v>
      </c>
      <c r="C3729" s="63">
        <v>2</v>
      </c>
      <c r="D3729" s="64">
        <v>29456</v>
      </c>
      <c r="M3729"/>
      <c r="N3729" s="2"/>
      <c r="O3729" s="2"/>
    </row>
    <row r="3730" spans="1:15" x14ac:dyDescent="0.25">
      <c r="A3730" s="63">
        <v>8616067</v>
      </c>
      <c r="B3730" s="63" t="s">
        <v>6183</v>
      </c>
      <c r="C3730" s="63">
        <v>3</v>
      </c>
      <c r="D3730" s="64">
        <v>41769914</v>
      </c>
      <c r="M3730"/>
      <c r="N3730" s="2"/>
      <c r="O3730" s="2"/>
    </row>
    <row r="3731" spans="1:15" x14ac:dyDescent="0.25">
      <c r="A3731" s="63">
        <v>8616083</v>
      </c>
      <c r="B3731" s="63" t="s">
        <v>6184</v>
      </c>
      <c r="C3731" s="63">
        <v>2</v>
      </c>
      <c r="D3731" s="64">
        <v>45325566</v>
      </c>
      <c r="M3731"/>
      <c r="N3731" s="2"/>
      <c r="O3731" s="2"/>
    </row>
    <row r="3732" spans="1:15" x14ac:dyDescent="0.25">
      <c r="A3732" s="63">
        <v>8622371</v>
      </c>
      <c r="B3732" s="63" t="s">
        <v>6185</v>
      </c>
      <c r="C3732" s="63">
        <v>3.5</v>
      </c>
      <c r="D3732" s="64">
        <v>10429559</v>
      </c>
      <c r="M3732"/>
      <c r="N3732" s="2"/>
      <c r="O3732" s="2"/>
    </row>
    <row r="3733" spans="1:15" x14ac:dyDescent="0.25">
      <c r="A3733" s="63">
        <v>8624944</v>
      </c>
      <c r="B3733" s="63" t="s">
        <v>6186</v>
      </c>
      <c r="C3733" s="63">
        <v>4</v>
      </c>
      <c r="D3733" s="64">
        <v>14275599</v>
      </c>
      <c r="M3733"/>
      <c r="N3733" s="2"/>
      <c r="O3733" s="2"/>
    </row>
    <row r="3734" spans="1:15" x14ac:dyDescent="0.25">
      <c r="A3734" s="63">
        <v>8625421</v>
      </c>
      <c r="B3734" s="63" t="s">
        <v>6187</v>
      </c>
      <c r="C3734" s="63">
        <v>2.5</v>
      </c>
      <c r="D3734" s="64">
        <v>39160227</v>
      </c>
      <c r="M3734"/>
      <c r="N3734" s="2"/>
      <c r="O3734" s="2"/>
    </row>
    <row r="3735" spans="1:15" x14ac:dyDescent="0.25">
      <c r="A3735" s="63">
        <v>8625810</v>
      </c>
      <c r="B3735" s="63" t="s">
        <v>6188</v>
      </c>
      <c r="C3735" s="63">
        <v>5</v>
      </c>
      <c r="D3735" s="64">
        <v>45095645</v>
      </c>
      <c r="M3735"/>
      <c r="N3735" s="2"/>
      <c r="O3735" s="2"/>
    </row>
    <row r="3736" spans="1:15" x14ac:dyDescent="0.25">
      <c r="A3736" s="63">
        <v>8628262</v>
      </c>
      <c r="B3736" s="63" t="s">
        <v>6189</v>
      </c>
      <c r="C3736" s="63">
        <v>5</v>
      </c>
      <c r="D3736" s="64">
        <v>45000017</v>
      </c>
      <c r="M3736"/>
      <c r="N3736" s="2"/>
      <c r="O3736" s="2"/>
    </row>
    <row r="3737" spans="1:15" x14ac:dyDescent="0.25">
      <c r="A3737" s="63">
        <v>8628658</v>
      </c>
      <c r="B3737" s="63" t="s">
        <v>6190</v>
      </c>
      <c r="C3737" s="63">
        <v>4.5</v>
      </c>
      <c r="D3737" s="64">
        <v>45321846</v>
      </c>
      <c r="M3737"/>
      <c r="N3737" s="2"/>
      <c r="O3737" s="2"/>
    </row>
    <row r="3738" spans="1:15" x14ac:dyDescent="0.25">
      <c r="A3738" s="63">
        <v>8629555</v>
      </c>
      <c r="B3738" s="63" t="s">
        <v>6191</v>
      </c>
      <c r="C3738" s="63">
        <v>5</v>
      </c>
      <c r="D3738" s="64">
        <v>23819173</v>
      </c>
      <c r="M3738"/>
      <c r="N3738" s="2"/>
      <c r="O3738" s="2"/>
    </row>
    <row r="3739" spans="1:15" x14ac:dyDescent="0.25">
      <c r="A3739" s="63">
        <v>8630791</v>
      </c>
      <c r="B3739" s="63" t="s">
        <v>6192</v>
      </c>
      <c r="C3739" s="63">
        <v>3</v>
      </c>
      <c r="D3739" s="64">
        <v>45391548</v>
      </c>
      <c r="M3739"/>
      <c r="N3739" s="2"/>
      <c r="O3739" s="2"/>
    </row>
    <row r="3740" spans="1:15" x14ac:dyDescent="0.25">
      <c r="A3740" s="63">
        <v>8631602</v>
      </c>
      <c r="B3740" s="63" t="s">
        <v>6193</v>
      </c>
      <c r="C3740" s="63">
        <v>3</v>
      </c>
      <c r="D3740" s="64">
        <v>45390384</v>
      </c>
      <c r="M3740"/>
      <c r="N3740" s="2"/>
      <c r="O3740" s="2"/>
    </row>
    <row r="3741" spans="1:15" x14ac:dyDescent="0.25">
      <c r="A3741" s="63">
        <v>8632421</v>
      </c>
      <c r="B3741" s="63" t="s">
        <v>6194</v>
      </c>
      <c r="C3741" s="63">
        <v>4</v>
      </c>
      <c r="D3741" s="64">
        <v>45390384</v>
      </c>
      <c r="M3741"/>
      <c r="N3741" s="2"/>
      <c r="O3741" s="2"/>
    </row>
    <row r="3742" spans="1:15" x14ac:dyDescent="0.25">
      <c r="A3742" s="63">
        <v>8632665</v>
      </c>
      <c r="B3742" s="63" t="s">
        <v>4430</v>
      </c>
      <c r="C3742" s="63">
        <v>2</v>
      </c>
      <c r="D3742" s="64">
        <v>30313706</v>
      </c>
      <c r="M3742"/>
      <c r="N3742" s="2"/>
      <c r="O3742" s="2"/>
    </row>
    <row r="3743" spans="1:15" x14ac:dyDescent="0.25">
      <c r="A3743" s="63">
        <v>8633088</v>
      </c>
      <c r="B3743" s="63" t="s">
        <v>6195</v>
      </c>
      <c r="C3743" s="63">
        <v>5</v>
      </c>
      <c r="D3743" s="64">
        <v>45390384</v>
      </c>
      <c r="M3743"/>
      <c r="N3743" s="2"/>
      <c r="O3743" s="2"/>
    </row>
    <row r="3744" spans="1:15" x14ac:dyDescent="0.25">
      <c r="A3744" s="63">
        <v>8634774</v>
      </c>
      <c r="B3744" s="63" t="s">
        <v>6196</v>
      </c>
      <c r="C3744" s="63">
        <v>3</v>
      </c>
      <c r="D3744" s="64">
        <v>951119</v>
      </c>
      <c r="M3744"/>
      <c r="N3744" s="2"/>
      <c r="O3744" s="2"/>
    </row>
    <row r="3745" spans="1:15" x14ac:dyDescent="0.25">
      <c r="A3745" s="63">
        <v>8635192</v>
      </c>
      <c r="B3745" s="63" t="s">
        <v>6197</v>
      </c>
      <c r="C3745" s="63">
        <v>4.5</v>
      </c>
      <c r="D3745" s="64">
        <v>75679</v>
      </c>
      <c r="M3745"/>
      <c r="N3745" s="2"/>
      <c r="O3745" s="2"/>
    </row>
    <row r="3746" spans="1:15" x14ac:dyDescent="0.25">
      <c r="A3746" s="63">
        <v>8645356</v>
      </c>
      <c r="B3746" s="63" t="s">
        <v>6198</v>
      </c>
      <c r="C3746" s="63">
        <v>3.5</v>
      </c>
      <c r="D3746" s="64">
        <v>41047431</v>
      </c>
      <c r="M3746"/>
      <c r="N3746" s="2"/>
      <c r="O3746" s="2"/>
    </row>
    <row r="3747" spans="1:15" x14ac:dyDescent="0.25">
      <c r="A3747" s="63">
        <v>8645554</v>
      </c>
      <c r="B3747" s="63" t="s">
        <v>6199</v>
      </c>
      <c r="C3747" s="63">
        <v>2.5</v>
      </c>
      <c r="D3747" s="64">
        <v>41047431</v>
      </c>
      <c r="M3747"/>
      <c r="N3747" s="2"/>
      <c r="O3747" s="2"/>
    </row>
    <row r="3748" spans="1:15" x14ac:dyDescent="0.25">
      <c r="A3748" s="63">
        <v>8645588</v>
      </c>
      <c r="B3748" s="63" t="s">
        <v>6200</v>
      </c>
      <c r="C3748" s="63">
        <v>2</v>
      </c>
      <c r="D3748" s="64">
        <v>43946148</v>
      </c>
      <c r="M3748"/>
      <c r="N3748" s="2"/>
      <c r="O3748" s="2"/>
    </row>
    <row r="3749" spans="1:15" x14ac:dyDescent="0.25">
      <c r="A3749" s="63">
        <v>8645700</v>
      </c>
      <c r="B3749" s="63" t="s">
        <v>6201</v>
      </c>
      <c r="C3749" s="63">
        <v>2</v>
      </c>
      <c r="D3749" s="64">
        <v>41047431</v>
      </c>
      <c r="M3749"/>
      <c r="N3749" s="2"/>
      <c r="O3749" s="2"/>
    </row>
    <row r="3750" spans="1:15" x14ac:dyDescent="0.25">
      <c r="A3750" s="63">
        <v>8646299</v>
      </c>
      <c r="B3750" s="63" t="s">
        <v>6202</v>
      </c>
      <c r="C3750" s="63">
        <v>2.5</v>
      </c>
      <c r="D3750" s="64">
        <v>375052</v>
      </c>
      <c r="M3750"/>
      <c r="N3750" s="2"/>
      <c r="O3750" s="2"/>
    </row>
    <row r="3751" spans="1:15" x14ac:dyDescent="0.25">
      <c r="A3751" s="63">
        <v>8646530</v>
      </c>
      <c r="B3751" s="63" t="s">
        <v>6203</v>
      </c>
      <c r="C3751" s="63">
        <v>4</v>
      </c>
      <c r="D3751" s="64">
        <v>41047431</v>
      </c>
      <c r="M3751"/>
      <c r="N3751" s="2"/>
      <c r="O3751" s="2"/>
    </row>
    <row r="3752" spans="1:15" x14ac:dyDescent="0.25">
      <c r="A3752" s="63">
        <v>8648582</v>
      </c>
      <c r="B3752" s="63" t="s">
        <v>6204</v>
      </c>
      <c r="C3752" s="63">
        <v>3.5</v>
      </c>
      <c r="D3752" s="64">
        <v>4023069</v>
      </c>
      <c r="M3752"/>
      <c r="N3752" s="2"/>
      <c r="O3752" s="2"/>
    </row>
    <row r="3753" spans="1:15" x14ac:dyDescent="0.25">
      <c r="A3753" s="63">
        <v>8651417</v>
      </c>
      <c r="B3753" s="63" t="s">
        <v>6205</v>
      </c>
      <c r="C3753" s="63">
        <v>4.5</v>
      </c>
      <c r="D3753" s="64">
        <v>44961301</v>
      </c>
      <c r="M3753"/>
      <c r="N3753" s="2"/>
      <c r="O3753" s="2"/>
    </row>
    <row r="3754" spans="1:15" x14ac:dyDescent="0.25">
      <c r="A3754" s="63">
        <v>8651941</v>
      </c>
      <c r="B3754" s="63" t="s">
        <v>6206</v>
      </c>
      <c r="C3754" s="63">
        <v>3</v>
      </c>
      <c r="D3754" s="64">
        <v>45390384</v>
      </c>
      <c r="M3754"/>
      <c r="N3754" s="2"/>
      <c r="O3754" s="2"/>
    </row>
    <row r="3755" spans="1:15" x14ac:dyDescent="0.25">
      <c r="A3755" s="63">
        <v>8655805</v>
      </c>
      <c r="B3755" s="63" t="s">
        <v>6207</v>
      </c>
      <c r="C3755" s="63">
        <v>3</v>
      </c>
      <c r="D3755" s="64">
        <v>34636534</v>
      </c>
      <c r="M3755"/>
      <c r="N3755" s="2"/>
      <c r="O3755" s="2"/>
    </row>
    <row r="3756" spans="1:15" x14ac:dyDescent="0.25">
      <c r="A3756" s="63">
        <v>8664363</v>
      </c>
      <c r="B3756" s="63" t="s">
        <v>6208</v>
      </c>
      <c r="C3756" s="63">
        <v>3</v>
      </c>
      <c r="D3756" s="64">
        <v>45520618</v>
      </c>
      <c r="M3756"/>
      <c r="N3756" s="2"/>
      <c r="O3756" s="2"/>
    </row>
    <row r="3757" spans="1:15" x14ac:dyDescent="0.25">
      <c r="A3757" s="63">
        <v>8664473</v>
      </c>
      <c r="B3757" s="63" t="s">
        <v>6209</v>
      </c>
      <c r="C3757" s="63">
        <v>5</v>
      </c>
      <c r="D3757" s="64">
        <v>2774098</v>
      </c>
      <c r="M3757"/>
      <c r="N3757" s="2"/>
      <c r="O3757" s="2"/>
    </row>
    <row r="3758" spans="1:15" x14ac:dyDescent="0.25">
      <c r="A3758" s="63">
        <v>8666111</v>
      </c>
      <c r="B3758" s="63" t="s">
        <v>6210</v>
      </c>
      <c r="C3758" s="63">
        <v>4.5</v>
      </c>
      <c r="D3758" s="64">
        <v>33658455</v>
      </c>
      <c r="M3758"/>
      <c r="N3758" s="2"/>
      <c r="O3758" s="2"/>
    </row>
    <row r="3759" spans="1:15" x14ac:dyDescent="0.25">
      <c r="A3759" s="63">
        <v>8667110</v>
      </c>
      <c r="B3759" s="63" t="s">
        <v>6211</v>
      </c>
      <c r="C3759" s="63">
        <v>3</v>
      </c>
      <c r="D3759" s="64">
        <v>4096841</v>
      </c>
      <c r="M3759"/>
      <c r="N3759" s="2"/>
      <c r="O3759" s="2"/>
    </row>
    <row r="3760" spans="1:15" x14ac:dyDescent="0.25">
      <c r="A3760" s="63">
        <v>8667309</v>
      </c>
      <c r="B3760" s="63" t="s">
        <v>6212</v>
      </c>
      <c r="C3760" s="63">
        <v>2</v>
      </c>
      <c r="D3760" s="64">
        <v>26806780</v>
      </c>
      <c r="M3760"/>
      <c r="N3760" s="2"/>
      <c r="O3760" s="2"/>
    </row>
    <row r="3761" spans="1:15" x14ac:dyDescent="0.25">
      <c r="A3761" s="63">
        <v>8667416</v>
      </c>
      <c r="B3761" s="63" t="s">
        <v>6213</v>
      </c>
      <c r="C3761" s="63">
        <v>3.5</v>
      </c>
      <c r="D3761" s="64">
        <v>40703244</v>
      </c>
      <c r="M3761"/>
      <c r="N3761" s="2"/>
      <c r="O3761" s="2"/>
    </row>
    <row r="3762" spans="1:15" x14ac:dyDescent="0.25">
      <c r="A3762" s="63">
        <v>8667480</v>
      </c>
      <c r="B3762" s="63" t="s">
        <v>6214</v>
      </c>
      <c r="C3762" s="63">
        <v>4</v>
      </c>
      <c r="D3762" s="64">
        <v>7735223</v>
      </c>
      <c r="M3762"/>
      <c r="N3762" s="2"/>
      <c r="O3762" s="2"/>
    </row>
    <row r="3763" spans="1:15" x14ac:dyDescent="0.25">
      <c r="A3763" s="63">
        <v>8671686</v>
      </c>
      <c r="B3763" s="63" t="s">
        <v>6215</v>
      </c>
      <c r="C3763" s="63">
        <v>5</v>
      </c>
      <c r="D3763" s="64">
        <v>38713270</v>
      </c>
      <c r="M3763"/>
      <c r="N3763" s="2"/>
      <c r="O3763" s="2"/>
    </row>
    <row r="3764" spans="1:15" x14ac:dyDescent="0.25">
      <c r="A3764" s="63">
        <v>8671978</v>
      </c>
      <c r="B3764" s="63" t="s">
        <v>6216</v>
      </c>
      <c r="C3764" s="63">
        <v>2</v>
      </c>
      <c r="D3764" s="64">
        <v>10929245</v>
      </c>
      <c r="M3764"/>
      <c r="N3764" s="2"/>
      <c r="O3764" s="2"/>
    </row>
    <row r="3765" spans="1:15" x14ac:dyDescent="0.25">
      <c r="A3765" s="63">
        <v>8672811</v>
      </c>
      <c r="B3765" s="63" t="s">
        <v>6217</v>
      </c>
      <c r="C3765" s="63">
        <v>3</v>
      </c>
      <c r="D3765" s="64">
        <v>45554648</v>
      </c>
      <c r="M3765"/>
      <c r="N3765" s="2"/>
      <c r="O3765" s="2"/>
    </row>
    <row r="3766" spans="1:15" x14ac:dyDescent="0.25">
      <c r="A3766" s="63">
        <v>8674236</v>
      </c>
      <c r="B3766" s="63" t="s">
        <v>6218</v>
      </c>
      <c r="C3766" s="63">
        <v>1.5</v>
      </c>
      <c r="D3766" s="64">
        <v>44862695</v>
      </c>
      <c r="M3766"/>
      <c r="N3766" s="2"/>
      <c r="O3766" s="2"/>
    </row>
    <row r="3767" spans="1:15" x14ac:dyDescent="0.25">
      <c r="A3767" s="63">
        <v>8682644</v>
      </c>
      <c r="B3767" s="63" t="s">
        <v>6219</v>
      </c>
      <c r="C3767" s="63">
        <v>1.5</v>
      </c>
      <c r="D3767" s="64">
        <v>1278314</v>
      </c>
      <c r="M3767"/>
      <c r="N3767" s="2"/>
      <c r="O3767" s="2"/>
    </row>
    <row r="3768" spans="1:15" x14ac:dyDescent="0.25">
      <c r="A3768" s="63">
        <v>8683500</v>
      </c>
      <c r="B3768" s="63" t="s">
        <v>6220</v>
      </c>
      <c r="C3768" s="63">
        <v>1.5</v>
      </c>
      <c r="D3768" s="64">
        <v>21421893</v>
      </c>
      <c r="M3768"/>
      <c r="N3768" s="2"/>
      <c r="O3768" s="2"/>
    </row>
    <row r="3769" spans="1:15" x14ac:dyDescent="0.25">
      <c r="A3769" s="63">
        <v>8683692</v>
      </c>
      <c r="B3769" s="63" t="s">
        <v>6221</v>
      </c>
      <c r="C3769" s="63">
        <v>3.5</v>
      </c>
      <c r="D3769" s="64">
        <v>45523415</v>
      </c>
      <c r="M3769"/>
      <c r="N3769" s="2"/>
      <c r="O3769" s="2"/>
    </row>
    <row r="3770" spans="1:15" x14ac:dyDescent="0.25">
      <c r="A3770" s="63">
        <v>8688286</v>
      </c>
      <c r="B3770" s="63" t="s">
        <v>6222</v>
      </c>
      <c r="C3770" s="63">
        <v>3.5</v>
      </c>
      <c r="D3770" s="64">
        <v>31167702</v>
      </c>
      <c r="M3770"/>
      <c r="N3770" s="2"/>
      <c r="O3770" s="2"/>
    </row>
    <row r="3771" spans="1:15" x14ac:dyDescent="0.25">
      <c r="A3771" s="63">
        <v>8688457</v>
      </c>
      <c r="B3771" s="63" t="s">
        <v>6223</v>
      </c>
      <c r="C3771" s="63">
        <v>4</v>
      </c>
      <c r="D3771" s="64">
        <v>31167702</v>
      </c>
      <c r="M3771"/>
      <c r="N3771" s="2"/>
      <c r="O3771" s="2"/>
    </row>
    <row r="3772" spans="1:15" x14ac:dyDescent="0.25">
      <c r="A3772" s="66">
        <v>8688666</v>
      </c>
      <c r="B3772" s="66" t="s">
        <v>6224</v>
      </c>
      <c r="C3772" s="66">
        <v>2</v>
      </c>
      <c r="D3772" s="4">
        <v>20648788</v>
      </c>
      <c r="M3772"/>
      <c r="N3772" s="2"/>
      <c r="O3772" s="2"/>
    </row>
    <row r="3773" spans="1:15" x14ac:dyDescent="0.25">
      <c r="A3773" s="4">
        <v>3192</v>
      </c>
      <c r="B3773" s="4" t="s">
        <v>6288</v>
      </c>
      <c r="C3773" s="4">
        <v>5</v>
      </c>
      <c r="D3773" s="4">
        <v>3768</v>
      </c>
    </row>
    <row r="3774" spans="1:15" x14ac:dyDescent="0.25">
      <c r="A3774" s="4">
        <v>3192</v>
      </c>
      <c r="B3774" s="4" t="s">
        <v>6288</v>
      </c>
      <c r="C3774" s="4">
        <v>3</v>
      </c>
      <c r="D3774" s="4">
        <v>3768</v>
      </c>
    </row>
    <row r="3775" spans="1:15" x14ac:dyDescent="0.25">
      <c r="A3775" s="4">
        <v>3192</v>
      </c>
      <c r="B3775" s="4" t="s">
        <v>6288</v>
      </c>
      <c r="C3775" s="4">
        <v>2</v>
      </c>
      <c r="D3775" s="4">
        <v>3768</v>
      </c>
    </row>
    <row r="3776" spans="1:15" x14ac:dyDescent="0.25">
      <c r="A3776" s="4">
        <v>3351</v>
      </c>
      <c r="B3776" s="4" t="s">
        <v>6288</v>
      </c>
      <c r="C3776" s="4">
        <v>2</v>
      </c>
      <c r="D3776" s="4">
        <v>4234</v>
      </c>
    </row>
    <row r="3777" spans="1:4" x14ac:dyDescent="0.25">
      <c r="A3777" s="4"/>
      <c r="B3777" s="4"/>
      <c r="C3777" s="4"/>
      <c r="D3777" s="4"/>
    </row>
    <row r="3778" spans="1:4" x14ac:dyDescent="0.25">
      <c r="A3778" s="4"/>
      <c r="B3778" s="4"/>
      <c r="C3778" s="4"/>
      <c r="D3778" s="4"/>
    </row>
    <row r="3779" spans="1:4" x14ac:dyDescent="0.25">
      <c r="A3779" s="4"/>
      <c r="B3779" s="4"/>
      <c r="C3779" s="4"/>
      <c r="D3779" s="4"/>
    </row>
    <row r="3780" spans="1:4" x14ac:dyDescent="0.25">
      <c r="A3780" s="4"/>
      <c r="B3780" s="4"/>
      <c r="C3780" s="4"/>
      <c r="D3780" s="4"/>
    </row>
    <row r="3781" spans="1:4" x14ac:dyDescent="0.25">
      <c r="A3781" s="4"/>
      <c r="B3781" s="4"/>
      <c r="C3781" s="4"/>
      <c r="D3781" s="4"/>
    </row>
    <row r="3782" spans="1:4" x14ac:dyDescent="0.25">
      <c r="A3782" s="4"/>
      <c r="B3782" s="4"/>
      <c r="C3782" s="4"/>
      <c r="D3782" s="4"/>
    </row>
    <row r="3783" spans="1:4" x14ac:dyDescent="0.25">
      <c r="A3783" s="4"/>
      <c r="B3783" s="4"/>
      <c r="C3783" s="4"/>
      <c r="D3783" s="4"/>
    </row>
    <row r="3784" spans="1:4" x14ac:dyDescent="0.25">
      <c r="A3784" s="4"/>
      <c r="B3784" s="4"/>
      <c r="C3784" s="4"/>
      <c r="D3784" s="4"/>
    </row>
    <row r="3785" spans="1:4" x14ac:dyDescent="0.25">
      <c r="A3785" s="4"/>
      <c r="B3785" s="4"/>
      <c r="C3785" s="4"/>
      <c r="D3785" s="4"/>
    </row>
    <row r="3786" spans="1:4" x14ac:dyDescent="0.25">
      <c r="A3786" s="4"/>
      <c r="B3786" s="4"/>
      <c r="C3786" s="4"/>
      <c r="D3786" s="4"/>
    </row>
    <row r="3787" spans="1:4" x14ac:dyDescent="0.25">
      <c r="A3787" s="4"/>
      <c r="B3787" s="4"/>
      <c r="C3787" s="4"/>
      <c r="D3787" s="4"/>
    </row>
    <row r="3788" spans="1:4" x14ac:dyDescent="0.25">
      <c r="A3788" s="4"/>
      <c r="B3788" s="4"/>
      <c r="C3788" s="4"/>
      <c r="D3788" s="4"/>
    </row>
    <row r="3789" spans="1:4" x14ac:dyDescent="0.25">
      <c r="A3789" s="4"/>
      <c r="B3789" s="4"/>
      <c r="C3789" s="4"/>
      <c r="D3789" s="4"/>
    </row>
    <row r="3790" spans="1:4" x14ac:dyDescent="0.25">
      <c r="A3790" s="4"/>
      <c r="B3790" s="4"/>
      <c r="C3790" s="4"/>
      <c r="D3790" s="4"/>
    </row>
    <row r="3791" spans="1:4" x14ac:dyDescent="0.25">
      <c r="A3791" s="4"/>
      <c r="B3791" s="4"/>
      <c r="C3791" s="4"/>
      <c r="D3791" s="4"/>
    </row>
    <row r="3792" spans="1:4" x14ac:dyDescent="0.25">
      <c r="A3792" s="4"/>
      <c r="B3792" s="4"/>
      <c r="C3792" s="4"/>
      <c r="D3792" s="4"/>
    </row>
    <row r="3793" spans="1:4" x14ac:dyDescent="0.25">
      <c r="A3793" s="4"/>
      <c r="B3793" s="4"/>
      <c r="C3793" s="4"/>
      <c r="D3793" s="4"/>
    </row>
    <row r="3794" spans="1:4" x14ac:dyDescent="0.25">
      <c r="A3794" s="4"/>
      <c r="B3794" s="4"/>
      <c r="C3794" s="4"/>
      <c r="D3794" s="4"/>
    </row>
    <row r="3795" spans="1:4" x14ac:dyDescent="0.25">
      <c r="A3795" s="4"/>
      <c r="B3795" s="4"/>
      <c r="C3795" s="4"/>
      <c r="D3795" s="4"/>
    </row>
    <row r="3796" spans="1:4" x14ac:dyDescent="0.25">
      <c r="A3796" s="4"/>
      <c r="B3796" s="4"/>
      <c r="C3796" s="4"/>
      <c r="D3796" s="4"/>
    </row>
    <row r="3797" spans="1:4" x14ac:dyDescent="0.25">
      <c r="A3797" s="4"/>
      <c r="B3797" s="4"/>
      <c r="C3797" s="4"/>
      <c r="D3797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L7</vt:lpstr>
      <vt:lpstr>L8</vt:lpstr>
      <vt:lpstr>CameraData</vt:lpstr>
      <vt:lpstr>CameraTable</vt:lpstr>
      <vt:lpstr>Customer</vt:lpstr>
      <vt:lpstr>Discount</vt:lpstr>
      <vt:lpstr>Host</vt:lpstr>
      <vt:lpstr>NewData</vt:lpstr>
      <vt:lpstr>Rating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Kayinat Naveed</cp:lastModifiedBy>
  <dcterms:created xsi:type="dcterms:W3CDTF">2019-07-06T18:28:48Z</dcterms:created>
  <dcterms:modified xsi:type="dcterms:W3CDTF">2024-10-29T19:36:42Z</dcterms:modified>
</cp:coreProperties>
</file>