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1.0GB - Dados/"/>
    </mc:Choice>
  </mc:AlternateContent>
  <xr:revisionPtr revIDLastSave="5" documentId="11_47592637D7E6359C56221D32555ED87656CD6AE2" xr6:coauthVersionLast="47" xr6:coauthVersionMax="47" xr10:uidLastSave="{66D07432-0DC7-443C-A744-66513ADC0FE4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<sst xmlns="http://schemas.openxmlformats.org/spreadsheetml/2006/main" count="110" uniqueCount="41">
  <si>
    <t>RELATÓRIO DE BENCHMARK CRIPTOGRÁFICO</t>
  </si>
  <si>
    <t>Data de Execução: 13/08/2025 10:36:43</t>
  </si>
  <si>
    <t>Sistema: Windows 10.0.22631</t>
  </si>
  <si>
    <t>CPU: 2 núcleos utilizados de 8 disponíveis</t>
  </si>
  <si>
    <t>Memória: 0.98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</si>
  <si>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</si>
  <si>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</si>
  <si>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</si>
  <si>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</si>
  <si>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</si>
  <si>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</si>
  <si>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</si>
  <si>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</si>
  <si>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</si>
  <si>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</si>
  <si>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</si>
  <si>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</si>
  <si>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10:36:24</t>
  </si>
  <si>
    <t>Signing</t>
  </si>
  <si>
    <t>Verification</t>
  </si>
  <si>
    <t>X25519</t>
  </si>
  <si>
    <t>Key Exchange</t>
  </si>
  <si>
    <t>13/08/2025 10:36:25</t>
  </si>
  <si>
    <t>NIST_P256</t>
  </si>
  <si>
    <t>NIST_P256_ECDH</t>
  </si>
  <si>
    <t>NIST_P384</t>
  </si>
  <si>
    <t>13/08/2025 10:36:26</t>
  </si>
  <si>
    <t>NIST_P384_ECDH</t>
  </si>
  <si>
    <t>NIST_P521</t>
  </si>
  <si>
    <t>13/08/2025 10:36:27</t>
  </si>
  <si>
    <t>NIST_P521_ECDH</t>
  </si>
  <si>
    <t>RSA</t>
  </si>
  <si>
    <t>13/08/2025 10:36:28</t>
  </si>
  <si>
    <t>13/08/2025 10:36:29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</si>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</sst>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3" activePane="bottomLeft" state="frozen"/>
      <selection pane="bottomLeft" activeCell="N21" sqref="N21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9.0122222900390625E-2</v>
      </c>
      <c r="F10" s="4">
        <v>0.12</v>
      </c>
      <c r="G10" s="4">
        <v>0.8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13.150215148925779</v>
      </c>
      <c r="F11" s="4">
        <v>0.25</v>
      </c>
      <c r="G11" s="4">
        <v>2.2999999999999998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4.7929286956787109</v>
      </c>
      <c r="F12" s="4">
        <v>0.18</v>
      </c>
      <c r="G12" s="4">
        <v>1.1000000000000001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9.4175338745117188E-2</v>
      </c>
      <c r="F13" s="4">
        <v>0.13</v>
      </c>
      <c r="G13" s="4">
        <v>0.9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0.30040740966796881</v>
      </c>
      <c r="F14" s="4">
        <v>0.2</v>
      </c>
      <c r="G14" s="4">
        <v>1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0.29015541076660162</v>
      </c>
      <c r="F15" s="4">
        <v>0.18</v>
      </c>
      <c r="G15" s="4">
        <v>0.9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0.27823448181152338</v>
      </c>
      <c r="F16" s="4">
        <v>0.16</v>
      </c>
      <c r="G16" s="4">
        <v>0.8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0.98299980163574219</v>
      </c>
      <c r="F17" s="4">
        <v>0.3</v>
      </c>
      <c r="G17" s="4">
        <v>1.5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0.9746551513671875</v>
      </c>
      <c r="F18" s="4">
        <v>0.32</v>
      </c>
      <c r="G18" s="4">
        <v>1.6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1.525640487670898</v>
      </c>
      <c r="F19" s="4">
        <v>0.35</v>
      </c>
      <c r="G19" s="4">
        <v>1.8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0.96011161804199219</v>
      </c>
      <c r="F20" s="4">
        <v>0.33</v>
      </c>
      <c r="G20" s="4">
        <v>1.7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2.9246807098388672</v>
      </c>
      <c r="F21" s="4">
        <v>0.5</v>
      </c>
      <c r="G21" s="4">
        <v>2.2000000000000002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3.2708644866943359</v>
      </c>
      <c r="F22" s="4">
        <v>0.55000000000000004</v>
      </c>
      <c r="G22" s="4">
        <v>2.4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2.7253627777099609</v>
      </c>
      <c r="F23" s="4">
        <v>0.52</v>
      </c>
      <c r="G23" s="4">
        <v>2.1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4.4047832489013672</v>
      </c>
      <c r="F24" s="4">
        <v>0.6</v>
      </c>
      <c r="G24" s="4">
        <v>2.8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12.60471343994141</v>
      </c>
      <c r="F25" s="4">
        <v>0.8</v>
      </c>
      <c r="G25" s="4">
        <v>3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0.5893707275390625</v>
      </c>
      <c r="F26" s="4">
        <v>0.3</v>
      </c>
      <c r="G26" s="4">
        <v>1.2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0.19478797912597659</v>
      </c>
      <c r="F27" s="4">
        <v>0.25</v>
      </c>
      <c r="G27" s="4">
        <v>0.9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30.79628944396973</v>
      </c>
      <c r="F28" s="4">
        <v>0.4</v>
      </c>
      <c r="G28" s="4">
        <v>1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0.81658363342285156</v>
      </c>
      <c r="F29" s="4">
        <v>0.5</v>
      </c>
      <c r="G29" s="4">
        <v>1.2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0.16665458679199219</v>
      </c>
      <c r="F30" s="4">
        <v>0.12</v>
      </c>
      <c r="G30" s="4">
        <v>0.8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284.0125560760498</v>
      </c>
      <c r="F31" s="4">
        <v>0.18</v>
      </c>
      <c r="G31" s="4">
        <v>1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5.7697296142578116</v>
      </c>
      <c r="F32" s="4">
        <v>15.6</v>
      </c>
      <c r="G32" s="4">
        <v>15.6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0.1883506774902344</v>
      </c>
      <c r="F33" s="4">
        <v>0</v>
      </c>
      <c r="G33" s="4">
        <v>0</v>
      </c>
      <c r="H33" s="6" t="s">
        <v>33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0.1072883605957031</v>
      </c>
      <c r="F34" s="4">
        <v>0</v>
      </c>
      <c r="G34" s="4">
        <v>0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0.29301643371582031</v>
      </c>
      <c r="F35" s="4">
        <v>0</v>
      </c>
      <c r="G35" s="4">
        <v>0</v>
      </c>
      <c r="H35" s="3" t="s">
        <v>22</v>
      </c>
      <c r="I35" s="3"/>
    </row>
    <row r="38" spans="1:9" ht="18.75" x14ac:dyDescent="0.3">
      <c r="A38" s="10" t="s">
        <v>34</v>
      </c>
      <c r="B38" s="9"/>
      <c r="C38" s="9"/>
      <c r="D38" s="9"/>
    </row>
    <row r="40" spans="1:9" ht="15.75" x14ac:dyDescent="0.25">
      <c r="A40" s="2" t="s">
        <v>6</v>
      </c>
      <c r="B40" s="2" t="s">
        <v>35</v>
      </c>
      <c r="C40" s="2" t="s">
        <v>36</v>
      </c>
      <c r="D40" s="2" t="s">
        <v>37</v>
      </c>
      <c r="E40" s="2" t="s">
        <v>38</v>
      </c>
      <c r="F40" s="2" t="s">
        <v>39</v>
      </c>
      <c r="G40" s="2" t="s">
        <v>40</v>
      </c>
    </row>
    <row r="41" spans="1:9" x14ac:dyDescent="0.25">
      <c r="A41" s="3" t="s">
        <v>15</v>
      </c>
      <c r="B41" s="3">
        <v>3</v>
      </c>
      <c r="C41" s="4">
        <v>6.011088689168294</v>
      </c>
      <c r="D41" s="4">
        <v>9.0122222900390625E-2</v>
      </c>
      <c r="E41" s="4">
        <v>13.150215148925779</v>
      </c>
      <c r="F41" s="4">
        <v>5.859375E-2</v>
      </c>
      <c r="G41" s="5">
        <v>0</v>
      </c>
    </row>
    <row r="42" spans="1:9" x14ac:dyDescent="0.25">
      <c r="A42" s="3" t="s">
        <v>20</v>
      </c>
      <c r="B42" s="3">
        <v>2</v>
      </c>
      <c r="C42" s="4">
        <v>0.20015239715576169</v>
      </c>
      <c r="D42" s="4">
        <v>0.1072883605957031</v>
      </c>
      <c r="E42" s="4">
        <v>0.29301643371582031</v>
      </c>
      <c r="F42" s="4">
        <v>1.7578125E-2</v>
      </c>
      <c r="G42" s="5">
        <v>0</v>
      </c>
    </row>
    <row r="43" spans="1:9" x14ac:dyDescent="0.25">
      <c r="A43" s="3" t="s">
        <v>23</v>
      </c>
      <c r="B43" s="3">
        <v>3</v>
      </c>
      <c r="C43" s="4">
        <v>0.22824605305989579</v>
      </c>
      <c r="D43" s="4">
        <v>9.4175338745117188E-2</v>
      </c>
      <c r="E43" s="4">
        <v>0.30040740966796881</v>
      </c>
      <c r="F43" s="4">
        <v>4.1666666666666657E-2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0.27823448181152338</v>
      </c>
      <c r="D44" s="4">
        <v>0.27823448181152338</v>
      </c>
      <c r="E44" s="4">
        <v>0.27823448181152338</v>
      </c>
      <c r="F44" s="4">
        <v>2.34375E-2</v>
      </c>
      <c r="G44" s="5">
        <v>0</v>
      </c>
    </row>
    <row r="45" spans="1:9" x14ac:dyDescent="0.25">
      <c r="A45" s="3" t="s">
        <v>25</v>
      </c>
      <c r="B45" s="3">
        <v>3</v>
      </c>
      <c r="C45" s="4">
        <v>1.1610984802246089</v>
      </c>
      <c r="D45" s="4">
        <v>0.9746551513671875</v>
      </c>
      <c r="E45" s="4">
        <v>1.525640487670898</v>
      </c>
      <c r="F45" s="4">
        <v>5.208333333333333E-3</v>
      </c>
      <c r="G45" s="5">
        <v>0</v>
      </c>
    </row>
    <row r="46" spans="1:9" x14ac:dyDescent="0.25">
      <c r="A46" s="3" t="s">
        <v>27</v>
      </c>
      <c r="B46" s="3">
        <v>1</v>
      </c>
      <c r="C46" s="4">
        <v>0.96011161804199219</v>
      </c>
      <c r="D46" s="4">
        <v>0.96011161804199219</v>
      </c>
      <c r="E46" s="4">
        <v>0.96011161804199219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2.9736359914143882</v>
      </c>
      <c r="D47" s="4">
        <v>2.7253627777099609</v>
      </c>
      <c r="E47" s="4">
        <v>3.2708644866943359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4.4047832489013672</v>
      </c>
      <c r="D48" s="4">
        <v>4.4047832489013672</v>
      </c>
      <c r="E48" s="4">
        <v>4.4047832489013672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37.237670686509873</v>
      </c>
      <c r="D49" s="4">
        <v>0.16665458679199219</v>
      </c>
      <c r="E49" s="4">
        <v>284.0125560760498</v>
      </c>
      <c r="F49" s="4">
        <v>1.8663194444444441E-2</v>
      </c>
      <c r="G49" s="5">
        <v>7.6444444444444439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3077177E-66EB-43BA-BEF8-BC5119007084}"/>
</file>

<file path=customXml/itemProps2.xml><?xml version="1.0" encoding="utf-8"?>
<ds:datastoreItem xmlns:ds="http://schemas.openxmlformats.org/officeDocument/2006/customXml" ds:itemID="{ACF84D17-57A2-4630-BF65-06505F96FA43}"/>
</file>

<file path=customXml/itemProps3.xml><?xml version="1.0" encoding="utf-8"?>
<ds:datastoreItem xmlns:ds="http://schemas.openxmlformats.org/officeDocument/2006/customXml" ds:itemID="{D4524DE0-9767-4682-BFD3-297219A210A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2025-08-13T13:36:43Z</dcterms:created>
  <dcterms:modified xsi:type="dcterms:W3CDTF">2025-08-15T02:12:57Z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2025-08-15T02:09:07Z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29d5cbbf-1898-4ddd-805e-6dfa7a3094f8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