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 DYK\Desktop\"/>
    </mc:Choice>
  </mc:AlternateContent>
  <bookViews>
    <workbookView minimized="1" xWindow="0" yWindow="0" windowWidth="16380" windowHeight="8190" tabRatio="500" activeTab="1"/>
  </bookViews>
  <sheets>
    <sheet name="Tracker" sheetId="1" r:id="rId1"/>
    <sheet name="Prep Checklist" sheetId="2" r:id="rId2"/>
    <sheet name="Target List (Uganda)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<sst xmlns="http://schemas.openxmlformats.org/spreadsheetml/2006/main" count="130" uniqueCount="89">
  <si>
    <t>Internship Application Tracker</t>
  </si>
  <si>
    <t>Fill in one row per application. Example row 4 shows the expected format — edit or delete it.</t>
  </si>
  <si>
    <t>Bank / Company</t>
  </si>
  <si>
    <t>Role / Program Name</t>
  </si>
  <si>
    <t>Location</t>
  </si>
  <si>
    <t>Application Deadline</t>
  </si>
  <si>
    <t>Documents Required</t>
  </si>
  <si>
    <t>Status</t>
  </si>
  <si>
    <t>Date Applied</t>
  </si>
  <si>
    <t>Contact / Portal Link</t>
  </si>
  <si>
    <t>Interview Date</t>
  </si>
  <si>
    <t>Outcome</t>
  </si>
  <si>
    <t>Follow-up Date</t>
  </si>
  <si>
    <t>Notes</t>
  </si>
  <si>
    <t>Cairo Bank Uganda</t>
  </si>
  <si>
    <t>IT Department Internship Program</t>
  </si>
  <si>
    <t>Kampala</t>
  </si>
  <si>
    <t>24-Apr-2026</t>
  </si>
  <si>
    <t>CV, transcript, university intro letter, ID copy</t>
  </si>
  <si>
    <t>Not started</t>
  </si>
  <si>
    <t>cbu.co.ug/?vacancies=internship-program</t>
  </si>
  <si>
    <t>2nd/3rd-year students preferred. Apply well before 5pm cutoff.</t>
  </si>
  <si>
    <t>Reusable Documents Checklist</t>
  </si>
  <si>
    <t>Prepare these ONCE — most Ugandan bank internships ask for the same core documents.</t>
  </si>
  <si>
    <t>Document</t>
  </si>
  <si>
    <t>Ready? (Y/N)</t>
  </si>
  <si>
    <t>Updated CV (1-2 pages)</t>
  </si>
  <si>
    <t>Tailor summary line per bank if time allows</t>
  </si>
  <si>
    <t>Academic transcript (certified/testimonial)</t>
  </si>
  <si>
    <t>Get certified copies in advance — takes time at registrar</t>
  </si>
  <si>
    <t>University introduction/internship letter</t>
  </si>
  <si>
    <t>Request from faculty office early — often has its own turnaround</t>
  </si>
  <si>
    <t>Copy of valid University ID</t>
  </si>
  <si>
    <t>National ID / passport copy</t>
  </si>
  <si>
    <t>Some banks require this too</t>
  </si>
  <si>
    <t>Cover letter template</t>
  </si>
  <si>
    <t>See separate Cover Letter Template document — tailor per bank</t>
  </si>
  <si>
    <t>Passport photo (if required)</t>
  </si>
  <si>
    <t>Check each bank's specific requirements</t>
  </si>
  <si>
    <t>Reference contact(s)</t>
  </si>
  <si>
    <t>A lecturer or past supervisor willing to be contacted</t>
  </si>
  <si>
    <t>Uganda Bank/Finance Internship Targets</t>
  </si>
  <si>
    <t>Starting list — verify current openings and deadlines directly on each site before applying.</t>
  </si>
  <si>
    <t>Organization</t>
  </si>
  <si>
    <t>Program Type</t>
  </si>
  <si>
    <t>Typical Window</t>
  </si>
  <si>
    <t>Bank of Uganda</t>
  </si>
  <si>
    <t>Internship Programme (central bank)</t>
  </si>
  <si>
    <t>Applications Feb-Apr for Jun/Jul/Aug intakes</t>
  </si>
  <si>
    <t>Min. CGPA 3.6 typically required; very competitive</t>
  </si>
  <si>
    <t>dfcu Bank</t>
  </si>
  <si>
    <t>Internship Program</t>
  </si>
  <si>
    <t>Announced periodically, ~3-month duration</t>
  </si>
  <si>
    <t>Open to continuing university students</t>
  </si>
  <si>
    <t>Announced periodically</t>
  </si>
  <si>
    <t>Open to 2nd/3rd-year IT/CS/SE students - good fit for BITE</t>
  </si>
  <si>
    <t>Bank of Africa Uganda</t>
  </si>
  <si>
    <t>Internships &amp; Jobs</t>
  </si>
  <si>
    <t>Check careers page regularly</t>
  </si>
  <si>
    <t>Stanbic Bank Uganda</t>
  </si>
  <si>
    <t>Graduate Programme</t>
  </si>
  <si>
    <t>Post-graduation, not a short internship</t>
  </si>
  <si>
    <t>Worth targeting after your degree</t>
  </si>
  <si>
    <t>Uganda Revenue Authority (URA)</t>
  </si>
  <si>
    <t>Internship Programme</t>
  </si>
  <si>
    <t>Announced annually, Jul-Aug intake seen recently</t>
  </si>
  <si>
    <t>Government finance body, not a bank but strong CV value</t>
  </si>
  <si>
    <t>Chipper Cash</t>
  </si>
  <si>
    <t>Engineering Internship</t>
  </si>
  <si>
    <t>Rolling / periodic</t>
  </si>
  <si>
    <t>Fintech, good adjacent option</t>
  </si>
  <si>
    <t>MTN Uganda</t>
  </si>
  <si>
    <t>Internship / Apprenticeship</t>
  </si>
  <si>
    <t>Telecom + mobile money, adjacent to banking tech</t>
  </si>
  <si>
    <t>Stanbic Bank</t>
  </si>
  <si>
    <t>Centenary Bank</t>
  </si>
  <si>
    <t>ABSA Bank</t>
  </si>
  <si>
    <t>DFCU Bank</t>
  </si>
  <si>
    <t>NCBA Bank</t>
  </si>
  <si>
    <t>KCB Bank</t>
  </si>
  <si>
    <t>Equity Bank</t>
  </si>
  <si>
    <t>Tropical Bank</t>
  </si>
  <si>
    <t>Bank of Baroda</t>
  </si>
  <si>
    <t>Standard Chatered Bank</t>
  </si>
  <si>
    <t>NSSF</t>
  </si>
  <si>
    <t>Min of Finance</t>
  </si>
  <si>
    <t>Airtel Uganda</t>
  </si>
  <si>
    <t>Bank of Africa</t>
  </si>
  <si>
    <t>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</si>
</sst>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name val="Arial"/>
      <charset val="1"/>
    </font>
    <font>
      <i/>
      <sz val="10"/>
      <color rgb="FF555555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Border="1"/>
    <xf numFmtId="0" fontId="7" fillId="0" borderId="1" xfId="0" applyFont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Normal="100" workbookViewId="0">
      <pane ySplit="4" topLeftCell="A5" activePane="bottomLeft" state="frozen"/>
      <selection pane="bottomLeft" activeCell="D4" sqref="D4"/>
    </sheetView>
  </sheetViews>
  <sheetFormatPr defaultColWidth="8.7109375" defaultRowHeight="15" x14ac:dyDescent="0.25"/>
  <cols>
    <col min="1" max="1" width="23.85546875" customWidth="1"/>
    <col min="2" max="2" width="22.28515625" customWidth="1"/>
    <col min="3" max="3" width="11.28515625" customWidth="1"/>
    <col min="4" max="4" width="16" customWidth="1"/>
    <col min="5" max="5" width="30" customWidth="1"/>
    <col min="6" max="6" width="12.140625" customWidth="1"/>
    <col min="7" max="7" width="14" customWidth="1"/>
    <col min="8" max="8" width="28" customWidth="1"/>
    <col min="9" max="11" width="14" customWidth="1"/>
    <col min="12" max="12" width="32" customWidth="1"/>
  </cols>
  <sheetData>
    <row r="1" spans="1:12" ht="24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.75" customHeight="1" x14ac:dyDescent="0.25">
      <c r="A2" s="6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1.5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25.5" x14ac:dyDescent="0.25">
      <c r="A4" s="9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/>
      <c r="H4" s="4" t="s">
        <v>20</v>
      </c>
      <c r="I4" s="4"/>
      <c r="J4" s="4"/>
      <c r="K4" s="4"/>
      <c r="L4" s="4" t="s">
        <v>21</v>
      </c>
    </row>
    <row r="5" spans="1:12" ht="25.5" x14ac:dyDescent="0.25">
      <c r="A5" s="7" t="s">
        <v>74</v>
      </c>
      <c r="B5" s="5"/>
      <c r="C5" s="4" t="s">
        <v>16</v>
      </c>
      <c r="D5" s="5"/>
      <c r="E5" s="4" t="s">
        <v>18</v>
      </c>
      <c r="F5" s="5"/>
      <c r="G5" s="5"/>
      <c r="H5" s="5"/>
      <c r="I5" s="5"/>
      <c r="J5" s="5"/>
      <c r="K5" s="5"/>
      <c r="L5" s="5"/>
    </row>
    <row r="6" spans="1:12" ht="25.5" x14ac:dyDescent="0.25">
      <c r="A6" s="7" t="s">
        <v>75</v>
      </c>
      <c r="B6" s="5"/>
      <c r="C6" s="4" t="s">
        <v>16</v>
      </c>
      <c r="D6" s="5"/>
      <c r="E6" s="4" t="s">
        <v>18</v>
      </c>
      <c r="F6" s="5"/>
      <c r="G6" s="5"/>
      <c r="H6" s="5"/>
      <c r="I6" s="5"/>
      <c r="J6" s="5"/>
      <c r="K6" s="5"/>
      <c r="L6" s="5"/>
    </row>
    <row r="7" spans="1:12" ht="25.5" x14ac:dyDescent="0.25">
      <c r="A7" s="5" t="s">
        <v>76</v>
      </c>
      <c r="B7" s="5"/>
      <c r="C7" s="4" t="s">
        <v>16</v>
      </c>
      <c r="D7" s="5"/>
      <c r="E7" s="4" t="s">
        <v>18</v>
      </c>
      <c r="F7" s="5"/>
      <c r="G7" s="5"/>
      <c r="H7" s="5"/>
      <c r="I7" s="5"/>
      <c r="J7" s="5"/>
      <c r="K7" s="5"/>
      <c r="L7" s="5"/>
    </row>
    <row r="8" spans="1:12" ht="25.5" x14ac:dyDescent="0.25">
      <c r="A8" s="5" t="s">
        <v>77</v>
      </c>
      <c r="B8" s="5"/>
      <c r="C8" s="4" t="s">
        <v>16</v>
      </c>
      <c r="D8" s="5"/>
      <c r="E8" s="4" t="s">
        <v>18</v>
      </c>
      <c r="F8" s="5"/>
      <c r="G8" s="5"/>
      <c r="H8" s="5"/>
      <c r="I8" s="5"/>
      <c r="J8" s="5"/>
      <c r="K8" s="5"/>
      <c r="L8" s="5"/>
    </row>
    <row r="9" spans="1:12" ht="25.5" x14ac:dyDescent="0.25">
      <c r="A9" s="5" t="s">
        <v>78</v>
      </c>
      <c r="B9" s="5"/>
      <c r="C9" s="4" t="s">
        <v>16</v>
      </c>
      <c r="D9" s="5"/>
      <c r="E9" s="4" t="s">
        <v>18</v>
      </c>
      <c r="F9" s="5"/>
      <c r="G9" s="5"/>
      <c r="H9" s="5"/>
      <c r="I9" s="5"/>
      <c r="J9" s="5"/>
      <c r="K9" s="5"/>
      <c r="L9" s="5"/>
    </row>
    <row r="10" spans="1:12" ht="25.5" x14ac:dyDescent="0.25">
      <c r="A10" s="5" t="s">
        <v>79</v>
      </c>
      <c r="B10" s="5"/>
      <c r="C10" s="4" t="s">
        <v>16</v>
      </c>
      <c r="D10" s="5"/>
      <c r="E10" s="4" t="s">
        <v>18</v>
      </c>
      <c r="F10" s="5"/>
      <c r="G10" s="5"/>
      <c r="H10" s="5"/>
      <c r="I10" s="5"/>
      <c r="J10" s="5"/>
      <c r="K10" s="5"/>
      <c r="L10" s="5"/>
    </row>
    <row r="11" spans="1:12" ht="25.5" x14ac:dyDescent="0.25">
      <c r="A11" s="5" t="s">
        <v>80</v>
      </c>
      <c r="B11" s="5"/>
      <c r="C11" s="4" t="s">
        <v>16</v>
      </c>
      <c r="D11" s="5"/>
      <c r="E11" s="4" t="s">
        <v>18</v>
      </c>
      <c r="F11" s="5"/>
      <c r="G11" s="5"/>
      <c r="H11" s="5"/>
      <c r="I11" s="5"/>
      <c r="J11" s="5"/>
      <c r="K11" s="5"/>
      <c r="L11" s="5"/>
    </row>
    <row r="12" spans="1:12" ht="25.5" x14ac:dyDescent="0.25">
      <c r="A12" s="5" t="s">
        <v>81</v>
      </c>
      <c r="B12" s="5"/>
      <c r="C12" s="4" t="s">
        <v>16</v>
      </c>
      <c r="D12" s="5"/>
      <c r="E12" s="4" t="s">
        <v>18</v>
      </c>
      <c r="F12" s="5"/>
      <c r="G12" s="5"/>
      <c r="H12" s="5"/>
      <c r="I12" s="5"/>
      <c r="J12" s="5"/>
      <c r="K12" s="5"/>
      <c r="L12" s="5"/>
    </row>
    <row r="13" spans="1:12" ht="25.5" x14ac:dyDescent="0.25">
      <c r="A13" s="5" t="s">
        <v>82</v>
      </c>
      <c r="B13" s="5"/>
      <c r="C13" s="4" t="s">
        <v>16</v>
      </c>
      <c r="D13" s="5"/>
      <c r="E13" s="4" t="s">
        <v>18</v>
      </c>
      <c r="F13" s="5"/>
      <c r="G13" s="5"/>
      <c r="H13" s="5"/>
      <c r="I13" s="5"/>
      <c r="J13" s="5"/>
      <c r="K13" s="5"/>
      <c r="L13" s="5"/>
    </row>
    <row r="14" spans="1:12" ht="25.5" x14ac:dyDescent="0.25">
      <c r="A14" s="5" t="s">
        <v>83</v>
      </c>
      <c r="B14" s="5"/>
      <c r="C14" s="4" t="s">
        <v>16</v>
      </c>
      <c r="D14" s="5"/>
      <c r="E14" s="4" t="s">
        <v>18</v>
      </c>
      <c r="F14" s="5"/>
      <c r="G14" s="5"/>
      <c r="H14" s="5"/>
      <c r="I14" s="5"/>
      <c r="J14" s="5"/>
      <c r="K14" s="5"/>
      <c r="L14" s="5"/>
    </row>
    <row r="15" spans="1:12" ht="25.5" x14ac:dyDescent="0.25">
      <c r="A15" s="5" t="s">
        <v>46</v>
      </c>
      <c r="C15" s="4" t="s">
        <v>16</v>
      </c>
      <c r="D15" s="5"/>
      <c r="E15" s="4" t="s">
        <v>18</v>
      </c>
      <c r="F15" s="5"/>
      <c r="G15" s="5"/>
      <c r="H15" s="5"/>
      <c r="I15" s="5"/>
      <c r="J15" s="5"/>
      <c r="K15" s="5"/>
      <c r="L15" s="5"/>
    </row>
    <row r="16" spans="1:12" ht="25.5" x14ac:dyDescent="0.25">
      <c r="A16" s="5" t="s">
        <v>84</v>
      </c>
      <c r="B16" s="5"/>
      <c r="C16" s="4" t="s">
        <v>16</v>
      </c>
      <c r="D16" s="5"/>
      <c r="E16" s="4" t="s">
        <v>18</v>
      </c>
      <c r="F16" s="5"/>
      <c r="G16" s="5"/>
      <c r="H16" s="5"/>
      <c r="I16" s="5"/>
      <c r="J16" s="5"/>
      <c r="K16" s="5"/>
      <c r="L16" s="5"/>
    </row>
    <row r="17" spans="1:12" ht="25.5" x14ac:dyDescent="0.25">
      <c r="A17" s="5" t="s">
        <v>85</v>
      </c>
      <c r="B17" s="5"/>
      <c r="C17" s="4" t="s">
        <v>16</v>
      </c>
      <c r="D17" s="5"/>
      <c r="E17" s="4" t="s">
        <v>18</v>
      </c>
      <c r="F17" s="5"/>
      <c r="G17" s="5"/>
      <c r="H17" s="5"/>
      <c r="I17" s="5"/>
      <c r="J17" s="5"/>
      <c r="K17" s="5"/>
      <c r="L17" s="5"/>
    </row>
    <row r="18" spans="1:12" ht="25.5" x14ac:dyDescent="0.25">
      <c r="A18" s="5" t="s">
        <v>86</v>
      </c>
      <c r="B18" s="5"/>
      <c r="C18" s="4" t="s">
        <v>16</v>
      </c>
      <c r="D18" s="5"/>
      <c r="E18" s="4" t="s">
        <v>18</v>
      </c>
      <c r="F18" s="5"/>
      <c r="G18" s="5"/>
      <c r="H18" s="5"/>
      <c r="I18" s="5"/>
      <c r="J18" s="5"/>
      <c r="K18" s="5"/>
      <c r="L18" s="5"/>
    </row>
    <row r="19" spans="1:12" ht="25.5" x14ac:dyDescent="0.25">
      <c r="A19" s="5" t="s">
        <v>71</v>
      </c>
      <c r="B19" s="5"/>
      <c r="C19" s="4" t="s">
        <v>16</v>
      </c>
      <c r="D19" s="5"/>
      <c r="E19" s="4" t="s">
        <v>18</v>
      </c>
      <c r="F19" s="5"/>
      <c r="G19" s="5"/>
      <c r="H19" s="5"/>
      <c r="I19" s="5"/>
      <c r="J19" s="5"/>
      <c r="K19" s="5"/>
      <c r="L19" s="5"/>
    </row>
    <row r="20" spans="1:12" ht="25.5" x14ac:dyDescent="0.25">
      <c r="A20" s="7" t="s">
        <v>87</v>
      </c>
      <c r="B20" s="5"/>
      <c r="C20" s="4" t="s">
        <v>16</v>
      </c>
      <c r="D20" s="5"/>
      <c r="E20" s="4" t="s">
        <v>18</v>
      </c>
      <c r="F20" s="5"/>
      <c r="G20" s="5"/>
      <c r="H20" s="5"/>
      <c r="I20" s="5"/>
      <c r="J20" s="5"/>
      <c r="K20" s="5"/>
      <c r="L20" s="5"/>
    </row>
    <row r="21" spans="1:12" ht="25.5" x14ac:dyDescent="0.25">
      <c r="A21" s="8" t="s">
        <v>88</v>
      </c>
      <c r="C21" s="4" t="s">
        <v>16</v>
      </c>
      <c r="E21" s="4" t="s">
        <v>18</v>
      </c>
    </row>
  </sheetData>
  <mergeCells count="2">
    <mergeCell ref="A1:L1"/>
    <mergeCell ref="A2:L2"/>
  </mergeCells>
  <dataValidations count="2">
    <dataValidation type="list" allowBlank="1" sqref="F5:F200">
      <formula1>"Not started,Preparing docs,Applied,Awaiting response,Interview scheduled,Rejected,Offer received,Accepted,Declined"</formula1>
      <formula2>0</formula2>
    </dataValidation>
    <dataValidation type="list" allowBlank="1" sqref="J5:J200">
      <formula1>"Pending,Rejected,Offer,No response,Withdrawn"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zoomScaleNormal="100" workbookViewId="0">
      <selection activeCell="C12" sqref="C12"/>
    </sheetView>
  </sheetViews>
  <sheetFormatPr defaultColWidth="8.7109375" defaultRowHeight="15" x14ac:dyDescent="0.25"/>
  <cols>
    <col min="1" max="1" width="38" customWidth="1"/>
    <col min="2" max="2" width="14" customWidth="1"/>
    <col min="3" max="3" width="45" customWidth="1"/>
  </cols>
  <sheetData>
    <row r="1" spans="1:3" ht="21.75" customHeight="1" x14ac:dyDescent="0.3">
      <c r="A1" s="2" t="s">
        <v>22</v>
      </c>
      <c r="B1" s="2"/>
      <c r="C1" s="2"/>
    </row>
    <row r="2" spans="1:3" ht="15.75" customHeight="1" x14ac:dyDescent="0.25">
      <c r="A2" s="1" t="s">
        <v>23</v>
      </c>
      <c r="B2" s="1"/>
      <c r="C2" s="1"/>
    </row>
    <row r="3" spans="1:3" ht="27.75" customHeight="1" x14ac:dyDescent="0.25">
      <c r="A3" s="3" t="s">
        <v>24</v>
      </c>
      <c r="B3" s="3" t="s">
        <v>25</v>
      </c>
      <c r="C3" s="3" t="s">
        <v>13</v>
      </c>
    </row>
    <row r="4" spans="1:3" x14ac:dyDescent="0.25">
      <c r="A4" s="5" t="s">
        <v>26</v>
      </c>
      <c r="B4" s="5"/>
      <c r="C4" s="5" t="s">
        <v>27</v>
      </c>
    </row>
    <row r="5" spans="1:3" ht="25.5" x14ac:dyDescent="0.25">
      <c r="A5" s="5" t="s">
        <v>28</v>
      </c>
      <c r="B5" s="5"/>
      <c r="C5" s="5" t="s">
        <v>29</v>
      </c>
    </row>
    <row r="6" spans="1:3" ht="25.5" x14ac:dyDescent="0.25">
      <c r="A6" s="5" t="s">
        <v>30</v>
      </c>
      <c r="B6" s="5"/>
      <c r="C6" s="5" t="s">
        <v>31</v>
      </c>
    </row>
    <row r="7" spans="1:3" x14ac:dyDescent="0.25">
      <c r="A7" s="5" t="s">
        <v>32</v>
      </c>
      <c r="B7" s="5"/>
      <c r="C7" s="5"/>
    </row>
    <row r="8" spans="1:3" x14ac:dyDescent="0.25">
      <c r="A8" s="5" t="s">
        <v>33</v>
      </c>
      <c r="B8" s="5"/>
      <c r="C8" s="5" t="s">
        <v>34</v>
      </c>
    </row>
    <row r="9" spans="1:3" ht="25.5" x14ac:dyDescent="0.25">
      <c r="A9" s="5" t="s">
        <v>35</v>
      </c>
      <c r="B9" s="5"/>
      <c r="C9" s="5" t="s">
        <v>36</v>
      </c>
    </row>
    <row r="10" spans="1:3" x14ac:dyDescent="0.25">
      <c r="A10" s="5" t="s">
        <v>37</v>
      </c>
      <c r="B10" s="5"/>
      <c r="C10" s="5" t="s">
        <v>38</v>
      </c>
    </row>
    <row r="11" spans="1:3" x14ac:dyDescent="0.25">
      <c r="A11" s="5" t="s">
        <v>39</v>
      </c>
      <c r="B11" s="5"/>
      <c r="C11" s="5" t="s">
        <v>40</v>
      </c>
    </row>
  </sheetData>
  <mergeCells count="2">
    <mergeCell ref="A1:C1"/>
    <mergeCell ref="A2:C2"/>
  </mergeCells>
  <dataValidations count="1">
    <dataValidation type="list" allowBlank="1" sqref="B4:B11">
      <formula1>"Y,N,In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Normal="100" workbookViewId="0">
      <selection sqref="A1:D1"/>
    </sheetView>
  </sheetViews>
  <sheetFormatPr defaultColWidth="8.7109375" defaultRowHeight="15" x14ac:dyDescent="0.25"/>
  <cols>
    <col min="1" max="1" width="24" customWidth="1"/>
    <col min="2" max="3" width="30" customWidth="1"/>
    <col min="4" max="4" width="40" customWidth="1"/>
  </cols>
  <sheetData>
    <row r="1" spans="1:4" ht="21.75" customHeight="1" x14ac:dyDescent="0.3">
      <c r="A1" s="2" t="s">
        <v>41</v>
      </c>
      <c r="B1" s="2"/>
      <c r="C1" s="2"/>
      <c r="D1" s="2"/>
    </row>
    <row r="2" spans="1:4" ht="15.75" customHeight="1" x14ac:dyDescent="0.25">
      <c r="A2" s="1" t="s">
        <v>42</v>
      </c>
      <c r="B2" s="1"/>
      <c r="C2" s="1"/>
      <c r="D2" s="1"/>
    </row>
    <row r="3" spans="1:4" ht="27.75" customHeight="1" x14ac:dyDescent="0.25">
      <c r="A3" s="3" t="s">
        <v>43</v>
      </c>
      <c r="B3" s="3" t="s">
        <v>44</v>
      </c>
      <c r="C3" s="3" t="s">
        <v>45</v>
      </c>
      <c r="D3" s="3" t="s">
        <v>13</v>
      </c>
    </row>
    <row r="4" spans="1:4" ht="25.5" x14ac:dyDescent="0.25">
      <c r="A4" s="5" t="s">
        <v>46</v>
      </c>
      <c r="B4" s="5" t="s">
        <v>47</v>
      </c>
      <c r="C4" s="5" t="s">
        <v>48</v>
      </c>
      <c r="D4" s="5" t="s">
        <v>49</v>
      </c>
    </row>
    <row r="5" spans="1:4" ht="25.5" x14ac:dyDescent="0.25">
      <c r="A5" s="5" t="s">
        <v>50</v>
      </c>
      <c r="B5" s="5" t="s">
        <v>51</v>
      </c>
      <c r="C5" s="5" t="s">
        <v>52</v>
      </c>
      <c r="D5" s="5" t="s">
        <v>53</v>
      </c>
    </row>
    <row r="6" spans="1:4" ht="25.5" x14ac:dyDescent="0.25">
      <c r="A6" s="5" t="s">
        <v>14</v>
      </c>
      <c r="B6" s="5" t="s">
        <v>15</v>
      </c>
      <c r="C6" s="5" t="s">
        <v>54</v>
      </c>
      <c r="D6" s="5" t="s">
        <v>55</v>
      </c>
    </row>
    <row r="7" spans="1:4" x14ac:dyDescent="0.25">
      <c r="A7" s="5" t="s">
        <v>56</v>
      </c>
      <c r="B7" s="5" t="s">
        <v>57</v>
      </c>
      <c r="C7" s="5" t="s">
        <v>58</v>
      </c>
      <c r="D7" s="5"/>
    </row>
    <row r="8" spans="1:4" ht="25.5" x14ac:dyDescent="0.25">
      <c r="A8" s="5" t="s">
        <v>59</v>
      </c>
      <c r="B8" s="5" t="s">
        <v>60</v>
      </c>
      <c r="C8" s="5" t="s">
        <v>61</v>
      </c>
      <c r="D8" s="5" t="s">
        <v>62</v>
      </c>
    </row>
    <row r="9" spans="1:4" ht="25.5" x14ac:dyDescent="0.25">
      <c r="A9" s="5" t="s">
        <v>63</v>
      </c>
      <c r="B9" s="5" t="s">
        <v>64</v>
      </c>
      <c r="C9" s="5" t="s">
        <v>65</v>
      </c>
      <c r="D9" s="5" t="s">
        <v>66</v>
      </c>
    </row>
    <row r="10" spans="1:4" x14ac:dyDescent="0.25">
      <c r="A10" s="5" t="s">
        <v>67</v>
      </c>
      <c r="B10" s="5" t="s">
        <v>68</v>
      </c>
      <c r="C10" s="5" t="s">
        <v>69</v>
      </c>
      <c r="D10" s="5" t="s">
        <v>70</v>
      </c>
    </row>
    <row r="11" spans="1:4" ht="25.5" x14ac:dyDescent="0.25">
      <c r="A11" s="5" t="s">
        <v>71</v>
      </c>
      <c r="B11" s="5" t="s">
        <v>72</v>
      </c>
      <c r="C11" s="5" t="s">
        <v>69</v>
      </c>
      <c r="D11" s="5" t="s">
        <v>73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Prep Checklist</vt:lpstr>
      <vt:lpstr>Target List (Uganda)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 DYK</cp:lastModifiedBy>
  <cp:revision>0</cp:revision>
  <dcterms:created xsi:type="dcterms:W3CDTF">2026-08-30T11:14:49Z</dcterms:created>
  <dcterms:modified xsi:type="dcterms:W3CDTF">2026-09-01T11:36:12Z</dcterms:modified>
  <dc:language>en-US</dc:language>
</cp:coreProperties>
</file>