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68c428572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al Lists" sheetId="1" r:id="Re5c649fb847d41a1"/>
    <x:sheet xmlns:r="http://schemas.openxmlformats.org/officeDocument/2006/relationships" name="Goal Details" sheetId="2" r:id="R2ff266078d3c4460"/>
    <x:sheet xmlns:r="http://schemas.openxmlformats.org/officeDocument/2006/relationships" name="Read Me" sheetId="3" r:id="Ra752b02b3041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</x:fills>
  <x:borders count="2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left style="medium">
        <x:color rgb="FFB7C9D6"/>
      </x:left>
      <x:right style="thin">
        <x:color rgb="FFB7C9D6"/>
      </x:right>
      <x:top style="medium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medium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B7C9D6"/>
      </x:right>
      <x:top style="medium">
        <x:color rgb="FFB7C9D6"/>
      </x:top>
      <x:bottom style="thin">
        <x:color rgb="FFB7C9D6"/>
      </x:bottom>
    </x:border>
    <x:border>
      <x:left style="medium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medium">
        <x:color rgb="FFB7C9D6"/>
      </x:right>
      <x:bottom style="thin">
        <x:color rgb="FFB7C9D6"/>
      </x:bottom>
    </x:border>
    <x:border>
      <x:left style="medium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B7C9D6"/>
      </x:left>
      <x:right style="thin">
        <x:color rgb="FFB7C9D6"/>
      </x:right>
      <x:top style="thin">
        <x:color rgb="FFB7C9D6"/>
      </x:top>
      <x:bottom style="medium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medium">
        <x:color rgb="FFB7C9D6"/>
      </x:bottom>
    </x:border>
    <x:border>
      <x:left style="thin">
        <x:color rgb="FFB7C9D6"/>
      </x:left>
      <x:right style="medium">
        <x:color rgb="FFB7C9D6"/>
      </x:right>
      <x:top style="thin">
        <x:color rgb="FFB7C9D6"/>
      </x:top>
      <x:bottom style="medium">
        <x:color rgb="FFB7C9D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i/>
        <x:color rgb="FF9C6500"/>
      </x:font>
      <x:fill>
        <x:patternFill patternType="solid">
          <x:bgColor rgb="FFFFF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591e823ac4847" /><Relationship Type="http://schemas.openxmlformats.org/officeDocument/2006/relationships/theme" Target="/xl/theme/theme1.xml" Id="R82eb89a0ca5a4850" /><Relationship Type="http://schemas.openxmlformats.org/officeDocument/2006/relationships/sharedStrings" Target="/xl/sharedStrings.xml" Id="Rd6f3b2f6edbd49b1" /><Relationship Type="http://schemas.openxmlformats.org/officeDocument/2006/relationships/worksheet" Target="/xl/worksheets/sheet1.xml" Id="Re5c649fb847d41a1" /><Relationship Type="http://schemas.openxmlformats.org/officeDocument/2006/relationships/worksheet" Target="/xl/worksheets/sheet2.xml" Id="R2ff266078d3c4460" /><Relationship Type="http://schemas.openxmlformats.org/officeDocument/2006/relationships/worksheet" Target="/xl/worksheets/sheet3.xml" Id="Ra752b02b304146ab" /></Relationships>
</file>

<file path=xl/tables/table1.xml><?xml version="1.0" encoding="utf-8"?>
<x:table xmlns:x="http://schemas.openxmlformats.org/spreadsheetml/2006/main" id="1" name="GoalListsTable" displayName="GoalListsTable" ref="A4:L35" headerRowCount="1" totalsRowCount="0" totalsRowShown="0">
  <x:tableColumns count="12">
    <x:tableColumn id="1" name="List #"/>
    <x:tableColumn id="2" name="Source list ID"/>
    <x:tableColumn id="3" name="Vanilla title"/>
    <x:tableColumn id="4" name="Player-facing title"/>
    <x:tableColumn id="5" name="Activation criteria"/>
    <x:tableColumn id="6" name="Source trigger rule"/>
    <x:tableColumn id="7" name="Live goals"/>
    <x:tableColumn id="8" name="Legacy goals (source only)"/>
    <x:tableColumn id="9" name="Rewards"/>
    <x:tableColumn id="10" name="Long-term"/>
    <x:tableColumn id="11" name="Full-completion rule"/>
    <x:tableColumn id="12" name="Source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alDetailsTable" displayName="GoalDetailsTable" ref="A4:K123" headerRowCount="1" totalsRowCount="0" totalsRowShown="0">
  <x:tableColumns count="11">
    <x:tableColumn id="1" name="List #"/>
    <x:tableColumn id="2" name="Source list ID"/>
    <x:tableColumn id="3" name="Player-facing list title"/>
    <x:tableColumn id="4" name="Goal order"/>
    <x:tableColumn id="5" name="Source goal ID"/>
    <x:tableColumn id="6" name="Player-facing goal name"/>
    <x:tableColumn id="7" name="Player-friendly completion condition"/>
    <x:tableColumn id="8" name="Unlock gate"/>
    <x:tableColumn id="9" name="Authored lock index"/>
    <x:tableColumn id="10" name="Status"/>
    <x:tableColumn id="11" name="Predicate /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dMeTable" displayName="ReadMeTable" ref="A4:B18" headerRowCount="1" totalsRowCount="0" totalsRowShown="0">
  <x:tableColumns count="2">
    <x:tableColumn id="1" name="Topic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3a7a9ec9e641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3b41817bb7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40621ca82645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42" hidden="0" customWidth="1"/>
    <x:col min="5" max="5" width="42" hidden="0" customWidth="1"/>
    <x:col min="6" max="6" width="48" hidden="0" customWidth="1"/>
    <x:col min="7" max="7" width="62" hidden="0" customWidth="1"/>
    <x:col min="8" max="8" width="48" hidden="0" customWidth="1"/>
    <x:col min="9" max="9" width="34" hidden="0" customWidth="1"/>
    <x:col min="10" max="10" width="12" hidden="0" customWidth="1"/>
    <x:col min="11" max="11" width="28" hidden="0" customWidth="1"/>
    <x:col min="12" max="12" width="38" hidden="0" customWidth="1"/>
  </x:cols>
  <x:sheetData>
    <x:row r="1" ht="30" customHeight="1">
      <x:c r="A1" s="4" t="str">
        <x:v>Vanilla Tutorial Goals — Player-Facing Export</x:v>
      </x:c>
      <x:c r="B1" s="4" t="str">
        <x:v>Vanilla Tutorial Goals — Player-Facing Export</x:v>
      </x:c>
      <x:c r="C1" s="4" t="str">
        <x:v>Vanilla Tutorial Goals — Player-Facing Export</x:v>
      </x:c>
      <x:c r="D1" s="4" t="str">
        <x:v>Vanilla Tutorial Goals — Player-Facing Export</x:v>
      </x:c>
      <x:c r="E1" s="4" t="str">
        <x:v>Vanilla Tutorial Goals — Player-Facing Export</x:v>
      </x:c>
      <x:c r="F1" s="4" t="str">
        <x:v>Vanilla Tutorial Goals — Player-Facing Export</x:v>
      </x:c>
      <x:c r="G1" s="4" t="str">
        <x:v>Vanilla Tutorial Goals — Player-Facing Export</x:v>
      </x:c>
      <x:c r="H1" s="4" t="str">
        <x:v>Vanilla Tutorial Goals — Player-Facing Export</x:v>
      </x:c>
      <x:c r="I1" s="4" t="str">
        <x:v>Vanilla Tutorial Goals — Player-Facing Export</x:v>
      </x:c>
      <x:c r="J1" s="4" t="str">
        <x:v>Vanilla Tutorial Goals — Player-Facing Export</x:v>
      </x:c>
      <x:c r="K1" s="4" t="str">
        <x:v>Vanilla Tutorial Goals — Player-Facing Export</x:v>
      </x:c>
      <x:c r="L1" s="4" t="str">
        <x:v>Vanilla Tutorial Goals — Player-Facing Export</x:v>
      </x:c>
    </x:row>
    <x:row r="2" ht="30" customHeight="1">
      <x:c r="A2" s="8" t="str">
        <x:v>One row per registered tutorial list. Friendly wording is paired with source IDs, live/obsolete status, activation rules, and reward timing notes on the Read Me sheet.</x:v>
      </x:c>
      <x:c r="B2" s="8" t="str">
        <x:v>One row per registered tutorial list. Friendly wording is paired with source IDs, live/obsolete status, activation rules, and reward timing notes on the Read Me sheet.</x:v>
      </x:c>
      <x:c r="C2" s="8" t="str">
        <x:v>One row per registered tutorial list. Friendly wording is paired with source IDs, live/obsolete status, activation rules, and reward timing notes on the Read Me sheet.</x:v>
      </x:c>
      <x:c r="D2" s="8" t="str">
        <x:v>One row per registered tutorial list. Friendly wording is paired with source IDs, live/obsolete status, activation rules, and reward timing notes on the Read Me sheet.</x:v>
      </x:c>
      <x:c r="E2" s="8" t="str">
        <x:v>One row per registered tutorial list. Friendly wording is paired with source IDs, live/obsolete status, activation rules, and reward timing notes on the Read Me sheet.</x:v>
      </x:c>
      <x:c r="F2" s="8" t="str">
        <x:v>One row per registered tutorial list. Friendly wording is paired with source IDs, live/obsolete status, activation rules, and reward timing notes on the Read Me sheet.</x:v>
      </x:c>
      <x:c r="G2" s="8" t="str">
        <x:v>One row per registered tutorial list. Friendly wording is paired with source IDs, live/obsolete status, activation rules, and reward timing notes on the Read Me sheet.</x:v>
      </x:c>
      <x:c r="H2" s="8" t="str">
        <x:v>One row per registered tutorial list. Friendly wording is paired with source IDs, live/obsolete status, activation rules, and reward timing notes on the Read Me sheet.</x:v>
      </x:c>
      <x:c r="I2" s="8" t="str">
        <x:v>One row per registered tutorial list. Friendly wording is paired with source IDs, live/obsolete status, activation rules, and reward timing notes on the Read Me sheet.</x:v>
      </x:c>
      <x:c r="J2" s="8" t="str">
        <x:v>One row per registered tutorial list. Friendly wording is paired with source IDs, live/obsolete status, activation rules, and reward timing notes on the Read Me sheet.</x:v>
      </x:c>
      <x:c r="K2" s="8" t="str">
        <x:v>One row per registered tutorial list. Friendly wording is paired with source IDs, live/obsolete status, activation rules, and reward timing notes on the Read Me sheet.</x:v>
      </x:c>
      <x:c r="L2" s="8" t="str">
        <x:v>One row per registered tutorial list. Friendly wording is paired with source IDs, live/obsolete status, activation rules, and reward timing notes on the Read Me sheet.</x:v>
      </x:c>
    </x:row>
    <x:row r="4" ht="30" customHeight="1">
      <x:c r="A4" s="48" t="str">
        <x:v>List #</x:v>
      </x:c>
      <x:c r="B4" s="49" t="str">
        <x:v>Source list ID</x:v>
      </x:c>
      <x:c r="C4" s="49" t="str">
        <x:v>Vanilla title</x:v>
      </x:c>
      <x:c r="D4" s="49" t="str">
        <x:v>Player-facing title</x:v>
      </x:c>
      <x:c r="E4" s="49" t="str">
        <x:v>Activation criteria</x:v>
      </x:c>
      <x:c r="F4" s="49" t="str">
        <x:v>Source trigger rule</x:v>
      </x:c>
      <x:c r="G4" s="49" t="str">
        <x:v>Live goals</x:v>
      </x:c>
      <x:c r="H4" s="49" t="str">
        <x:v>Legacy goals (source only)</x:v>
      </x:c>
      <x:c r="I4" s="49" t="str">
        <x:v>Rewards</x:v>
      </x:c>
      <x:c r="J4" s="49" t="str">
        <x:v>Long-term</x:v>
      </x:c>
      <x:c r="K4" s="49" t="str">
        <x:v>Full-completion rule</x:v>
      </x:c>
      <x:c r="L4" s="50" t="str">
        <x:v>Source reference</x:v>
      </x:c>
    </x:row>
    <x:row r="5">
      <x:c r="A5" s="51" t="n">
        <x:v>1</x:v>
      </x:c>
      <x:c r="B5" s="34" t="str">
        <x:v>Goal__IronProduction</x:v>
      </x:c>
      <x:c r="C5" s="34" t="str">
        <x:v>Iron production</x:v>
      </x:c>
      <x:c r="D5" s="34" t="str">
        <x:v>Iron production: charcoal, coal, and iron</x:v>
      </x:c>
      <x:c r="E5" s="34" t="str">
        <x:v>At a new game, when the Welcome tutorial message is delivered.</x:v>
      </x:c>
      <x:c r="F5" s="34" t="str">
        <x:v>OnMessageDelivered(MessageWelcome).</x:v>
      </x:c>
      <x:c r="G5" s="34" t="str">
        <x:v>1. Build the charcoal fuel chain: Construct 1 Charcoal Maker and 1 Smoke Stack. The source title mentions connecting them; the completion check counts the constructed entities.
2. Assign trucks to tree harvesters: Assign 2 trucks to tree harvesters.
3. Harvest 5 wood: Reach at least 5 wood in lifetime mining statistics.
4. Produce 8 coal: Reach at least 8 coal in lifetime production statistics.
5. Build the iron furnace line: Construct 1 Smelting Furnace, 2 Metal Casters, and 1 Smoke Stack.
6. Produce 16 iron: Reach at least 16 iron in lifetime production statistics.</x:v>
      </x:c>
      <x:c r="H5" s="34" t="str">
        <x:v>• Produce 10 iron scrap: Reach at least 10 iron scrap in lifetime deconstruction statistics. This goal is retained in source data but obsolete in the live tutorial.</x:v>
      </x:c>
      <x:c r="I5" s="34" t="str">
        <x:v>50 Diesel; 50 Construction Parts; 30 Vehicle Parts</x:v>
      </x:c>
      <x:c r="J5" s="45" t="str">
        <x:v>No</x:v>
      </x:c>
      <x:c r="K5" s="45" t="str">
        <x:v>Included</x:v>
      </x:c>
      <x:c r="L5" s="52" t="str">
        <x:v>GoalsData.cs; GoalListProto.cs</x:v>
      </x:c>
    </x:row>
    <x:row r="6">
      <x:c r="A6" s="53" t="n">
        <x:v>2</x:v>
      </x:c>
      <x:c r="B6" s="37" t="str">
        <x:v>Goal__FoodProduction</x:v>
      </x:c>
      <x:c r="C6" s="37" t="str">
        <x:v>Food production</x:v>
      </x:c>
      <x:c r="D6" s="37" t="str">
        <x:v>Food production: first farm and potatoes</x:v>
      </x:c>
      <x:c r="E6" s="37" t="str">
        <x:v>At a new game, when the Welcome tutorial message is delivered.</x:v>
      </x:c>
      <x:c r="F6" s="37" t="str">
        <x:v>OnMessageDelivered(MessageWelcome).</x:v>
      </x:c>
      <x:c r="G6" s="37" t="str">
        <x:v>1. Build the first farm: Construct 1 Farm on fertile grass.
2. Grow 20 potatoes: Reach at least 20 potatoes in lifetime production statistics.</x:v>
      </x:c>
      <x:c r="H6" s="37" t="str">
        <x:v>• Research Basic Farming: Research the Basic Farming node. This goal is retained in source data but obsolete in the live tutorial.</x:v>
      </x:c>
      <x:c r="I6" s="37" t="str">
        <x:v>40 Potatoes; 20 Construction Parts</x:v>
      </x:c>
      <x:c r="J6" s="46" t="str">
        <x:v>No</x:v>
      </x:c>
      <x:c r="K6" s="46" t="str">
        <x:v>Included</x:v>
      </x:c>
      <x:c r="L6" s="54" t="str">
        <x:v>GoalsData.cs; GoalListProto.cs</x:v>
      </x:c>
    </x:row>
    <x:row r="7">
      <x:c r="A7" s="53" t="n">
        <x:v>3</x:v>
      </x:c>
      <x:c r="B7" s="37" t="str">
        <x:v>Goal__CpIProduction</x:v>
      </x:c>
      <x:c r="C7" s="37" t="str">
        <x:v>Construction parts</x:v>
      </x:c>
      <x:c r="D7" s="37" t="str">
        <x:v>Construction parts I: first assembly</x:v>
      </x:c>
      <x:c r="E7" s="37" t="str">
        <x:v>After the Iron production tutorial list is completed.</x:v>
      </x:c>
      <x:c r="F7" s="37" t="str">
        <x:v>OnGoalListDone(Goal__IronProduction).</x:v>
      </x:c>
      <x:c r="G7" s="37" t="str">
        <x:v>1. Build the first diesel generator: Construct 1 Diesel Generator.
2. Build Research Lab I: Construct 1 Research Lab I.
3. Research Construction Parts I: Research the Construction Parts I Packing node.
4. Build a manual assembly: Construct 1 Manual Assembly.
5. Set the Construction Parts I recipe: Assign the Construction Parts I recipe to 1 qualifying assembly.
6. Produce 8 Construction Parts I: Reach at least 8 Construction Parts I in lifetime production statistics.</x:v>
      </x:c>
      <x:c r="H7" s="37" t="str">
        <x:v>None</x:v>
      </x:c>
      <x:c r="I7" s="37" t="str">
        <x:v>50 Wood; 60 Vehicle Parts; 30 Construction Parts</x:v>
      </x:c>
      <x:c r="J7" s="46" t="str">
        <x:v>No</x:v>
      </x:c>
      <x:c r="K7" s="46" t="str">
        <x:v>Included</x:v>
      </x:c>
      <x:c r="L7" s="54" t="str">
        <x:v>GoalsData.cs; GoalListTriggerOnGoalListDone.cs</x:v>
      </x:c>
    </x:row>
    <x:row r="8">
      <x:c r="A8" s="53" t="n">
        <x:v>4</x:v>
      </x:c>
      <x:c r="B8" s="37" t="str">
        <x:v>Goal__WasteDumping</x:v>
      </x:c>
      <x:c r="C8" s="37" t="str">
        <x:v>Waste dumping</x:v>
      </x:c>
      <x:c r="D8" s="37" t="str">
        <x:v>Waste dumping: settlement waste</x:v>
      </x:c>
      <x:c r="E8" s="37" t="str">
        <x:v>After the Iron production tutorial list is completed.</x:v>
      </x:c>
      <x:c r="F8" s="37" t="str">
        <x:v>OnGoalListDone(Goal__IronProduction).</x:v>
      </x:c>
      <x:c r="G8" s="37" t="str">
        <x:v>1. Build the settlement landfill module: Construct the Settlement Waste Module.
2. Designate a waste dumping area: Create at least one eligible waste dumping designation.
3. Dump 20 settlement waste: Reach at least 20 waste in lifetime dumping statistics.</x:v>
      </x:c>
      <x:c r="H8" s="37" t="str">
        <x:v>None</x:v>
      </x:c>
      <x:c r="I8" s="37" t="str">
        <x:v>80 Concrete Slabs; 50 Construction Parts</x:v>
      </x:c>
      <x:c r="J8" s="46" t="str">
        <x:v>No</x:v>
      </x:c>
      <x:c r="K8" s="46" t="str">
        <x:v>Included</x:v>
      </x:c>
      <x:c r="L8" s="54" t="str">
        <x:v>GoalsData.cs; GoalListTriggerOnGoalListDone.cs</x:v>
      </x:c>
    </x:row>
    <x:row r="9">
      <x:c r="A9" s="53" t="n">
        <x:v>5</x:v>
      </x:c>
      <x:c r="B9" s="37" t="str">
        <x:v>Goal__Maintenance</x:v>
      </x:c>
      <x:c r="C9" s="37" t="str">
        <x:v>Maintenance</x:v>
      </x:c>
      <x:c r="D9" s="37" t="str">
        <x:v>Maintenance: depot and supply</x:v>
      </x:c>
      <x:c r="E9" s="37" t="str">
        <x:v>After the Construction parts I tutorial list is completed.</x:v>
      </x:c>
      <x:c r="F9" s="37" t="str">
        <x:v>OnGoalListDone(Goal__CpIProduction).</x:v>
      </x:c>
      <x:c r="G9" s="37" t="str">
        <x:v>1. Research Power and Maintenance: Research the Power and Maintenance node.
2. Build a maintenance depot: Construct 1 Maintenance Depot.
3. Set the mechanical parts recipe: Assign the Iron Mechanical Parts recipe to 1 qualifying manual or electrified assembly.
4. Produce 100 Maintenance I: Reach at least 100 Maintenance I in lifetime production statistics.</x:v>
      </x:c>
      <x:c r="H9" s="37" t="str">
        <x:v>None</x:v>
      </x:c>
      <x:c r="I9" s="37" t="str">
        <x:v>40 Electronics; 50 Construction Parts</x:v>
      </x:c>
      <x:c r="J9" s="46" t="str">
        <x:v>No</x:v>
      </x:c>
      <x:c r="K9" s="46" t="str">
        <x:v>Included</x:v>
      </x:c>
      <x:c r="L9" s="54" t="str">
        <x:v>GoalsData.cs; GoalListTriggerOnGoalListDone.cs</x:v>
      </x:c>
    </x:row>
    <x:row r="10">
      <x:c r="A10" s="53" t="n">
        <x:v>6</x:v>
      </x:c>
      <x:c r="B10" s="37" t="str">
        <x:v>Goal__SetupTradings</x:v>
      </x:c>
      <x:c r="C10" s="37" t="str">
        <x:v>Trading</x:v>
      </x:c>
      <x:c r="D10" s="37" t="str">
        <x:v>Trading: trade dock and concrete slabs</x:v>
      </x:c>
      <x:c r="E10" s="37" t="str">
        <x:v>After either the Food production or Iron production tutorial list is completed.</x:v>
      </x:c>
      <x:c r="F10" s="37" t="str">
        <x:v>OnGoalListDone(Goal__FoodProduction OR Goal__IronProduction), AnySatisfied.</x:v>
      </x:c>
      <x:c r="G10" s="37" t="str">
        <x:v>1. Research the Trade Dock: Research the Trade Dock node.
2. Build a trade dock: Construct 1 Trade Dock.
3. Trade for 20 concrete slabs: Reach at least 20 concrete slabs in lifetime quick-trade statistics.</x:v>
      </x:c>
      <x:c r="H10" s="37" t="str">
        <x:v>• Build and assign wood storage: Construct and assign a storage for wood. This goal is retained in source data but obsolete in the live tutorial.
• Stockpile 40 wood: Stockpile 40 wood in storage. This goal is retained in source data but obsolete in the live tutorial.</x:v>
      </x:c>
      <x:c r="I10" s="37" t="str">
        <x:v>80 Concrete Slabs; 60 Construction Parts</x:v>
      </x:c>
      <x:c r="J10" s="46" t="str">
        <x:v>No</x:v>
      </x:c>
      <x:c r="K10" s="46" t="str">
        <x:v>Included</x:v>
      </x:c>
      <x:c r="L10" s="54" t="str">
        <x:v>GoalsData.cs; GoalListTriggerOnGoalListDone.cs</x:v>
      </x:c>
    </x:row>
    <x:row r="11">
      <x:c r="A11" s="53" t="n">
        <x:v>7</x:v>
      </x:c>
      <x:c r="B11" s="37" t="str">
        <x:v>Goal__IronOreMining</x:v>
      </x:c>
      <x:c r="C11" s="37" t="str">
        <x:v>Iron ore mining</x:v>
      </x:c>
      <x:c r="D11" s="37" t="str">
        <x:v>Iron ore mining: tower, vehicles, and sorting</x:v>
      </x:c>
      <x:c r="E11" s="37" t="str">
        <x:v>After the Maintenance tutorial list is completed.</x:v>
      </x:c>
      <x:c r="F11" s="37" t="str">
        <x:v>OnGoalListDone(Goal__Maintenance), AllSatisfied.</x:v>
      </x:c>
      <x:c r="G11" s="37" t="str">
        <x:v>1. Research Vehicle and Mining: Research the Vehicle and Mining node.
2. Build a vehicle depot: Construct 1 Vehicle Depot.
3. Build 1 new excavator: Own 1 new Tier 1 Excavator beyond the starting factory count.
4. Build 2 new trucks: Own 2 new Tier 1 Trucks beyond the starting factory count.
5. Set up iron-ore mining: Have a constructed Mine Tower with at least 1 excavator, 2 trucks, and a qualifying iron-ore managed designation.
6. Mine 10 iron ore: Reach at least 10 iron ore in lifetime mining statistics.
7. Build an ore sorting plant: Construct 1 Ore Sorting Plant.</x:v>
      </x:c>
      <x:c r="H11" s="37" t="str">
        <x:v>None</x:v>
      </x:c>
      <x:c r="I11" s="37" t="str">
        <x:v>50 Electronics; 100 Construction Parts; 50 Vehicle Parts</x:v>
      </x:c>
      <x:c r="J11" s="46" t="str">
        <x:v>No</x:v>
      </x:c>
      <x:c r="K11" s="46" t="str">
        <x:v>Included</x:v>
      </x:c>
      <x:c r="L11" s="54" t="str">
        <x:v>GoalsData.cs; GoalListTriggerOnGoalListDone.cs</x:v>
      </x:c>
    </x:row>
    <x:row r="12">
      <x:c r="A12" s="53" t="n">
        <x:v>8</x:v>
      </x:c>
      <x:c r="B12" s="37" t="str">
        <x:v>Goal__ProcessIronOre</x:v>
      </x:c>
      <x:c r="C12" s="37" t="str">
        <x:v>Processing iron ore</x:v>
      </x:c>
      <x:c r="D12" s="37" t="str">
        <x:v>Iron ore processing: furnace, slag, and iron</x:v>
      </x:c>
      <x:c r="E12" s="37" t="str">
        <x:v>After the Maintenance tutorial list is completed.</x:v>
      </x:c>
      <x:c r="F12" s="37" t="str">
        <x:v>OnGoalListDone(Goal__Maintenance), AllSatisfied.</x:v>
      </x:c>
      <x:c r="G12" s="37" t="str">
        <x:v>1. Set the coal iron-smelting recipe: Assign the coal iron-smelting recipe to 1 Smelting Furnace.
2. Process 24 iron ore: Reach at least 24 iron ore in lifetime total-use statistics.
3. Designate a slag dumping area: Create at least one eligible slag dumping designation.
4. Dump 20 slag: Reach at least 20 slag in lifetime dumping statistics.</x:v>
      </x:c>
      <x:c r="H12" s="37" t="str">
        <x:v>None</x:v>
      </x:c>
      <x:c r="I12" s="37" t="str">
        <x:v>80 Diesel; 60 Vehicle Parts</x:v>
      </x:c>
      <x:c r="J12" s="46" t="str">
        <x:v>No</x:v>
      </x:c>
      <x:c r="K12" s="46" t="str">
        <x:v>Included</x:v>
      </x:c>
      <x:c r="L12" s="54" t="str">
        <x:v>GoalsData.cs; GoalListTriggerOnGoalListDone.cs</x:v>
      </x:c>
    </x:row>
    <x:row r="13">
      <x:c r="A13" s="53" t="n">
        <x:v>9</x:v>
      </x:c>
      <x:c r="B13" s="37" t="str">
        <x:v>Goal__StockpileProducts</x:v>
      </x:c>
      <x:c r="C13" s="37" t="str">
        <x:v>Stockpile products</x:v>
      </x:c>
      <x:c r="D13" s="37" t="str">
        <x:v>Stockpile products: iron and construction parts</x:v>
      </x:c>
      <x:c r="E13" s="37" t="str">
        <x:v>After the Iron ore mining tutorial list is completed.</x:v>
      </x:c>
      <x:c r="F13" s="37" t="str">
        <x:v>OnGoalListDone(Goal__IronOreMining).</x:v>
      </x:c>
      <x:c r="G13" s="37" t="str">
        <x:v>1. Run two Construction Parts I assemblies: Assign the Construction Parts I recipe to 2 qualifying assemblies.
2. Build and assign iron storage: Construct and assign a storage for iron.
3. Build and assign construction-parts storage: Construct and assign a storage for Construction Parts I.
4. Stockpile iron: Reach at least the lower of 80 iron or the matching storage capacity across constructed storages.
5. Stockpile Construction Parts I: Reach at least the lower of 20 Construction Parts I or the matching storage capacity across constructed storages.</x:v>
      </x:c>
      <x:c r="H13" s="37" t="str">
        <x:v>None</x:v>
      </x:c>
      <x:c r="I13" s="37" t="str">
        <x:v>100 Wood; 40 Electronics</x:v>
      </x:c>
      <x:c r="J13" s="46" t="str">
        <x:v>No</x:v>
      </x:c>
      <x:c r="K13" s="46" t="str">
        <x:v>Included</x:v>
      </x:c>
      <x:c r="L13" s="54" t="str">
        <x:v>GoalsData.cs; GoalListTriggerOnGoalListDone.cs</x:v>
      </x:c>
    </x:row>
    <x:row r="14">
      <x:c r="A14" s="53" t="n">
        <x:v>10</x:v>
      </x:c>
      <x:c r="B14" s="37" t="str">
        <x:v>Goal__PopulationGrowth</x:v>
      </x:c>
      <x:c r="C14" s="37" t="str">
        <x:v>Population growth</x:v>
      </x:c>
      <x:c r="D14" s="37" t="str">
        <x:v>Population growth: beacon, housing, and newcomers</x:v>
      </x:c>
      <x:c r="E14" s="37" t="str">
        <x:v>After both the Maintenance and Food production tutorial lists are completed.</x:v>
      </x:c>
      <x:c r="F14" s="37" t="str">
        <x:v>OnGoalListDone(Goal__Maintenance AND Goal__FoodProduction), AllSatisfied.</x:v>
      </x:c>
      <x:c r="G14" s="37" t="str">
        <x:v>1. Research the Beacon: Research the Beacon node.
2. Build a beacon: Construct 1 Beacon.
3. Build 3 housing modules: Construct 3 Housing Modules in the largest settlement.
4. Welcome new residents: Reach a positive lifetime count of residents from adoptions/refugees.</x:v>
      </x:c>
      <x:c r="H14" s="37" t="str">
        <x:v>• Build a second diesel generator: Construct 1 Diesel Generator. This goal is retained in source data but obsolete in the live tutorial.</x:v>
      </x:c>
      <x:c r="I14" s="37" t="str">
        <x:v>60 Potatoes; 40 Vehicle Parts</x:v>
      </x:c>
      <x:c r="J14" s="46" t="str">
        <x:v>No</x:v>
      </x:c>
      <x:c r="K14" s="46" t="str">
        <x:v>Included</x:v>
      </x:c>
      <x:c r="L14" s="54" t="str">
        <x:v>GoalsData.cs; GoalListTriggerOnGoalListDone.cs</x:v>
      </x:c>
    </x:row>
    <x:row r="15">
      <x:c r="A15" s="53" t="n">
        <x:v>11</x:v>
      </x:c>
      <x:c r="B15" s="37" t="str">
        <x:v>Goal__SetupDiesel</x:v>
      </x:c>
      <x:c r="C15" s="37" t="str">
        <x:v>Diesel production</x:v>
      </x:c>
      <x:c r="D15" s="37" t="str">
        <x:v>Diesel production: pumps, distiller, and waste water</x:v>
      </x:c>
      <x:c r="E15" s="37" t="str">
        <x:v>Immediately after Population growth completes, or at day end after month 1 if available Diesel is below 100.</x:v>
      </x:c>
      <x:c r="F15" s="37" t="str">
        <x:v>OnGoalsOrProductLow(Goal__PopulationGrowth OR Diesel &lt; 100); the low-stock branch is checked at day end after month 1.</x:v>
      </x:c>
      <x:c r="G15" s="37" t="str">
        <x:v>1. Research Basic Diesel: Research the Basic Diesel node.
2. Build the basic diesel line: Construct 2 Oil Pumps and 1 Basic Diesel Distiller.
3. Set up waste-water dumping: Assign the waste-water dumping recipe to 1 Waste Dump.
4. Produce 16 diesel: Reach at least 16 diesel in lifetime production statistics.
5. Dump 8 waste water: Reach at least 8 waste water in lifetime dumping statistics.</x:v>
      </x:c>
      <x:c r="H15" s="37" t="str">
        <x:v>None</x:v>
      </x:c>
      <x:c r="I15" s="37" t="str">
        <x:v>50 Construction Parts; 60 Concrete Slabs</x:v>
      </x:c>
      <x:c r="J15" s="46" t="str">
        <x:v>No</x:v>
      </x:c>
      <x:c r="K15" s="46" t="str">
        <x:v>Included</x:v>
      </x:c>
      <x:c r="L15" s="54" t="str">
        <x:v>GoalsData.cs; GoalListTriggerOnGoalsOrProductLow.cs</x:v>
      </x:c>
    </x:row>
    <x:row r="16">
      <x:c r="A16" s="53" t="n">
        <x:v>12</x:v>
      </x:c>
      <x:c r="B16" s="37" t="str">
        <x:v>Goal__StockpileDiesel</x:v>
      </x:c>
      <x:c r="C16" s="37" t="str">
        <x:v>Stockpile diesel</x:v>
      </x:c>
      <x:c r="D16" s="37" t="str">
        <x:v>Stockpile diesel: fluid storage settings</x:v>
      </x:c>
      <x:c r="E16" s="37" t="str">
        <x:v>After the Diesel production tutorial list is completed.</x:v>
      </x:c>
      <x:c r="F16" s="37" t="str">
        <x:v>OnGoalListDone(Goal__SetupDiesel).</x:v>
      </x:c>
      <x:c r="G16" s="37" t="str">
        <x:v>1. Build and assign diesel storage: Construct and assign a fluid storage for diesel.
2. Disable logistics input to diesel storage: Disable logistics input on a matching diesel fluid storage.</x:v>
      </x:c>
      <x:c r="H16" s="37" t="str">
        <x:v>None</x:v>
      </x:c>
      <x:c r="I16" s="37" t="str">
        <x:v>60 Diesel; 60 Copper</x:v>
      </x:c>
      <x:c r="J16" s="46" t="str">
        <x:v>No</x:v>
      </x:c>
      <x:c r="K16" s="46" t="str">
        <x:v>Included</x:v>
      </x:c>
      <x:c r="L16" s="54" t="str">
        <x:v>GoalsData.cs; GoalListTriggerOnGoalListDone.cs</x:v>
      </x:c>
    </x:row>
    <x:row r="17">
      <x:c r="A17" s="53" t="n">
        <x:v>13</x:v>
      </x:c>
      <x:c r="B17" s="37" t="str">
        <x:v>Goal__SetupVehicleParts</x:v>
      </x:c>
      <x:c r="C17" s="37" t="str">
        <x:v>Vehicle parts</x:v>
      </x:c>
      <x:c r="D17" s="37" t="str">
        <x:v>Vehicle parts: electronics and vehicle-parts recipes</x:v>
      </x:c>
      <x:c r="E17" s="37" t="str">
        <x:v>After both Iron ore processing and Diesel production are completed.</x:v>
      </x:c>
      <x:c r="F17" s="37" t="str">
        <x:v>OnGoalListDone(Goal__ProcessIronOre AND Goal__SetupDiesel), AllSatisfied.</x:v>
      </x:c>
      <x:c r="G17" s="37" t="str">
        <x:v>1. Set the electronics recipe: Assign the Electronics recipe to 1 qualifying assembly.
2. Set the vehicle-parts recipe: Assign the Vehicle Parts recipe to 1 qualifying assembly.
3. Produce 8 electronics: Reach at least 8 electronics in lifetime production statistics.
4. Produce 8 vehicle parts: Reach at least 8 vehicle parts in lifetime production statistics.</x:v>
      </x:c>
      <x:c r="H17" s="37" t="str">
        <x:v>None</x:v>
      </x:c>
      <x:c r="I17" s="37" t="str">
        <x:v>80 Copper; 40 Construction Parts</x:v>
      </x:c>
      <x:c r="J17" s="46" t="str">
        <x:v>No</x:v>
      </x:c>
      <x:c r="K17" s="46" t="str">
        <x:v>Included</x:v>
      </x:c>
      <x:c r="L17" s="54" t="str">
        <x:v>GoalsData.cs; GoalListTriggerOnGoalListDone.cs</x:v>
      </x:c>
    </x:row>
    <x:row r="18">
      <x:c r="A18" s="53" t="n">
        <x:v>14</x:v>
      </x:c>
      <x:c r="B18" s="37" t="str">
        <x:v>Goal__SetupBricks</x:v>
      </x:c>
      <x:c r="C18" s="37" t="str">
        <x:v>Concrete production</x:v>
      </x:c>
      <x:c r="D18" s="37" t="str">
        <x:v>Concrete production: limestone and slabs</x:v>
      </x:c>
      <x:c r="E18" s="37" t="str">
        <x:v>After the Iron ore processing tutorial list is completed.</x:v>
      </x:c>
      <x:c r="F18" s="37" t="str">
        <x:v>OnGoalListDone(Goal__ProcessIronOre).</x:v>
      </x:c>
      <x:c r="G18" s="37" t="str">
        <x:v>1. Research Concrete Production: Research the Bricks Production node.
2. Mine 20 limestone: Reach at least 20 limestone in lifetime mining statistics.
3. Build the concrete-slab line: Construct 1 Bricks Maker and 1 Rainwater Harvester.
4. Produce 8 concrete slabs: Reach at least 8 concrete slabs in lifetime production statistics.</x:v>
      </x:c>
      <x:c r="H18" s="37" t="str">
        <x:v>None</x:v>
      </x:c>
      <x:c r="I18" s="37" t="str">
        <x:v>80 Concrete Slabs; 60 Vehicle Parts</x:v>
      </x:c>
      <x:c r="J18" s="46" t="str">
        <x:v>No</x:v>
      </x:c>
      <x:c r="K18" s="46" t="str">
        <x:v>Included</x:v>
      </x:c>
      <x:c r="L18" s="54" t="str">
        <x:v>GoalsData.cs; GoalListTriggerOnGoalListDone.cs</x:v>
      </x:c>
    </x:row>
    <x:row r="19">
      <x:c r="A19" s="53" t="n">
        <x:v>15</x:v>
      </x:c>
      <x:c r="B19" s="37" t="str">
        <x:v>Goal__ExploreWithShip</x:v>
      </x:c>
      <x:c r="C19" s="37" t="str">
        <x:v>Repair shipyard and set sail</x:v>
      </x:c>
      <x:c r="D19" s="37" t="str">
        <x:v>Repair shipyard and set sail: fuel, crew, and exploration</x:v>
      </x:c>
      <x:c r="E19" s="37" t="str">
        <x:v>After the Stockpile diesel tutorial list is completed.</x:v>
      </x:c>
      <x:c r="F19" s="37" t="str">
        <x:v>OnGoalListDone(Goal__StockpileDiesel).</x:v>
      </x:c>
      <x:c r="G19" s="37" t="str">
        <x:v>1. Research Ship Dock Repair: Research the Ship Dock Repair node.
2. Build an advanced shipyard: Construct 1 Advanced Shipyard.
3. Refuel the ship: Have a traveling fleet whose fuel buffer is full.
4. Crew the ship: Have a traveling fleet whose current crew meets its required crew.
5. Explore two new locations: Explore more than one non-home world-map location.</x:v>
      </x:c>
      <x:c r="H19" s="37" t="str">
        <x:v>• Repair the ship: Have a traveling fleet that no longer needs repair. This goal is retained in source data but obsolete in the live tutorial.</x:v>
      </x:c>
      <x:c r="I19" s="37" t="str">
        <x:v>100 Concrete Slabs; 50 Construction Parts; 50 Diesel</x:v>
      </x:c>
      <x:c r="J19" s="46" t="str">
        <x:v>No</x:v>
      </x:c>
      <x:c r="K19" s="46" t="str">
        <x:v>Included</x:v>
      </x:c>
      <x:c r="L19" s="54" t="str">
        <x:v>GoalsData.cs; GoalListTriggerOnGoalListDone.cs</x:v>
      </x:c>
    </x:row>
    <x:row r="20">
      <x:c r="A20" s="53" t="n">
        <x:v>16</x:v>
      </x:c>
      <x:c r="B20" s="37" t="str">
        <x:v>Goal__FoodProduction2</x:v>
      </x:c>
      <x:c r="C20" s="37" t="str">
        <x:v>Food production II</x:v>
      </x:c>
      <x:c r="D20" s="37" t="str">
        <x:v>Food production II: second farm</x:v>
      </x:c>
      <x:c r="E20" s="37" t="str">
        <x:v>After Food production, when food availability is at most 20 months; the trigger stops if 2 farms already exist.</x:v>
      </x:c>
      <x:c r="F20" s="37" t="str">
        <x:v>ForFarm(after Goal__FoodProduction, farm count 2, food threshold 20 months); evaluated at day end.</x:v>
      </x:c>
      <x:c r="G20" s="37" t="str">
        <x:v>1. Have 2 farms in total: Have 2 constructed farms in total.</x:v>
      </x:c>
      <x:c r="H20" s="37" t="str">
        <x:v>None</x:v>
      </x:c>
      <x:c r="I20" s="37" t="str">
        <x:v>40 Potatoes</x:v>
      </x:c>
      <x:c r="J20" s="46" t="str">
        <x:v>No</x:v>
      </x:c>
      <x:c r="K20" s="46" t="str">
        <x:v>Included</x:v>
      </x:c>
      <x:c r="L20" s="54" t="str">
        <x:v>GoalsData.cs; GoalListTriggerForFarm.cs</x:v>
      </x:c>
    </x:row>
    <x:row r="21">
      <x:c r="A21" s="53" t="n">
        <x:v>17</x:v>
      </x:c>
      <x:c r="B21" s="37" t="str">
        <x:v>Goal__RubberProduction</x:v>
      </x:c>
      <x:c r="C21" s="37" t="str">
        <x:v>Synthetic rubber</x:v>
      </x:c>
      <x:c r="D21" s="37" t="str">
        <x:v>Synthetic rubber: distillation and rubber</x:v>
      </x:c>
      <x:c r="E21" s="37" t="str">
        <x:v>After the Concrete production tutorial list is completed.</x:v>
      </x:c>
      <x:c r="F21" s="37" t="str">
        <x:v>OnGoalListDone(Goal__SetupBricks).</x:v>
      </x:c>
      <x:c r="G21" s="37" t="str">
        <x:v>1. Research Rubber Production: Research the Rubber Production node.
2. Build a vacuum distillation tower: Construct 1 Vacuum Distillation Tower.
3. Produce 8 synthetic rubber: Reach at least 8 rubber in lifetime production statistics.</x:v>
      </x:c>
      <x:c r="H21" s="37" t="str">
        <x:v>None</x:v>
      </x:c>
      <x:c r="I21" s="37" t="str">
        <x:v>50 Electronics; 80 Concrete Slabs</x:v>
      </x:c>
      <x:c r="J21" s="46" t="str">
        <x:v>No</x:v>
      </x:c>
      <x:c r="K21" s="46" t="str">
        <x:v>Included</x:v>
      </x:c>
      <x:c r="L21" s="54" t="str">
        <x:v>GoalsData.cs; GoalListTriggerOnGoalListDone.cs</x:v>
      </x:c>
    </x:row>
    <x:row r="22">
      <x:c r="A22" s="53" t="n">
        <x:v>18</x:v>
      </x:c>
      <x:c r="B22" s="37" t="str">
        <x:v>Goal__CopperProduction</x:v>
      </x:c>
      <x:c r="C22" s="37" t="str">
        <x:v>Copper production</x:v>
      </x:c>
      <x:c r="D22" s="37" t="str">
        <x:v>Copper production: ore, furnace, and electrolysis</x:v>
      </x:c>
      <x:c r="E22" s="37" t="str">
        <x:v>After the Concrete production tutorial list is completed.</x:v>
      </x:c>
      <x:c r="F22" s="37" t="str">
        <x:v>OnGoalListDone(Goal__SetupBricks).</x:v>
      </x:c>
      <x:c r="G22" s="37" t="str">
        <x:v>1. Research Copper Refinement: Research the Copper Refinement node.
2. Mine 20 copper ore: Reach at least 20 copper ore in lifetime mining statistics.
3. Set the copper-smelting recipe: Assign the copper smelting recipe to 1 Smelting Furnace.
4. Build the copper electrolysis line: Construct 1 Copper Electrolysis and 2 Rainwater Harvesters.
5. Produce 10 copper: Reach at least 10 copper in lifetime production statistics.</x:v>
      </x:c>
      <x:c r="H22" s="37" t="str">
        <x:v>None</x:v>
      </x:c>
      <x:c r="I22" s="37" t="str">
        <x:v>80 Cement; 50 Concrete Slabs</x:v>
      </x:c>
      <x:c r="J22" s="46" t="str">
        <x:v>No</x:v>
      </x:c>
      <x:c r="K22" s="46" t="str">
        <x:v>Included</x:v>
      </x:c>
      <x:c r="L22" s="54" t="str">
        <x:v>GoalsData.cs; GoalListTriggerOnGoalListDone.cs</x:v>
      </x:c>
    </x:row>
    <x:row r="23">
      <x:c r="A23" s="53" t="n">
        <x:v>19</x:v>
      </x:c>
      <x:c r="B23" s="37" t="str">
        <x:v>Goal__SetupCp2</x:v>
      </x:c>
      <x:c r="C23" s="37" t="str">
        <x:v>Construction II</x:v>
      </x:c>
      <x:c r="D23" s="37" t="str">
        <x:v>Construction parts II: advanced construction</x:v>
      </x:c>
      <x:c r="E23" s="37" t="str">
        <x:v>After both Copper production and Synthetic rubber are completed.</x:v>
      </x:c>
      <x:c r="F23" s="37" t="str">
        <x:v>OnGoalListDone(Goal__CopperProduction AND Goal__RubberProduction), AllSatisfied.</x:v>
      </x:c>
      <x:c r="G23" s="37" t="str">
        <x:v>1. Research Construction Parts II: Research the Construction Parts II Packing node.
2. Produce 8 Construction Parts II: Reach at least 8 Construction Parts II in lifetime production statistics.</x:v>
      </x:c>
      <x:c r="H23" s="37" t="str">
        <x:v>None</x:v>
      </x:c>
      <x:c r="I23" s="37" t="str">
        <x:v>50 Construction Parts; 60 Concrete Slabs</x:v>
      </x:c>
      <x:c r="J23" s="46" t="str">
        <x:v>No</x:v>
      </x:c>
      <x:c r="K23" s="46" t="str">
        <x:v>Included</x:v>
      </x:c>
      <x:c r="L23" s="54" t="str">
        <x:v>GoalsData.cs; GoalListTriggerOnGoalListDone.cs</x:v>
      </x:c>
    </x:row>
    <x:row r="24">
      <x:c r="A24" s="53" t="n">
        <x:v>20</x:v>
      </x:c>
      <x:c r="B24" s="37" t="str">
        <x:v>Goal__MineCoal</x:v>
      </x:c>
      <x:c r="C24" s="37" t="str">
        <x:v>Mine coal</x:v>
      </x:c>
      <x:c r="D24" s="37" t="str">
        <x:v>Coal mining: excavators, trucks, and charcoal-maker pause</x:v>
      </x:c>
      <x:c r="E24" s="37" t="str">
        <x:v>After the Copper production tutorial list is completed.</x:v>
      </x:c>
      <x:c r="F24" s="37" t="str">
        <x:v>OnGoalListDone(Goal__CopperProduction).</x:v>
      </x:c>
      <x:c r="G24" s="37" t="str">
        <x:v>1. Build 2 new excavators: Own 2 new Tier 1 Excavators beyond the starting factory count.
2. Build 4 new trucks: Own 4 new Tier 1 Trucks beyond the starting factory count.
3. Mine 20 coal: Reach at least 20 coal in lifetime mining statistics.
4. Pause a charcoal maker: Pause at least one constructed Charcoal Maker, or complete automatically if none exists.</x:v>
      </x:c>
      <x:c r="H24" s="37" t="str">
        <x:v>None</x:v>
      </x:c>
      <x:c r="I24" s="37" t="str">
        <x:v>80 Cement; 80 Vehicle Parts; 100 Diesel</x:v>
      </x:c>
      <x:c r="J24" s="46" t="str">
        <x:v>No</x:v>
      </x:c>
      <x:c r="K24" s="46" t="str">
        <x:v>Included</x:v>
      </x:c>
      <x:c r="L24" s="54" t="str">
        <x:v>GoalsData.cs; GoalListTriggerOnGoalListDone.cs</x:v>
      </x:c>
    </x:row>
    <x:row r="25">
      <x:c r="A25" s="53" t="n">
        <x:v>21</x:v>
      </x:c>
      <x:c r="B25" s="37" t="str">
        <x:v>Goal__ConveyorBelts</x:v>
      </x:c>
      <x:c r="C25" s="37" t="str">
        <x:v>Set up conveyor belts</x:v>
      </x:c>
      <x:c r="D25" s="37" t="str">
        <x:v>Conveyor belts: research and two conveyors</x:v>
      </x:c>
      <x:c r="E25" s="37" t="str">
        <x:v>After the Construction parts II tutorial list is completed.</x:v>
      </x:c>
      <x:c r="F25" s="37" t="str">
        <x:v>OnGoalListDone(Goal__SetupCp2), AllSatisfied.</x:v>
      </x:c>
      <x:c r="G25" s="37" t="str">
        <x:v>1. Research Conveyor Belts: Research the Conveyor Belts node.
2. Build 2 conveyor belts: Construct at least 2 flat or loose-material conveyor entities.</x:v>
      </x:c>
      <x:c r="H25" s="37" t="str">
        <x:v>None</x:v>
      </x:c>
      <x:c r="I25" s="37" t="str">
        <x:v>80 Construction Parts II</x:v>
      </x:c>
      <x:c r="J25" s="46" t="str">
        <x:v>No</x:v>
      </x:c>
      <x:c r="K25" s="46" t="str">
        <x:v>Included</x:v>
      </x:c>
      <x:c r="L25" s="54" t="str">
        <x:v>GoalsData.cs; GoalListTriggerOnGoalListDone.cs</x:v>
      </x:c>
    </x:row>
    <x:row r="26">
      <x:c r="A26" s="53" t="n">
        <x:v>22</x:v>
      </x:c>
      <x:c r="B26" s="37" t="str">
        <x:v>Goal__FuelStation</x:v>
      </x:c>
      <x:c r="C26" s="37" t="str">
        <x:v>Fuel station</x:v>
      </x:c>
      <x:c r="D26" s="37" t="str">
        <x:v>Fuel station: fuel, storage, and assigned truck</x:v>
      </x:c>
      <x:c r="E26" s="37" t="str">
        <x:v>After the Construction parts II tutorial list is completed.</x:v>
      </x:c>
      <x:c r="F26" s="37" t="str">
        <x:v>OnGoalListDone(Goal__SetupCp2), AllSatisfied.</x:v>
      </x:c>
      <x:c r="G26" s="37" t="str">
        <x:v>1. Research Fuel Station: Research the Fuel Station node.
2. Build and fuel a fuel station: Construct a Fuel Station and give it a positive stored fuel quantity.
3. Assign a vehicle to the fuel station: Have a fueled Fuel Station with at least one assigned vehicle.</x:v>
      </x:c>
      <x:c r="H26" s="37" t="str">
        <x:v>None</x:v>
      </x:c>
      <x:c r="I26" s="37" t="str">
        <x:v>60 Construction Parts II; 80 Diesel</x:v>
      </x:c>
      <x:c r="J26" s="46" t="str">
        <x:v>No</x:v>
      </x:c>
      <x:c r="K26" s="46" t="str">
        <x:v>Included</x:v>
      </x:c>
      <x:c r="L26" s="54" t="str">
        <x:v>GoalsData.cs; GoalListTriggerOnGoalListDone.cs</x:v>
      </x:c>
    </x:row>
    <x:row r="27">
      <x:c r="A27" s="53" t="n">
        <x:v>23</x:v>
      </x:c>
      <x:c r="B27" s="37" t="str">
        <x:v>Goal__BuildSlagStorage</x:v>
      </x:c>
      <x:c r="C27" s="37" t="str">
        <x:v>Improve slag export</x:v>
      </x:c>
      <x:c r="D27" s="37" t="str">
        <x:v>Slag export: storage and export setting</x:v>
      </x:c>
      <x:c r="E27" s="37" t="str">
        <x:v>After the Conveyor belts tutorial list is completed.</x:v>
      </x:c>
      <x:c r="F27" s="37" t="str">
        <x:v>OnGoalListDone(Goal__ConveyorBelts).</x:v>
      </x:c>
      <x:c r="G27" s="37" t="str">
        <x:v>1. Build and assign slag storage: Construct and assign a loose-material storage for slag.
2. Set slag storage to export: Have a matching slag storage containing slag with its export slider below 100%.</x:v>
      </x:c>
      <x:c r="H27" s="37" t="str">
        <x:v>• Research Storage I: Research the Storage I node. This goal is retained in source data but obsolete in the live tutorial.</x:v>
      </x:c>
      <x:c r="I27" s="37" t="str">
        <x:v>40 Construction Parts II; 60 Diesel</x:v>
      </x:c>
      <x:c r="J27" s="46" t="str">
        <x:v>No</x:v>
      </x:c>
      <x:c r="K27" s="46" t="str">
        <x:v>Included</x:v>
      </x:c>
      <x:c r="L27" s="54" t="str">
        <x:v>GoalsData.cs; GoalListTriggerOnGoalListDone.cs</x:v>
      </x:c>
    </x:row>
    <x:row r="28">
      <x:c r="A28" s="53" t="n">
        <x:v>24</x:v>
      </x:c>
      <x:c r="B28" s="37" t="str">
        <x:v>Goal__SettlementWater</x:v>
      </x:c>
      <x:c r="C28" s="37" t="str">
        <x:v>Water for the settlement</x:v>
      </x:c>
      <x:c r="D28" s="37" t="str">
        <x:v>Settlement water: module, pump, and waste dump</x:v>
      </x:c>
      <x:c r="E28" s="37" t="str">
        <x:v>After the Conveyor belts tutorial list is completed.</x:v>
      </x:c>
      <x:c r="F28" s="37" t="str">
        <x:v>OnGoalListDone(Goal__ConveyorBelts).</x:v>
      </x:c>
      <x:c r="G28" s="37" t="str">
        <x:v>1. Research Settlement Water: Research the Settlement Water node.
2. Build the settlement water module: Construct 1 Settlement Water Module.
3. Build a land water pump: Construct 1 Land Water Pump.
4. Build a waste dump: Construct 1 Waste Dump.</x:v>
      </x:c>
      <x:c r="H28" s="37" t="str">
        <x:v>None</x:v>
      </x:c>
      <x:c r="I28" s="37" t="str">
        <x:v>80 Construction Parts II</x:v>
      </x:c>
      <x:c r="J28" s="46" t="str">
        <x:v>No</x:v>
      </x:c>
      <x:c r="K28" s="46" t="str">
        <x:v>Included</x:v>
      </x:c>
      <x:c r="L28" s="54" t="str">
        <x:v>GoalsData.cs; GoalListTriggerOnGoalListDone.cs</x:v>
      </x:c>
    </x:row>
    <x:row r="29">
      <x:c r="A29" s="53" t="n">
        <x:v>25</x:v>
      </x:c>
      <x:c r="B29" s="37" t="str">
        <x:v>Goal__BuildCaptainOffice</x:v>
      </x:c>
      <x:c r="C29" s="37" t="str">
        <x:v>Captain office</x:v>
      </x:c>
      <x:c r="D29" s="37" t="str">
        <x:v>Captain's Office: office and Fuel Reduction edict</x:v>
      </x:c>
      <x:c r="E29" s="37" t="str">
        <x:v>After the Settlement water tutorial list is completed.</x:v>
      </x:c>
      <x:c r="F29" s="37" t="str">
        <x:v>OnGoalListDone(Goal__SettlementWater).</x:v>
      </x:c>
      <x:c r="G29" s="37" t="str">
        <x:v>1. Build the Captain's Office: Construct 1 Captain's Office.
2. Activate Fuel Reduction: Activate the Fuel Reduction edict.</x:v>
      </x:c>
      <x:c r="H29" s="37" t="str">
        <x:v>None</x:v>
      </x:c>
      <x:c r="I29" s="37" t="str">
        <x:v>80 Construction Parts II</x:v>
      </x:c>
      <x:c r="J29" s="46" t="str">
        <x:v>Yes</x:v>
      </x:c>
      <x:c r="K29" s="46" t="str">
        <x:v>Included</x:v>
      </x:c>
      <x:c r="L29" s="54" t="str">
        <x:v>GoalsData.cs; GoalListTriggerOnGoalListDone.cs</x:v>
      </x:c>
    </x:row>
    <x:row r="30">
      <x:c r="A30" s="53" t="n">
        <x:v>26</x:v>
      </x:c>
      <x:c r="B30" s="37" t="str">
        <x:v>Goal__BuildResearchLab2</x:v>
      </x:c>
      <x:c r="C30" s="37" t="str">
        <x:v>Advanced research</x:v>
      </x:c>
      <x:c r="D30" s="37" t="str">
        <x:v>Advanced research: Research Lab II and lab equipment</x:v>
      </x:c>
      <x:c r="E30" s="37" t="str">
        <x:v>After the Settlement water tutorial list is completed.</x:v>
      </x:c>
      <x:c r="F30" s="37" t="str">
        <x:v>OnGoalListDone(Goal__SettlementWater).</x:v>
      </x:c>
      <x:c r="G30" s="37" t="str">
        <x:v>1. Build or upgrade to Research Lab II: Construct or upgrade to 1 Research Lab II.
2. Produce 8 lab equipment: Reach at least 8 lab equipment in lifetime production statistics.</x:v>
      </x:c>
      <x:c r="H30" s="37" t="str">
        <x:v>None</x:v>
      </x:c>
      <x:c r="I30" s="37" t="str">
        <x:v>80 Construction Parts II</x:v>
      </x:c>
      <x:c r="J30" s="46" t="str">
        <x:v>Yes</x:v>
      </x:c>
      <x:c r="K30" s="46" t="str">
        <x:v>Included</x:v>
      </x:c>
      <x:c r="L30" s="54" t="str">
        <x:v>GoalsData.cs; GoalListTriggerOnGoalListDone.cs</x:v>
      </x:c>
    </x:row>
    <x:row r="31">
      <x:c r="A31" s="53" t="n">
        <x:v>27</x:v>
      </x:c>
      <x:c r="B31" s="37" t="str">
        <x:v>Goal__DiscoverOilRig</x:v>
      </x:c>
      <x:c r="C31" s="37" t="str">
        <x:v>Find oil rig</x:v>
      </x:c>
      <x:c r="D31" s="37" t="str">
        <x:v>Oil-rig discovery: research lab II and exploration</x:v>
      </x:c>
      <x:c r="E31" s="37" t="str">
        <x:v>After both Advanced research and Repair shipyard and set sail are completed.</x:v>
      </x:c>
      <x:c r="F31" s="37" t="str">
        <x:v>OnGoalListDone(Goal__BuildResearchLab2 AND Goal__ExploreWithShip), AllSatisfied.</x:v>
      </x:c>
      <x:c r="G31" s="37" t="str">
        <x:v>1. Discover a crude-oil mine: Discover a world-map mine that produces crude oil.</x:v>
      </x:c>
      <x:c r="H31" s="37" t="str">
        <x:v>None</x:v>
      </x:c>
      <x:c r="I31" s="37" t="str">
        <x:v>80 Construction Parts II; 80 Diesel</x:v>
      </x:c>
      <x:c r="J31" s="46" t="str">
        <x:v>Yes</x:v>
      </x:c>
      <x:c r="K31" s="46" t="str">
        <x:v>Included</x:v>
      </x:c>
      <x:c r="L31" s="54" t="str">
        <x:v>GoalsData.cs; GoalListTriggerOnGoalListDone.cs</x:v>
      </x:c>
    </x:row>
    <x:row r="32">
      <x:c r="A32" s="53" t="n">
        <x:v>28</x:v>
      </x:c>
      <x:c r="B32" s="37" t="str">
        <x:v>Goal__PowerFromCoal</x:v>
      </x:c>
      <x:c r="C32" s="37" t="str">
        <x:v>Coal power plant</x:v>
      </x:c>
      <x:c r="D32" s="37" t="str">
        <x:v>Coal power plant: boiler, coal import, and generators</x:v>
      </x:c>
      <x:c r="E32" s="37" t="str">
        <x:v>After the Advanced research tutorial list is completed.</x:v>
      </x:c>
      <x:c r="F32" s="37" t="str">
        <x:v>OnGoalListDone(Goal__BuildResearchLab2).</x:v>
      </x:c>
      <x:c r="G32" s="37" t="str">
        <x:v>1. Research Power Generation II: Research the Power Generation II node.
2. Build the coal boiler line: Construct 1 Coal Boiler and 1 Land Water Pump.
3. Build and assign coal storage: Construct and assign a loose-material storage for coal.
4. Enable coal imports: Give the matching coal storage a positive import slider.
5. Build the steam power line: Construct 1 High-Pressure Steam Turbine and 2 Power Generators.</x:v>
      </x:c>
      <x:c r="H32" s="37" t="str">
        <x:v>• Research Storage I: Research the Storage I node. This goal is retained in source data but obsolete in the live tutorial.</x:v>
      </x:c>
      <x:c r="I32" s="37" t="str">
        <x:v>80 Construction Parts II; 40 Vehicle Parts</x:v>
      </x:c>
      <x:c r="J32" s="46" t="str">
        <x:v>No</x:v>
      </x:c>
      <x:c r="K32" s="46" t="str">
        <x:v>Included</x:v>
      </x:c>
      <x:c r="L32" s="54" t="str">
        <x:v>GoalsData.cs; GoalListTriggerOnGoalListDone.cs</x:v>
      </x:c>
    </x:row>
    <x:row r="33">
      <x:c r="A33" s="53" t="n">
        <x:v>29</x:v>
      </x:c>
      <x:c r="B33" s="37" t="str">
        <x:v>Goal__AdvancedDiesel</x:v>
      </x:c>
      <x:c r="C33" s="37" t="str">
        <x:v>Advanced oil processing</x:v>
      </x:c>
      <x:c r="D33" s="37" t="str">
        <x:v>Advanced oil processing: distillation and oil disposal</x:v>
      </x:c>
      <x:c r="E33" s="37" t="str">
        <x:v>After the Oil-rig discovery tutorial list is completed.</x:v>
      </x:c>
      <x:c r="F33" s="37" t="str">
        <x:v>OnGoalListDone(Goal__DiscoverOilRig).</x:v>
      </x:c>
      <x:c r="G33" s="37" t="str">
        <x:v>1. Research Crude Oil Distillation: Research the Crude Oil Distillation node.
2. Build Distillation Tower I: Construct 1 Distillation Tower I.
3. Use 16 medium oil: Reach at least 16 medium oil in lifetime total-use statistics.
4. Dispose of 4 light oil: Reach at least 4 light oil in lifetime dumping statistics.
5. Dispose of 4 heavy oil: Reach at least 4 heavy oil in lifetime dumping statistics.
6. Dump 6 sour water: Reach at least 6 sour water in lifetime dumping statistics.</x:v>
      </x:c>
      <x:c r="H33" s="37" t="str">
        <x:v>None</x:v>
      </x:c>
      <x:c r="I33" s="37" t="str">
        <x:v>80 Construction Parts II</x:v>
      </x:c>
      <x:c r="J33" s="46" t="str">
        <x:v>Yes</x:v>
      </x:c>
      <x:c r="K33" s="46" t="str">
        <x:v>Included</x:v>
      </x:c>
      <x:c r="L33" s="54" t="str">
        <x:v>GoalsData.cs; GoalListTriggerOnGoalListDone.cs</x:v>
      </x:c>
    </x:row>
    <x:row r="34">
      <x:c r="A34" s="53" t="n">
        <x:v>30</x:v>
      </x:c>
      <x:c r="B34" s="37" t="str">
        <x:v>Goal__CrudeOilImport</x:v>
      </x:c>
      <x:c r="C34" s="37" t="str">
        <x:v>Automate crude oil import</x:v>
      </x:c>
      <x:c r="D34" s="37" t="str">
        <x:v>Crude oil import: cargo ship, rig, depot, and imports</x:v>
      </x:c>
      <x:c r="E34" s="37" t="str">
        <x:v>After the Advanced oil processing tutorial list is completed.</x:v>
      </x:c>
      <x:c r="F34" s="37" t="str">
        <x:v>OnGoalListDone(Goal__AdvancedDiesel).</x:v>
      </x:c>
      <x:c r="G34" s="37" t="str">
        <x:v>1. Repair or use a cargo ship: Have at least 1 repaired unused cargo ship, or have a cargo ship already in use.
2. Repair the crude-oil rig: Discover a crude-oil world mine and require that mine to be repaired.
3. Build the crude-oil unloading line: Construct 1 Cargo Depot I and 2 Fluid Modules.
4. Import 200 crude oil: Reach at least 200 crude oil in lifetime import statistics.</x:v>
      </x:c>
      <x:c r="H34" s="37" t="str">
        <x:v>None</x:v>
      </x:c>
      <x:c r="I34" s="37" t="str">
        <x:v>200 Construction Parts; 100 Construction Parts II</x:v>
      </x:c>
      <x:c r="J34" s="46" t="str">
        <x:v>Yes</x:v>
      </x:c>
      <x:c r="K34" s="46" t="str">
        <x:v>Included</x:v>
      </x:c>
      <x:c r="L34" s="54" t="str">
        <x:v>GoalsData.cs; GoalListTriggerOnGoalListDone.cs</x:v>
      </x:c>
    </x:row>
    <x:row r="35">
      <x:c r="A35" s="55" t="n">
        <x:v>31</x:v>
      </x:c>
      <x:c r="B35" s="56" t="str">
        <x:v>Goal__PauseBeacon</x:v>
      </x:c>
      <x:c r="C35" s="56" t="str">
        <x:v>Reduce refugees inbound</x:v>
      </x:c>
      <x:c r="D35" s="56" t="str">
        <x:v>Reduce refugee arrivals: pause the Beacon</x:v>
      </x:c>
      <x:c r="E35" s="56" t="str">
        <x:v>At day end, when free workers exceed 70, a Beacon exists, and the Beacon has made positive progress; it stops once population reaches 300.</x:v>
      </x:c>
      <x:c r="F35" s="56" t="str">
        <x:v>ToPauseBeacon; day-end condition; no goal-list dependency.</x:v>
      </x:c>
      <x:c r="G35" s="56" t="str">
        <x:v>1. Pause a Beacon: Pause at least one constructed Beacon, or complete automatically if no constructed Beacon exists.</x:v>
      </x:c>
      <x:c r="H35" s="56" t="str">
        <x:v>None</x:v>
      </x:c>
      <x:c r="I35" s="56" t="str">
        <x:v>None</x:v>
      </x:c>
      <x:c r="J35" s="57" t="str">
        <x:v>No</x:v>
      </x:c>
      <x:c r="K35" s="57" t="str">
        <x:v>Excluded from global full-completion check</x:v>
      </x:c>
      <x:c r="L35" s="58" t="str">
        <x:v>GoalsData.cs; GoalListTriggerToPauseBeacon.cs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63a7a9ec9e641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10" hidden="0" customWidth="1"/>
    <x:col min="5" max="5" width="30" hidden="0" customWidth="1"/>
    <x:col min="6" max="6" width="36" hidden="0" customWidth="1"/>
    <x:col min="7" max="7" width="62" hidden="0" customWidth="1"/>
    <x:col min="8" max="8" width="56" hidden="0" customWidth="1"/>
    <x:col min="9" max="9" width="18" hidden="0" customWidth="1"/>
    <x:col min="10" max="10" width="22" hidden="0" customWidth="1"/>
    <x:col min="11" max="11" width="36" hidden="0" customWidth="1"/>
  </x:cols>
  <x:sheetData>
    <x:row r="1" ht="30" customHeight="1">
      <x:c r="A1" s="4" t="str">
        <x:v>Vanilla Tutorial Goals — Detailed Goal Catalog</x:v>
      </x:c>
      <x:c r="B1" s="4" t="str">
        <x:v>Vanilla Tutorial Goals — Detailed Goal Catalog</x:v>
      </x:c>
      <x:c r="C1" s="4" t="str">
        <x:v>Vanilla Tutorial Goals — Detailed Goal Catalog</x:v>
      </x:c>
      <x:c r="D1" s="4" t="str">
        <x:v>Vanilla Tutorial Goals — Detailed Goal Catalog</x:v>
      </x:c>
      <x:c r="E1" s="4" t="str">
        <x:v>Vanilla Tutorial Goals — Detailed Goal Catalog</x:v>
      </x:c>
      <x:c r="F1" s="4" t="str">
        <x:v>Vanilla Tutorial Goals — Detailed Goal Catalog</x:v>
      </x:c>
      <x:c r="G1" s="4" t="str">
        <x:v>Vanilla Tutorial Goals — Detailed Goal Catalog</x:v>
      </x:c>
      <x:c r="H1" s="4" t="str">
        <x:v>Vanilla Tutorial Goals — Detailed Goal Catalog</x:v>
      </x:c>
      <x:c r="I1" s="4" t="str">
        <x:v>Vanilla Tutorial Goals — Detailed Goal Catalog</x:v>
      </x:c>
      <x:c r="J1" s="4" t="str">
        <x:v>Vanilla Tutorial Goals — Detailed Goal Catalog</x:v>
      </x:c>
      <x:c r="K1" s="4" t="str">
        <x:v>Vanilla Tutorial Goals — Detailed Goal Catalog</x:v>
      </x:c>
    </x:row>
    <x:row r="2" ht="30" customHeight="1">
      <x:c r="A2" s="8" t="str">
        <x:v>One row per authored goal. Filter Status to “Live” for the current tutorial, or keep obsolete entries visible for compatibility and source auditing.</x:v>
      </x:c>
      <x:c r="B2" s="8" t="str">
        <x:v>One row per authored goal. Filter Status to “Live” for the current tutorial, or keep obsolete entries visible for compatibility and source auditing.</x:v>
      </x:c>
      <x:c r="C2" s="8" t="str">
        <x:v>One row per authored goal. Filter Status to “Live” for the current tutorial, or keep obsolete entries visible for compatibility and source auditing.</x:v>
      </x:c>
      <x:c r="D2" s="8" t="str">
        <x:v>One row per authored goal. Filter Status to “Live” for the current tutorial, or keep obsolete entries visible for compatibility and source auditing.</x:v>
      </x:c>
      <x:c r="E2" s="8" t="str">
        <x:v>One row per authored goal. Filter Status to “Live” for the current tutorial, or keep obsolete entries visible for compatibility and source auditing.</x:v>
      </x:c>
      <x:c r="F2" s="8" t="str">
        <x:v>One row per authored goal. Filter Status to “Live” for the current tutorial, or keep obsolete entries visible for compatibility and source auditing.</x:v>
      </x:c>
      <x:c r="G2" s="8" t="str">
        <x:v>One row per authored goal. Filter Status to “Live” for the current tutorial, or keep obsolete entries visible for compatibility and source auditing.</x:v>
      </x:c>
      <x:c r="H2" s="8" t="str">
        <x:v>One row per authored goal. Filter Status to “Live” for the current tutorial, or keep obsolete entries visible for compatibility and source auditing.</x:v>
      </x:c>
      <x:c r="I2" s="8" t="str">
        <x:v>One row per authored goal. Filter Status to “Live” for the current tutorial, or keep obsolete entries visible for compatibility and source auditing.</x:v>
      </x:c>
      <x:c r="J2" s="8" t="str">
        <x:v>One row per authored goal. Filter Status to “Live” for the current tutorial, or keep obsolete entries visible for compatibility and source auditing.</x:v>
      </x:c>
      <x:c r="K2" s="8" t="str">
        <x:v>One row per authored goal. Filter Status to “Live” for the current tutorial, or keep obsolete entries visible for compatibility and source auditing.</x:v>
      </x:c>
    </x:row>
    <x:row r="4" ht="30" customHeight="1">
      <x:c r="A4" s="48" t="str">
        <x:v>List #</x:v>
      </x:c>
      <x:c r="B4" s="49" t="str">
        <x:v>Source list ID</x:v>
      </x:c>
      <x:c r="C4" s="49" t="str">
        <x:v>Player-facing list title</x:v>
      </x:c>
      <x:c r="D4" s="49" t="str">
        <x:v>Goal order</x:v>
      </x:c>
      <x:c r="E4" s="49" t="str">
        <x:v>Source goal ID</x:v>
      </x:c>
      <x:c r="F4" s="49" t="str">
        <x:v>Player-facing goal name</x:v>
      </x:c>
      <x:c r="G4" s="49" t="str">
        <x:v>Player-friendly completion condition</x:v>
      </x:c>
      <x:c r="H4" s="49" t="str">
        <x:v>Unlock gate</x:v>
      </x:c>
      <x:c r="I4" s="49" t="str">
        <x:v>Authored lock index</x:v>
      </x:c>
      <x:c r="J4" s="49" t="str">
        <x:v>Status</x:v>
      </x:c>
      <x:c r="K4" s="50" t="str">
        <x:v>Predicate / source</x:v>
      </x:c>
    </x:row>
    <x:row r="5">
      <x:c r="A5" s="51" t="n">
        <x:v>1</x:v>
      </x:c>
      <x:c r="B5" s="34" t="str">
        <x:v>Goal__IronProduction</x:v>
      </x:c>
      <x:c r="C5" s="34" t="str">
        <x:v>Iron production: charcoal, coal, and iron</x:v>
      </x:c>
      <x:c r="D5" s="45" t="n">
        <x:v>1</x:v>
      </x:c>
      <x:c r="E5" s="45" t="str">
        <x:v>Goal_BuildCoalMaker</x:v>
      </x:c>
      <x:c r="F5" s="34" t="str">
        <x:v>Build the charcoal fuel chain</x:v>
      </x:c>
      <x:c r="G5" s="34" t="str">
        <x:v>Construct 1 Charcoal Maker and 1 Smoke Stack. The source title mentions connecting them; the completion check counts the constructed entities.</x:v>
      </x:c>
      <x:c r="H5" s="34" t="str">
        <x:v>Available when the list activates</x:v>
      </x:c>
      <x:c r="I5" s="45" t="n">
        <x:v>-1</x:v>
      </x:c>
      <x:c r="J5" s="45" t="str">
        <x:v>Live</x:v>
      </x:c>
      <x:c r="K5" s="52" t="str">
        <x:v>GoalToConstructStaticEntity.cs</x:v>
      </x:c>
    </x:row>
    <x:row r="6">
      <x:c r="A6" s="53" t="n">
        <x:v>1</x:v>
      </x:c>
      <x:c r="B6" s="37" t="str">
        <x:v>Goal__IronProduction</x:v>
      </x:c>
      <x:c r="C6" s="37" t="str">
        <x:v>Iron production: charcoal, coal, and iron</x:v>
      </x:c>
      <x:c r="D6" s="46" t="n">
        <x:v>2</x:v>
      </x:c>
      <x:c r="E6" s="46" t="str">
        <x:v>Goal_AssignTruckToHarvester</x:v>
      </x:c>
      <x:c r="F6" s="37" t="str">
        <x:v>Assign trucks to tree harvesters</x:v>
      </x:c>
      <x:c r="G6" s="37" t="str">
        <x:v>Assign 2 trucks to tree harvesters.</x:v>
      </x:c>
      <x:c r="H6" s="37" t="str">
        <x:v>Available when the list activates</x:v>
      </x:c>
      <x:c r="I6" s="46" t="n">
        <x:v>-1</x:v>
      </x:c>
      <x:c r="J6" s="46" t="str">
        <x:v>Live</x:v>
      </x:c>
      <x:c r="K6" s="54" t="str">
        <x:v>GoalToAssignTrucksToTreeHarvester.cs</x:v>
      </x:c>
    </x:row>
    <x:row r="7">
      <x:c r="A7" s="53" t="n">
        <x:v>1</x:v>
      </x:c>
      <x:c r="B7" s="37" t="str">
        <x:v>Goal__IronProduction</x:v>
      </x:c>
      <x:c r="C7" s="37" t="str">
        <x:v>Iron production: charcoal, coal, and iron</x:v>
      </x:c>
      <x:c r="D7" s="46" t="n">
        <x:v>3</x:v>
      </x:c>
      <x:c r="E7" s="46" t="str">
        <x:v>Goal_ProduceWood</x:v>
      </x:c>
      <x:c r="F7" s="37" t="str">
        <x:v>Harvest 5 wood</x:v>
      </x:c>
      <x:c r="G7" s="37" t="str">
        <x:v>Reach at least 5 wood in lifetime mining statistics.</x:v>
      </x:c>
      <x:c r="H7" s="37" t="str">
        <x:v>Available when the list activates</x:v>
      </x:c>
      <x:c r="I7" s="46" t="n">
        <x:v>-1</x:v>
      </x:c>
      <x:c r="J7" s="46" t="str">
        <x:v>Live</x:v>
      </x:c>
      <x:c r="K7" s="54" t="str">
        <x:v>GoalToReachProductStatsValue.cs</x:v>
      </x:c>
    </x:row>
    <x:row r="8">
      <x:c r="A8" s="53" t="n">
        <x:v>1</x:v>
      </x:c>
      <x:c r="B8" s="37" t="str">
        <x:v>Goal__IronProduction</x:v>
      </x:c>
      <x:c r="C8" s="37" t="str">
        <x:v>Iron production: charcoal, coal, and iron</x:v>
      </x:c>
      <x:c r="D8" s="46" t="n">
        <x:v>4</x:v>
      </x:c>
      <x:c r="E8" s="46" t="str">
        <x:v>Goal_ProduceCoal</x:v>
      </x:c>
      <x:c r="F8" s="37" t="str">
        <x:v>Produce 8 coal</x:v>
      </x:c>
      <x:c r="G8" s="37" t="str">
        <x:v>Reach at least 8 coal in lifetime production statistics.</x:v>
      </x:c>
      <x:c r="H8" s="37" t="str">
        <x:v>Sequenced after “Build the charcoal fuel chain” (source lock index 0)</x:v>
      </x:c>
      <x:c r="I8" s="46" t="n">
        <x:v>0</x:v>
      </x:c>
      <x:c r="J8" s="46" t="str">
        <x:v>Live</x:v>
      </x:c>
      <x:c r="K8" s="54" t="str">
        <x:v>GoalToReachProductStatsValue.cs</x:v>
      </x:c>
    </x:row>
    <x:row r="9">
      <x:c r="A9" s="53" t="n">
        <x:v>1</x:v>
      </x:c>
      <x:c r="B9" s="37" t="str">
        <x:v>Goal__IronProduction</x:v>
      </x:c>
      <x:c r="C9" s="37" t="str">
        <x:v>Iron production: charcoal, coal, and iron</x:v>
      </x:c>
      <x:c r="D9" s="46" t="n">
        <x:v>5</x:v>
      </x:c>
      <x:c r="E9" s="46" t="str">
        <x:v>Goal_BuildFurnace</x:v>
      </x:c>
      <x:c r="F9" s="37" t="str">
        <x:v>Build the iron furnace line</x:v>
      </x:c>
      <x:c r="G9" s="37" t="str">
        <x:v>Construct 1 Smelting Furnace, 2 Metal Casters, and 1 Smoke Stack.</x:v>
      </x:c>
      <x:c r="H9" s="37" t="str">
        <x:v>Available when the list activates</x:v>
      </x:c>
      <x:c r="I9" s="46" t="n">
        <x:v>-1</x:v>
      </x:c>
      <x:c r="J9" s="46" t="str">
        <x:v>Live</x:v>
      </x:c>
      <x:c r="K9" s="54" t="str">
        <x:v>GoalToConstructStaticEntity.cs</x:v>
      </x:c>
    </x:row>
    <x:row r="10">
      <x:c r="A10" s="53" t="n">
        <x:v>1</x:v>
      </x:c>
      <x:c r="B10" s="37" t="str">
        <x:v>Goal__IronProduction</x:v>
      </x:c>
      <x:c r="C10" s="37" t="str">
        <x:v>Iron production: charcoal, coal, and iron</x:v>
      </x:c>
      <x:c r="D10" s="46" t="n">
        <x:v>6</x:v>
      </x:c>
      <x:c r="E10" s="46" t="str">
        <x:v>Goal_ProduceScrap</x:v>
      </x:c>
      <x:c r="F10" s="37" t="str">
        <x:v>Produce 10 iron scrap</x:v>
      </x:c>
      <x:c r="G10" s="37" t="str">
        <x:v>Reach at least 10 iron scrap in lifetime deconstruction statistics. This goal is retained in source data but obsolete in the live tutorial.</x:v>
      </x:c>
      <x:c r="H10" s="37" t="str">
        <x:v>Sequenced after “Produce 8 coal” (source lock index 3)</x:v>
      </x:c>
      <x:c r="I10" s="46" t="n">
        <x:v>3</x:v>
      </x:c>
      <x:c r="J10" s="46" t="str">
        <x:v>Obsolete (source only)</x:v>
      </x:c>
      <x:c r="K10" s="54" t="str">
        <x:v>GoalToReachProductStatsValue.cs</x:v>
      </x:c>
    </x:row>
    <x:row r="11">
      <x:c r="A11" s="53" t="n">
        <x:v>1</x:v>
      </x:c>
      <x:c r="B11" s="37" t="str">
        <x:v>Goal__IronProduction</x:v>
      </x:c>
      <x:c r="C11" s="37" t="str">
        <x:v>Iron production: charcoal, coal, and iron</x:v>
      </x:c>
      <x:c r="D11" s="46" t="n">
        <x:v>7</x:v>
      </x:c>
      <x:c r="E11" s="46" t="str">
        <x:v>Goal_ProduceIron</x:v>
      </x:c>
      <x:c r="F11" s="37" t="str">
        <x:v>Produce 16 iron</x:v>
      </x:c>
      <x:c r="G11" s="37" t="str">
        <x:v>Reach at least 16 iron in lifetime production statistics.</x:v>
      </x:c>
      <x:c r="H11" s="37" t="str">
        <x:v>Sequenced after “Produce 8 coal” (source lock index 3)</x:v>
      </x:c>
      <x:c r="I11" s="46" t="n">
        <x:v>3</x:v>
      </x:c>
      <x:c r="J11" s="46" t="str">
        <x:v>Live</x:v>
      </x:c>
      <x:c r="K11" s="54" t="str">
        <x:v>GoalToReachProductStatsValue.cs</x:v>
      </x:c>
    </x:row>
    <x:row r="12">
      <x:c r="A12" s="53" t="n">
        <x:v>2</x:v>
      </x:c>
      <x:c r="B12" s="37" t="str">
        <x:v>Goal__FoodProduction</x:v>
      </x:c>
      <x:c r="C12" s="37" t="str">
        <x:v>Food production: first farm and potatoes</x:v>
      </x:c>
      <x:c r="D12" s="46" t="n">
        <x:v>1</x:v>
      </x:c>
      <x:c r="E12" s="46" t="str">
        <x:v>Goal_ResearchFarming</x:v>
      </x:c>
      <x:c r="F12" s="37" t="str">
        <x:v>Research Basic Farming</x:v>
      </x:c>
      <x:c r="G12" s="37" t="str">
        <x:v>Research the Basic Farming node. This goal is retained in source data but obsolete in the live tutorial.</x:v>
      </x:c>
      <x:c r="H12" s="37" t="str">
        <x:v>Available when the list activates</x:v>
      </x:c>
      <x:c r="I12" s="46" t="n">
        <x:v>-1</x:v>
      </x:c>
      <x:c r="J12" s="46" t="str">
        <x:v>Obsolete (source only)</x:v>
      </x:c>
      <x:c r="K12" s="54" t="str">
        <x:v>GoalToResearchNode.cs</x:v>
      </x:c>
    </x:row>
    <x:row r="13">
      <x:c r="A13" s="53" t="n">
        <x:v>2</x:v>
      </x:c>
      <x:c r="B13" s="37" t="str">
        <x:v>Goal__FoodProduction</x:v>
      </x:c>
      <x:c r="C13" s="37" t="str">
        <x:v>Food production: first farm and potatoes</x:v>
      </x:c>
      <x:c r="D13" s="46" t="n">
        <x:v>2</x:v>
      </x:c>
      <x:c r="E13" s="46" t="str">
        <x:v>Goal_BuildFarm</x:v>
      </x:c>
      <x:c r="F13" s="37" t="str">
        <x:v>Build the first farm</x:v>
      </x:c>
      <x:c r="G13" s="37" t="str">
        <x:v>Construct 1 Farm on fertile grass.</x:v>
      </x:c>
      <x:c r="H13" s="37" t="str">
        <x:v>Available when the list activates</x:v>
      </x:c>
      <x:c r="I13" s="46" t="n">
        <x:v>-1</x:v>
      </x:c>
      <x:c r="J13" s="46" t="str">
        <x:v>Live</x:v>
      </x:c>
      <x:c r="K13" s="54" t="str">
        <x:v>GoalToConstructStaticEntity.cs</x:v>
      </x:c>
    </x:row>
    <x:row r="14">
      <x:c r="A14" s="53" t="n">
        <x:v>2</x:v>
      </x:c>
      <x:c r="B14" s="37" t="str">
        <x:v>Goal__FoodProduction</x:v>
      </x:c>
      <x:c r="C14" s="37" t="str">
        <x:v>Food production: first farm and potatoes</x:v>
      </x:c>
      <x:c r="D14" s="46" t="n">
        <x:v>3</x:v>
      </x:c>
      <x:c r="E14" s="46" t="str">
        <x:v>Goal_ProduceFood</x:v>
      </x:c>
      <x:c r="F14" s="37" t="str">
        <x:v>Grow 20 potatoes</x:v>
      </x:c>
      <x:c r="G14" s="37" t="str">
        <x:v>Reach at least 20 potatoes in lifetime production statistics.</x:v>
      </x:c>
      <x:c r="H14" s="37" t="str">
        <x:v>Sequenced after “Build the first farm” (source lock index 0)</x:v>
      </x:c>
      <x:c r="I14" s="46" t="n">
        <x:v>0</x:v>
      </x:c>
      <x:c r="J14" s="46" t="str">
        <x:v>Live</x:v>
      </x:c>
      <x:c r="K14" s="54" t="str">
        <x:v>GoalToReachProductStatsValue.cs</x:v>
      </x:c>
    </x:row>
    <x:row r="15">
      <x:c r="A15" s="53" t="n">
        <x:v>3</x:v>
      </x:c>
      <x:c r="B15" s="37" t="str">
        <x:v>Goal__CpIProduction</x:v>
      </x:c>
      <x:c r="C15" s="37" t="str">
        <x:v>Construction parts I: first assembly</x:v>
      </x:c>
      <x:c r="D15" s="46" t="n">
        <x:v>1</x:v>
      </x:c>
      <x:c r="E15" s="46" t="str">
        <x:v>Goal_BuildPowerGen</x:v>
      </x:c>
      <x:c r="F15" s="37" t="str">
        <x:v>Build the first diesel generator</x:v>
      </x:c>
      <x:c r="G15" s="37" t="str">
        <x:v>Construct 1 Diesel Generator.</x:v>
      </x:c>
      <x:c r="H15" s="37" t="str">
        <x:v>Available when the list activates</x:v>
      </x:c>
      <x:c r="I15" s="46" t="n">
        <x:v>-1</x:v>
      </x:c>
      <x:c r="J15" s="46" t="str">
        <x:v>Live</x:v>
      </x:c>
      <x:c r="K15" s="54" t="str">
        <x:v>GoalToConstructStaticEntity.cs</x:v>
      </x:c>
    </x:row>
    <x:row r="16">
      <x:c r="A16" s="53" t="n">
        <x:v>3</x:v>
      </x:c>
      <x:c r="B16" s="37" t="str">
        <x:v>Goal__CpIProduction</x:v>
      </x:c>
      <x:c r="C16" s="37" t="str">
        <x:v>Construction parts I: first assembly</x:v>
      </x:c>
      <x:c r="D16" s="46" t="n">
        <x:v>2</x:v>
      </x:c>
      <x:c r="E16" s="46" t="str">
        <x:v>Goal_BuildResearchLab</x:v>
      </x:c>
      <x:c r="F16" s="37" t="str">
        <x:v>Build Research Lab I</x:v>
      </x:c>
      <x:c r="G16" s="37" t="str">
        <x:v>Construct 1 Research Lab I.</x:v>
      </x:c>
      <x:c r="H16" s="37" t="str">
        <x:v>Available when the list activates</x:v>
      </x:c>
      <x:c r="I16" s="46" t="n">
        <x:v>-1</x:v>
      </x:c>
      <x:c r="J16" s="46" t="str">
        <x:v>Live</x:v>
      </x:c>
      <x:c r="K16" s="54" t="str">
        <x:v>GoalToConstructStaticEntity.cs</x:v>
      </x:c>
    </x:row>
    <x:row r="17">
      <x:c r="A17" s="53" t="n">
        <x:v>3</x:v>
      </x:c>
      <x:c r="B17" s="37" t="str">
        <x:v>Goal__CpIProduction</x:v>
      </x:c>
      <x:c r="C17" s="37" t="str">
        <x:v>Construction parts I: first assembly</x:v>
      </x:c>
      <x:c r="D17" s="46" t="n">
        <x:v>3</x:v>
      </x:c>
      <x:c r="E17" s="46" t="str">
        <x:v>Goal_ResearchCp1Production</x:v>
      </x:c>
      <x:c r="F17" s="37" t="str">
        <x:v>Research Construction Parts I</x:v>
      </x:c>
      <x:c r="G17" s="37" t="str">
        <x:v>Research the Construction Parts I Packing node.</x:v>
      </x:c>
      <x:c r="H17" s="37" t="str">
        <x:v>Sequenced after “Build Research Lab I” (source lock index 1)</x:v>
      </x:c>
      <x:c r="I17" s="46" t="n">
        <x:v>1</x:v>
      </x:c>
      <x:c r="J17" s="46" t="str">
        <x:v>Live</x:v>
      </x:c>
      <x:c r="K17" s="54" t="str">
        <x:v>GoalToResearchNode.cs</x:v>
      </x:c>
    </x:row>
    <x:row r="18">
      <x:c r="A18" s="53" t="n">
        <x:v>3</x:v>
      </x:c>
      <x:c r="B18" s="37" t="str">
        <x:v>Goal__CpIProduction</x:v>
      </x:c>
      <x:c r="C18" s="37" t="str">
        <x:v>Construction parts I: first assembly</x:v>
      </x:c>
      <x:c r="D18" s="46" t="n">
        <x:v>4</x:v>
      </x:c>
      <x:c r="E18" s="46" t="str">
        <x:v>Goal_BuildAssembly</x:v>
      </x:c>
      <x:c r="F18" s="37" t="str">
        <x:v>Build a manual assembly</x:v>
      </x:c>
      <x:c r="G18" s="37" t="str">
        <x:v>Construct 1 Manual Assembly.</x:v>
      </x:c>
      <x:c r="H18" s="37" t="str">
        <x:v>Sequenced after “Research Construction Parts I” (source lock index 2)</x:v>
      </x:c>
      <x:c r="I18" s="46" t="n">
        <x:v>2</x:v>
      </x:c>
      <x:c r="J18" s="46" t="str">
        <x:v>Live</x:v>
      </x:c>
      <x:c r="K18" s="54" t="str">
        <x:v>GoalToConstructStaticEntity.cs</x:v>
      </x:c>
    </x:row>
    <x:row r="19">
      <x:c r="A19" s="53" t="n">
        <x:v>3</x:v>
      </x:c>
      <x:c r="B19" s="37" t="str">
        <x:v>Goal__CpIProduction</x:v>
      </x:c>
      <x:c r="C19" s="37" t="str">
        <x:v>Construction parts I: first assembly</x:v>
      </x:c>
      <x:c r="D19" s="46" t="n">
        <x:v>5</x:v>
      </x:c>
      <x:c r="E19" s="46" t="str">
        <x:v>Goal_SelectCpRecipe</x:v>
      </x:c>
      <x:c r="F19" s="37" t="str">
        <x:v>Set the Construction Parts I recipe</x:v>
      </x:c>
      <x:c r="G19" s="37" t="str">
        <x:v>Assign the Construction Parts I recipe to 1 qualifying assembly.</x:v>
      </x:c>
      <x:c r="H19" s="37" t="str">
        <x:v>Sequenced after “Build a manual assembly” (source lock index 3)</x:v>
      </x:c>
      <x:c r="I19" s="46" t="n">
        <x:v>3</x:v>
      </x:c>
      <x:c r="J19" s="46" t="str">
        <x:v>Live</x:v>
      </x:c>
      <x:c r="K19" s="54" t="str">
        <x:v>GoalToActivateRecipe.cs</x:v>
      </x:c>
    </x:row>
    <x:row r="20">
      <x:c r="A20" s="53" t="n">
        <x:v>3</x:v>
      </x:c>
      <x:c r="B20" s="37" t="str">
        <x:v>Goal__CpIProduction</x:v>
      </x:c>
      <x:c r="C20" s="37" t="str">
        <x:v>Construction parts I: first assembly</x:v>
      </x:c>
      <x:c r="D20" s="46" t="n">
        <x:v>6</x:v>
      </x:c>
      <x:c r="E20" s="46" t="str">
        <x:v>Goal_ProduceCPs</x:v>
      </x:c>
      <x:c r="F20" s="37" t="str">
        <x:v>Produce 8 Construction Parts I</x:v>
      </x:c>
      <x:c r="G20" s="37" t="str">
        <x:v>Reach at least 8 Construction Parts I in lifetime production statistics.</x:v>
      </x:c>
      <x:c r="H20" s="37" t="str">
        <x:v>Sequenced after “Set the Construction Parts I recipe” (source lock index 4)</x:v>
      </x:c>
      <x:c r="I20" s="46" t="n">
        <x:v>4</x:v>
      </x:c>
      <x:c r="J20" s="46" t="str">
        <x:v>Live</x:v>
      </x:c>
      <x:c r="K20" s="54" t="str">
        <x:v>GoalToReachProductStatsValue.cs</x:v>
      </x:c>
    </x:row>
    <x:row r="21">
      <x:c r="A21" s="53" t="n">
        <x:v>4</x:v>
      </x:c>
      <x:c r="B21" s="37" t="str">
        <x:v>Goal__WasteDumping</x:v>
      </x:c>
      <x:c r="C21" s="37" t="str">
        <x:v>Waste dumping: settlement waste</x:v>
      </x:c>
      <x:c r="D21" s="46" t="n">
        <x:v>1</x:v>
      </x:c>
      <x:c r="E21" s="46" t="str">
        <x:v>Goal_BuildSettlementWasteModule</x:v>
      </x:c>
      <x:c r="F21" s="37" t="str">
        <x:v>Build the settlement landfill module</x:v>
      </x:c>
      <x:c r="G21" s="37" t="str">
        <x:v>Construct the Settlement Waste Module.</x:v>
      </x:c>
      <x:c r="H21" s="37" t="str">
        <x:v>Available when the list activates</x:v>
      </x:c>
      <x:c r="I21" s="46" t="n">
        <x:v>-1</x:v>
      </x:c>
      <x:c r="J21" s="46" t="str">
        <x:v>Live</x:v>
      </x:c>
      <x:c r="K21" s="54" t="str">
        <x:v>GoalToConstructStaticEntity.cs</x:v>
      </x:c>
    </x:row>
    <x:row r="22">
      <x:c r="A22" s="53" t="n">
        <x:v>4</x:v>
      </x:c>
      <x:c r="B22" s="37" t="str">
        <x:v>Goal__WasteDumping</x:v>
      </x:c>
      <x:c r="C22" s="37" t="str">
        <x:v>Waste dumping: settlement waste</x:v>
      </x:c>
      <x:c r="D22" s="46" t="n">
        <x:v>2</x:v>
      </x:c>
      <x:c r="E22" s="46" t="str">
        <x:v>Goal_SetupWasteDumpDesignations</x:v>
      </x:c>
      <x:c r="F22" s="37" t="str">
        <x:v>Designate a waste dumping area</x:v>
      </x:c>
      <x:c r="G22" s="37" t="str">
        <x:v>Create at least one eligible waste dumping designation.</x:v>
      </x:c>
      <x:c r="H22" s="37" t="str">
        <x:v>Available when the list activates</x:v>
      </x:c>
      <x:c r="I22" s="46" t="n">
        <x:v>-1</x:v>
      </x:c>
      <x:c r="J22" s="46" t="str">
        <x:v>Live</x:v>
      </x:c>
      <x:c r="K22" s="54" t="str">
        <x:v>GoalToSetupDumping.cs</x:v>
      </x:c>
    </x:row>
    <x:row r="23">
      <x:c r="A23" s="53" t="n">
        <x:v>4</x:v>
      </x:c>
      <x:c r="B23" s="37" t="str">
        <x:v>Goal__WasteDumping</x:v>
      </x:c>
      <x:c r="C23" s="37" t="str">
        <x:v>Waste dumping: settlement waste</x:v>
      </x:c>
      <x:c r="D23" s="46" t="n">
        <x:v>3</x:v>
      </x:c>
      <x:c r="E23" s="46" t="str">
        <x:v>Goal_DumpWaste</x:v>
      </x:c>
      <x:c r="F23" s="37" t="str">
        <x:v>Dump 20 settlement waste</x:v>
      </x:c>
      <x:c r="G23" s="37" t="str">
        <x:v>Reach at least 20 waste in lifetime dumping statistics.</x:v>
      </x:c>
      <x:c r="H23" s="37" t="str">
        <x:v>Sequenced after “Build the settlement landfill module” (source lock index 0)</x:v>
      </x:c>
      <x:c r="I23" s="46" t="n">
        <x:v>0</x:v>
      </x:c>
      <x:c r="J23" s="46" t="str">
        <x:v>Live</x:v>
      </x:c>
      <x:c r="K23" s="54" t="str">
        <x:v>GoalToReachProductStatsValue.cs</x:v>
      </x:c>
    </x:row>
    <x:row r="24">
      <x:c r="A24" s="53" t="n">
        <x:v>5</x:v>
      </x:c>
      <x:c r="B24" s="37" t="str">
        <x:v>Goal__Maintenance</x:v>
      </x:c>
      <x:c r="C24" s="37" t="str">
        <x:v>Maintenance: depot and supply</x:v>
      </x:c>
      <x:c r="D24" s="46" t="n">
        <x:v>1</x:v>
      </x:c>
      <x:c r="E24" s="46" t="str">
        <x:v>Goal_ResearchPowerMaintenance</x:v>
      </x:c>
      <x:c r="F24" s="37" t="str">
        <x:v>Research Power and Maintenance</x:v>
      </x:c>
      <x:c r="G24" s="37" t="str">
        <x:v>Research the Power and Maintenance node.</x:v>
      </x:c>
      <x:c r="H24" s="37" t="str">
        <x:v>Available when the list activates</x:v>
      </x:c>
      <x:c r="I24" s="46" t="n">
        <x:v>-1</x:v>
      </x:c>
      <x:c r="J24" s="46" t="str">
        <x:v>Live</x:v>
      </x:c>
      <x:c r="K24" s="54" t="str">
        <x:v>GoalToResearchNode.cs</x:v>
      </x:c>
    </x:row>
    <x:row r="25">
      <x:c r="A25" s="53" t="n">
        <x:v>5</x:v>
      </x:c>
      <x:c r="B25" s="37" t="str">
        <x:v>Goal__Maintenance</x:v>
      </x:c>
      <x:c r="C25" s="37" t="str">
        <x:v>Maintenance: depot and supply</x:v>
      </x:c>
      <x:c r="D25" s="46" t="n">
        <x:v>2</x:v>
      </x:c>
      <x:c r="E25" s="46" t="str">
        <x:v>Goal_BuildMaintenanceDepot</x:v>
      </x:c>
      <x:c r="F25" s="37" t="str">
        <x:v>Build a maintenance depot</x:v>
      </x:c>
      <x:c r="G25" s="37" t="str">
        <x:v>Construct 1 Maintenance Depot.</x:v>
      </x:c>
      <x:c r="H25" s="37" t="str">
        <x:v>Sequenced after “Research Power and Maintenance” (source lock index 0)</x:v>
      </x:c>
      <x:c r="I25" s="46" t="n">
        <x:v>0</x:v>
      </x:c>
      <x:c r="J25" s="46" t="str">
        <x:v>Live</x:v>
      </x:c>
      <x:c r="K25" s="54" t="str">
        <x:v>GoalToConstructStaticEntity.cs</x:v>
      </x:c>
    </x:row>
    <x:row r="26">
      <x:c r="A26" s="53" t="n">
        <x:v>5</x:v>
      </x:c>
      <x:c r="B26" s="37" t="str">
        <x:v>Goal__Maintenance</x:v>
      </x:c>
      <x:c r="C26" s="37" t="str">
        <x:v>Maintenance: depot and supply</x:v>
      </x:c>
      <x:c r="D26" s="46" t="n">
        <x:v>3</x:v>
      </x:c>
      <x:c r="E26" s="46" t="str">
        <x:v>Goal_MaintenanceAssembly</x:v>
      </x:c>
      <x:c r="F26" s="37" t="str">
        <x:v>Set the mechanical parts recipe</x:v>
      </x:c>
      <x:c r="G26" s="37" t="str">
        <x:v>Assign the Iron Mechanical Parts recipe to 1 qualifying manual or electrified assembly.</x:v>
      </x:c>
      <x:c r="H26" s="37" t="str">
        <x:v>Available when the list activates</x:v>
      </x:c>
      <x:c r="I26" s="46" t="n">
        <x:v>-1</x:v>
      </x:c>
      <x:c r="J26" s="46" t="str">
        <x:v>Live</x:v>
      </x:c>
      <x:c r="K26" s="54" t="str">
        <x:v>GoalToActivateRecipe.cs</x:v>
      </x:c>
    </x:row>
    <x:row r="27">
      <x:c r="A27" s="53" t="n">
        <x:v>5</x:v>
      </x:c>
      <x:c r="B27" s="37" t="str">
        <x:v>Goal__Maintenance</x:v>
      </x:c>
      <x:c r="C27" s="37" t="str">
        <x:v>Maintenance: depot and supply</x:v>
      </x:c>
      <x:c r="D27" s="46" t="n">
        <x:v>4</x:v>
      </x:c>
      <x:c r="E27" s="46" t="str">
        <x:v>Goal_ProduceMaintenance</x:v>
      </x:c>
      <x:c r="F27" s="37" t="str">
        <x:v>Produce 100 Maintenance I</x:v>
      </x:c>
      <x:c r="G27" s="37" t="str">
        <x:v>Reach at least 100 Maintenance I in lifetime production statistics.</x:v>
      </x:c>
      <x:c r="H27" s="37" t="str">
        <x:v>Sequenced after “Set the mechanical parts recipe” (source lock index 2)</x:v>
      </x:c>
      <x:c r="I27" s="46" t="n">
        <x:v>2</x:v>
      </x:c>
      <x:c r="J27" s="46" t="str">
        <x:v>Live</x:v>
      </x:c>
      <x:c r="K27" s="54" t="str">
        <x:v>GoalToReachProductStatsValue.cs</x:v>
      </x:c>
    </x:row>
    <x:row r="28">
      <x:c r="A28" s="53" t="n">
        <x:v>6</x:v>
      </x:c>
      <x:c r="B28" s="37" t="str">
        <x:v>Goal__SetupTradings</x:v>
      </x:c>
      <x:c r="C28" s="37" t="str">
        <x:v>Trading: trade dock and concrete slabs</x:v>
      </x:c>
      <x:c r="D28" s="46" t="n">
        <x:v>1</x:v>
      </x:c>
      <x:c r="E28" s="46" t="str">
        <x:v>Goal_ResearchTradeDock</x:v>
      </x:c>
      <x:c r="F28" s="37" t="str">
        <x:v>Research the Trade Dock</x:v>
      </x:c>
      <x:c r="G28" s="37" t="str">
        <x:v>Research the Trade Dock node.</x:v>
      </x:c>
      <x:c r="H28" s="37" t="str">
        <x:v>Available when the list activates</x:v>
      </x:c>
      <x:c r="I28" s="46" t="n">
        <x:v>-1</x:v>
      </x:c>
      <x:c r="J28" s="46" t="str">
        <x:v>Live</x:v>
      </x:c>
      <x:c r="K28" s="54" t="str">
        <x:v>GoalToResearchNode.cs</x:v>
      </x:c>
    </x:row>
    <x:row r="29">
      <x:c r="A29" s="53" t="n">
        <x:v>6</x:v>
      </x:c>
      <x:c r="B29" s="37" t="str">
        <x:v>Goal__SetupTradings</x:v>
      </x:c>
      <x:c r="C29" s="37" t="str">
        <x:v>Trading: trade dock and concrete slabs</x:v>
      </x:c>
      <x:c r="D29" s="46" t="n">
        <x:v>2</x:v>
      </x:c>
      <x:c r="E29" s="46" t="str">
        <x:v>Goal_BuildTradeDock</x:v>
      </x:c>
      <x:c r="F29" s="37" t="str">
        <x:v>Build a trade dock</x:v>
      </x:c>
      <x:c r="G29" s="37" t="str">
        <x:v>Construct 1 Trade Dock.</x:v>
      </x:c>
      <x:c r="H29" s="37" t="str">
        <x:v>Sequenced after “Research the Trade Dock” (source lock index 0)</x:v>
      </x:c>
      <x:c r="I29" s="46" t="n">
        <x:v>0</x:v>
      </x:c>
      <x:c r="J29" s="46" t="str">
        <x:v>Live</x:v>
      </x:c>
      <x:c r="K29" s="54" t="str">
        <x:v>GoalToConstructStaticEntity.cs</x:v>
      </x:c>
    </x:row>
    <x:row r="30">
      <x:c r="A30" s="53" t="n">
        <x:v>6</x:v>
      </x:c>
      <x:c r="B30" s="37" t="str">
        <x:v>Goal__SetupTradings</x:v>
      </x:c>
      <x:c r="C30" s="37" t="str">
        <x:v>Trading: trade dock and concrete slabs</x:v>
      </x:c>
      <x:c r="D30" s="46" t="n">
        <x:v>3</x:v>
      </x:c>
      <x:c r="E30" s="46" t="str">
        <x:v>Goal_BuildWoodStorage</x:v>
      </x:c>
      <x:c r="F30" s="37" t="str">
        <x:v>Build and assign wood storage</x:v>
      </x:c>
      <x:c r="G30" s="37" t="str">
        <x:v>Construct and assign a storage for wood. This goal is retained in source data but obsolete in the live tutorial.</x:v>
      </x:c>
      <x:c r="H30" s="37" t="str">
        <x:v>Available when the list activates</x:v>
      </x:c>
      <x:c r="I30" s="46" t="n">
        <x:v>-1</x:v>
      </x:c>
      <x:c r="J30" s="46" t="str">
        <x:v>Obsolete (source only)</x:v>
      </x:c>
      <x:c r="K30" s="54" t="str">
        <x:v>GoalToBuildStorage.cs</x:v>
      </x:c>
    </x:row>
    <x:row r="31">
      <x:c r="A31" s="53" t="n">
        <x:v>6</x:v>
      </x:c>
      <x:c r="B31" s="37" t="str">
        <x:v>Goal__SetupTradings</x:v>
      </x:c>
      <x:c r="C31" s="37" t="str">
        <x:v>Trading: trade dock and concrete slabs</x:v>
      </x:c>
      <x:c r="D31" s="46" t="n">
        <x:v>4</x:v>
      </x:c>
      <x:c r="E31" s="46" t="str">
        <x:v>Goal_FillWoodStorage</x:v>
      </x:c>
      <x:c r="F31" s="37" t="str">
        <x:v>Stockpile 40 wood</x:v>
      </x:c>
      <x:c r="G31" s="37" t="str">
        <x:v>Stockpile 40 wood in storage. This goal is retained in source data but obsolete in the live tutorial.</x:v>
      </x:c>
      <x:c r="H31" s="37" t="str">
        <x:v>Available when the list activates</x:v>
      </x:c>
      <x:c r="I31" s="46" t="n">
        <x:v>-1</x:v>
      </x:c>
      <x:c r="J31" s="46" t="str">
        <x:v>Obsolete (source only)</x:v>
      </x:c>
      <x:c r="K31" s="54" t="str">
        <x:v>GoalToStockpileProducts.cs</x:v>
      </x:c>
    </x:row>
    <x:row r="32">
      <x:c r="A32" s="53" t="n">
        <x:v>6</x:v>
      </x:c>
      <x:c r="B32" s="37" t="str">
        <x:v>Goal__SetupTradings</x:v>
      </x:c>
      <x:c r="C32" s="37" t="str">
        <x:v>Trading: trade dock and concrete slabs</x:v>
      </x:c>
      <x:c r="D32" s="46" t="n">
        <x:v>5</x:v>
      </x:c>
      <x:c r="E32" s="46" t="str">
        <x:v>Goal_TradeForBricks</x:v>
      </x:c>
      <x:c r="F32" s="37" t="str">
        <x:v>Trade for 20 concrete slabs</x:v>
      </x:c>
      <x:c r="G32" s="37" t="str">
        <x:v>Reach at least 20 concrete slabs in lifetime quick-trade statistics.</x:v>
      </x:c>
      <x:c r="H32" s="37" t="str">
        <x:v>Sequenced after “Build a trade dock” (source lock index 1)</x:v>
      </x:c>
      <x:c r="I32" s="46" t="n">
        <x:v>1</x:v>
      </x:c>
      <x:c r="J32" s="46" t="str">
        <x:v>Live</x:v>
      </x:c>
      <x:c r="K32" s="54" t="str">
        <x:v>GoalToReachProductStatsValue.cs</x:v>
      </x:c>
    </x:row>
    <x:row r="33">
      <x:c r="A33" s="53" t="n">
        <x:v>7</x:v>
      </x:c>
      <x:c r="B33" s="37" t="str">
        <x:v>Goal__IronOreMining</x:v>
      </x:c>
      <x:c r="C33" s="37" t="str">
        <x:v>Iron ore mining: tower, vehicles, and sorting</x:v>
      </x:c>
      <x:c r="D33" s="46" t="n">
        <x:v>1</x:v>
      </x:c>
      <x:c r="E33" s="46" t="str">
        <x:v>Goal_ResearchMining</x:v>
      </x:c>
      <x:c r="F33" s="37" t="str">
        <x:v>Research Vehicle and Mining</x:v>
      </x:c>
      <x:c r="G33" s="37" t="str">
        <x:v>Research the Vehicle and Mining node.</x:v>
      </x:c>
      <x:c r="H33" s="37" t="str">
        <x:v>Available when the list activates</x:v>
      </x:c>
      <x:c r="I33" s="46" t="n">
        <x:v>-1</x:v>
      </x:c>
      <x:c r="J33" s="46" t="str">
        <x:v>Live</x:v>
      </x:c>
      <x:c r="K33" s="54" t="str">
        <x:v>GoalToResearchNode.cs</x:v>
      </x:c>
    </x:row>
    <x:row r="34">
      <x:c r="A34" s="53" t="n">
        <x:v>7</x:v>
      </x:c>
      <x:c r="B34" s="37" t="str">
        <x:v>Goal__IronOreMining</x:v>
      </x:c>
      <x:c r="C34" s="37" t="str">
        <x:v>Iron ore mining: tower, vehicles, and sorting</x:v>
      </x:c>
      <x:c r="D34" s="46" t="n">
        <x:v>2</x:v>
      </x:c>
      <x:c r="E34" s="46" t="str">
        <x:v>Goal_BuildVehicleDepot</x:v>
      </x:c>
      <x:c r="F34" s="37" t="str">
        <x:v>Build a vehicle depot</x:v>
      </x:c>
      <x:c r="G34" s="37" t="str">
        <x:v>Construct 1 Vehicle Depot.</x:v>
      </x:c>
      <x:c r="H34" s="37" t="str">
        <x:v>Sequenced after “Research Vehicle and Mining” (source lock index 0)</x:v>
      </x:c>
      <x:c r="I34" s="46" t="n">
        <x:v>0</x:v>
      </x:c>
      <x:c r="J34" s="46" t="str">
        <x:v>Live</x:v>
      </x:c>
      <x:c r="K34" s="54" t="str">
        <x:v>GoalToConstructStaticEntity.cs</x:v>
      </x:c>
    </x:row>
    <x:row r="35">
      <x:c r="A35" s="53" t="n">
        <x:v>7</x:v>
      </x:c>
      <x:c r="B35" s="37" t="str">
        <x:v>Goal__IronOreMining</x:v>
      </x:c>
      <x:c r="C35" s="37" t="str">
        <x:v>Iron ore mining: tower, vehicles, and sorting</x:v>
      </x:c>
      <x:c r="D35" s="46" t="n">
        <x:v>3</x:v>
      </x:c>
      <x:c r="E35" s="46" t="str">
        <x:v>Goal_ConstructExcavator</x:v>
      </x:c>
      <x:c r="F35" s="37" t="str">
        <x:v>Build 1 new excavator</x:v>
      </x:c>
      <x:c r="G35" s="37" t="str">
        <x:v>Own 1 new Tier 1 Excavator beyond the starting factory count.</x:v>
      </x:c>
      <x:c r="H35" s="37" t="str">
        <x:v>Sequenced after “Research Vehicle and Mining” (source lock index 0)</x:v>
      </x:c>
      <x:c r="I35" s="46" t="n">
        <x:v>0</x:v>
      </x:c>
      <x:c r="J35" s="46" t="str">
        <x:v>Live</x:v>
      </x:c>
      <x:c r="K35" s="54" t="str">
        <x:v>GoalToConstructVehicle.cs</x:v>
      </x:c>
    </x:row>
    <x:row r="36">
      <x:c r="A36" s="53" t="n">
        <x:v>7</x:v>
      </x:c>
      <x:c r="B36" s="37" t="str">
        <x:v>Goal__IronOreMining</x:v>
      </x:c>
      <x:c r="C36" s="37" t="str">
        <x:v>Iron ore mining: tower, vehicles, and sorting</x:v>
      </x:c>
      <x:c r="D36" s="46" t="n">
        <x:v>4</x:v>
      </x:c>
      <x:c r="E36" s="46" t="str">
        <x:v>Goal_ConstructTruck</x:v>
      </x:c>
      <x:c r="F36" s="37" t="str">
        <x:v>Build 2 new trucks</x:v>
      </x:c>
      <x:c r="G36" s="37" t="str">
        <x:v>Own 2 new Tier 1 Trucks beyond the starting factory count.</x:v>
      </x:c>
      <x:c r="H36" s="37" t="str">
        <x:v>Sequenced after “Research Vehicle and Mining” (source lock index 0)</x:v>
      </x:c>
      <x:c r="I36" s="46" t="n">
        <x:v>0</x:v>
      </x:c>
      <x:c r="J36" s="46" t="str">
        <x:v>Live</x:v>
      </x:c>
      <x:c r="K36" s="54" t="str">
        <x:v>GoalToConstructVehicle.cs</x:v>
      </x:c>
    </x:row>
    <x:row r="37">
      <x:c r="A37" s="53" t="n">
        <x:v>7</x:v>
      </x:c>
      <x:c r="B37" s="37" t="str">
        <x:v>Goal__IronOreMining</x:v>
      </x:c>
      <x:c r="C37" s="37" t="str">
        <x:v>Iron ore mining: tower, vehicles, and sorting</x:v>
      </x:c>
      <x:c r="D37" s="46" t="n">
        <x:v>5</x:v>
      </x:c>
      <x:c r="E37" s="46" t="str">
        <x:v>Goal_SetupIronMine</x:v>
      </x:c>
      <x:c r="F37" s="37" t="str">
        <x:v>Set up iron-ore mining</x:v>
      </x:c>
      <x:c r="G37" s="37" t="str">
        <x:v>Have a constructed Mine Tower with at least 1 excavator, 2 trucks, and a qualifying iron-ore managed designation.</x:v>
      </x:c>
      <x:c r="H37" s="37" t="str">
        <x:v>Sequenced after “Build a vehicle depot” (source lock index 1)</x:v>
      </x:c>
      <x:c r="I37" s="46" t="n">
        <x:v>1</x:v>
      </x:c>
      <x:c r="J37" s="46" t="str">
        <x:v>Live</x:v>
      </x:c>
      <x:c r="K37" s="54" t="str">
        <x:v>GoalToSetupMining.cs</x:v>
      </x:c>
    </x:row>
    <x:row r="38">
      <x:c r="A38" s="53" t="n">
        <x:v>7</x:v>
      </x:c>
      <x:c r="B38" s="37" t="str">
        <x:v>Goal__IronOreMining</x:v>
      </x:c>
      <x:c r="C38" s="37" t="str">
        <x:v>Iron ore mining: tower, vehicles, and sorting</x:v>
      </x:c>
      <x:c r="D38" s="46" t="n">
        <x:v>6</x:v>
      </x:c>
      <x:c r="E38" s="46" t="str">
        <x:v>Goal_MineIronOre</x:v>
      </x:c>
      <x:c r="F38" s="37" t="str">
        <x:v>Mine 10 iron ore</x:v>
      </x:c>
      <x:c r="G38" s="37" t="str">
        <x:v>Reach at least 10 iron ore in lifetime mining statistics.</x:v>
      </x:c>
      <x:c r="H38" s="37" t="str">
        <x:v>Sequenced after “Set up iron-ore mining” (source lock index 4)</x:v>
      </x:c>
      <x:c r="I38" s="46" t="n">
        <x:v>4</x:v>
      </x:c>
      <x:c r="J38" s="46" t="str">
        <x:v>Live</x:v>
      </x:c>
      <x:c r="K38" s="54" t="str">
        <x:v>GoalToReachProductStatsValue.cs</x:v>
      </x:c>
    </x:row>
    <x:row r="39">
      <x:c r="A39" s="53" t="n">
        <x:v>7</x:v>
      </x:c>
      <x:c r="B39" s="37" t="str">
        <x:v>Goal__IronOreMining</x:v>
      </x:c>
      <x:c r="C39" s="37" t="str">
        <x:v>Iron ore mining: tower, vehicles, and sorting</x:v>
      </x:c>
      <x:c r="D39" s="46" t="n">
        <x:v>7</x:v>
      </x:c>
      <x:c r="E39" s="46" t="str">
        <x:v>Goal_OreSortingPlant</x:v>
      </x:c>
      <x:c r="F39" s="37" t="str">
        <x:v>Build an ore sorting plant</x:v>
      </x:c>
      <x:c r="G39" s="37" t="str">
        <x:v>Construct 1 Ore Sorting Plant.</x:v>
      </x:c>
      <x:c r="H39" s="37" t="str">
        <x:v>Sequenced after “Build 1 new excavator” (source lock index 2)</x:v>
      </x:c>
      <x:c r="I39" s="46" t="n">
        <x:v>2</x:v>
      </x:c>
      <x:c r="J39" s="46" t="str">
        <x:v>Live</x:v>
      </x:c>
      <x:c r="K39" s="54" t="str">
        <x:v>GoalToConstructStaticEntity.cs</x:v>
      </x:c>
    </x:row>
    <x:row r="40">
      <x:c r="A40" s="53" t="n">
        <x:v>8</x:v>
      </x:c>
      <x:c r="B40" s="37" t="str">
        <x:v>Goal__ProcessIronOre</x:v>
      </x:c>
      <x:c r="C40" s="37" t="str">
        <x:v>Iron ore processing: furnace, slag, and iron</x:v>
      </x:c>
      <x:c r="D40" s="46" t="n">
        <x:v>1</x:v>
      </x:c>
      <x:c r="E40" s="46" t="str">
        <x:v>Goal_ActivateIronOreRecipe</x:v>
      </x:c>
      <x:c r="F40" s="37" t="str">
        <x:v>Set the coal iron-smelting recipe</x:v>
      </x:c>
      <x:c r="G40" s="37" t="str">
        <x:v>Assign the coal iron-smelting recipe to 1 Smelting Furnace.</x:v>
      </x:c>
      <x:c r="H40" s="37" t="str">
        <x:v>Available when the list activates</x:v>
      </x:c>
      <x:c r="I40" s="46" t="n">
        <x:v>-1</x:v>
      </x:c>
      <x:c r="J40" s="46" t="str">
        <x:v>Live</x:v>
      </x:c>
      <x:c r="K40" s="54" t="str">
        <x:v>GoalToActivateRecipe.cs</x:v>
      </x:c>
    </x:row>
    <x:row r="41">
      <x:c r="A41" s="53" t="n">
        <x:v>8</x:v>
      </x:c>
      <x:c r="B41" s="37" t="str">
        <x:v>Goal__ProcessIronOre</x:v>
      </x:c>
      <x:c r="C41" s="37" t="str">
        <x:v>Iron ore processing: furnace, slag, and iron</x:v>
      </x:c>
      <x:c r="D41" s="46" t="n">
        <x:v>2</x:v>
      </x:c>
      <x:c r="E41" s="46" t="str">
        <x:v>Goal_ProcessIronOre</x:v>
      </x:c>
      <x:c r="F41" s="37" t="str">
        <x:v>Process 24 iron ore</x:v>
      </x:c>
      <x:c r="G41" s="37" t="str">
        <x:v>Reach at least 24 iron ore in lifetime total-use statistics.</x:v>
      </x:c>
      <x:c r="H41" s="37" t="str">
        <x:v>Sequenced after “Set the coal iron-smelting recipe” (source lock index 0)</x:v>
      </x:c>
      <x:c r="I41" s="46" t="n">
        <x:v>0</x:v>
      </x:c>
      <x:c r="J41" s="46" t="str">
        <x:v>Live</x:v>
      </x:c>
      <x:c r="K41" s="54" t="str">
        <x:v>GoalToReachProductStatsValue.cs</x:v>
      </x:c>
    </x:row>
    <x:row r="42">
      <x:c r="A42" s="53" t="n">
        <x:v>8</x:v>
      </x:c>
      <x:c r="B42" s="37" t="str">
        <x:v>Goal__ProcessIronOre</x:v>
      </x:c>
      <x:c r="C42" s="37" t="str">
        <x:v>Iron ore processing: furnace, slag, and iron</x:v>
      </x:c>
      <x:c r="D42" s="46" t="n">
        <x:v>3</x:v>
      </x:c>
      <x:c r="E42" s="46" t="str">
        <x:v>Goal_SetupSlagDumpDesignations</x:v>
      </x:c>
      <x:c r="F42" s="37" t="str">
        <x:v>Designate a slag dumping area</x:v>
      </x:c>
      <x:c r="G42" s="37" t="str">
        <x:v>Create at least one eligible slag dumping designation.</x:v>
      </x:c>
      <x:c r="H42" s="37" t="str">
        <x:v>Sequenced after “Set the coal iron-smelting recipe” (source lock index 0)</x:v>
      </x:c>
      <x:c r="I42" s="46" t="n">
        <x:v>0</x:v>
      </x:c>
      <x:c r="J42" s="46" t="str">
        <x:v>Live</x:v>
      </x:c>
      <x:c r="K42" s="54" t="str">
        <x:v>GoalToSetupDumping.cs</x:v>
      </x:c>
    </x:row>
    <x:row r="43">
      <x:c r="A43" s="53" t="n">
        <x:v>8</x:v>
      </x:c>
      <x:c r="B43" s="37" t="str">
        <x:v>Goal__ProcessIronOre</x:v>
      </x:c>
      <x:c r="C43" s="37" t="str">
        <x:v>Iron ore processing: furnace, slag, and iron</x:v>
      </x:c>
      <x:c r="D43" s="46" t="n">
        <x:v>4</x:v>
      </x:c>
      <x:c r="E43" s="46" t="str">
        <x:v>Goal_DumpSlag</x:v>
      </x:c>
      <x:c r="F43" s="37" t="str">
        <x:v>Dump 20 slag</x:v>
      </x:c>
      <x:c r="G43" s="37" t="str">
        <x:v>Reach at least 20 slag in lifetime dumping statistics.</x:v>
      </x:c>
      <x:c r="H43" s="37" t="str">
        <x:v>Sequenced after “Process 24 iron ore” (source lock index 1)</x:v>
      </x:c>
      <x:c r="I43" s="46" t="n">
        <x:v>1</x:v>
      </x:c>
      <x:c r="J43" s="46" t="str">
        <x:v>Live</x:v>
      </x:c>
      <x:c r="K43" s="54" t="str">
        <x:v>GoalToReachProductStatsValue.cs</x:v>
      </x:c>
    </x:row>
    <x:row r="44">
      <x:c r="A44" s="53" t="n">
        <x:v>9</x:v>
      </x:c>
      <x:c r="B44" s="37" t="str">
        <x:v>Goal__StockpileProducts</x:v>
      </x:c>
      <x:c r="C44" s="37" t="str">
        <x:v>Stockpile products: iron and construction parts</x:v>
      </x:c>
      <x:c r="D44" s="46" t="n">
        <x:v>1</x:v>
      </x:c>
      <x:c r="E44" s="46" t="str">
        <x:v>Goal_AnotherCpAssembly</x:v>
      </x:c>
      <x:c r="F44" s="37" t="str">
        <x:v>Run two Construction Parts I assemblies</x:v>
      </x:c>
      <x:c r="G44" s="37" t="str">
        <x:v>Assign the Construction Parts I recipe to 2 qualifying assemblies.</x:v>
      </x:c>
      <x:c r="H44" s="37" t="str">
        <x:v>Available when the list activates</x:v>
      </x:c>
      <x:c r="I44" s="46" t="n">
        <x:v>-1</x:v>
      </x:c>
      <x:c r="J44" s="46" t="str">
        <x:v>Live</x:v>
      </x:c>
      <x:c r="K44" s="54" t="str">
        <x:v>GoalToActivateRecipe.cs</x:v>
      </x:c>
    </x:row>
    <x:row r="45">
      <x:c r="A45" s="53" t="n">
        <x:v>9</x:v>
      </x:c>
      <x:c r="B45" s="37" t="str">
        <x:v>Goal__StockpileProducts</x:v>
      </x:c>
      <x:c r="C45" s="37" t="str">
        <x:v>Stockpile products: iron and construction parts</x:v>
      </x:c>
      <x:c r="D45" s="46" t="n">
        <x:v>2</x:v>
      </x:c>
      <x:c r="E45" s="46" t="str">
        <x:v>Goal_BuildIronStorage</x:v>
      </x:c>
      <x:c r="F45" s="37" t="str">
        <x:v>Build and assign iron storage</x:v>
      </x:c>
      <x:c r="G45" s="37" t="str">
        <x:v>Construct and assign a storage for iron.</x:v>
      </x:c>
      <x:c r="H45" s="37" t="str">
        <x:v>Available when the list activates</x:v>
      </x:c>
      <x:c r="I45" s="46" t="n">
        <x:v>-1</x:v>
      </x:c>
      <x:c r="J45" s="46" t="str">
        <x:v>Live</x:v>
      </x:c>
      <x:c r="K45" s="54" t="str">
        <x:v>GoalToBuildStorage.cs</x:v>
      </x:c>
    </x:row>
    <x:row r="46">
      <x:c r="A46" s="53" t="n">
        <x:v>9</x:v>
      </x:c>
      <x:c r="B46" s="37" t="str">
        <x:v>Goal__StockpileProducts</x:v>
      </x:c>
      <x:c r="C46" s="37" t="str">
        <x:v>Stockpile products: iron and construction parts</x:v>
      </x:c>
      <x:c r="D46" s="46" t="n">
        <x:v>3</x:v>
      </x:c>
      <x:c r="E46" s="46" t="str">
        <x:v>Goal_BuildCpStorage</x:v>
      </x:c>
      <x:c r="F46" s="37" t="str">
        <x:v>Build and assign construction-parts storage</x:v>
      </x:c>
      <x:c r="G46" s="37" t="str">
        <x:v>Construct and assign a storage for Construction Parts I.</x:v>
      </x:c>
      <x:c r="H46" s="37" t="str">
        <x:v>Available when the list activates</x:v>
      </x:c>
      <x:c r="I46" s="46" t="n">
        <x:v>-1</x:v>
      </x:c>
      <x:c r="J46" s="46" t="str">
        <x:v>Live</x:v>
      </x:c>
      <x:c r="K46" s="54" t="str">
        <x:v>GoalToBuildStorage.cs</x:v>
      </x:c>
    </x:row>
    <x:row r="47">
      <x:c r="A47" s="53" t="n">
        <x:v>9</x:v>
      </x:c>
      <x:c r="B47" s="37" t="str">
        <x:v>Goal__StockpileProducts</x:v>
      </x:c>
      <x:c r="C47" s="37" t="str">
        <x:v>Stockpile products: iron and construction parts</x:v>
      </x:c>
      <x:c r="D47" s="46" t="n">
        <x:v>4</x:v>
      </x:c>
      <x:c r="E47" s="46" t="str">
        <x:v>Goal_FillIronStorage</x:v>
      </x:c>
      <x:c r="F47" s="37" t="str">
        <x:v>Stockpile iron</x:v>
      </x:c>
      <x:c r="G47" s="37" t="str">
        <x:v>Reach at least the lower of 80 iron or the matching storage capacity across constructed storages.</x:v>
      </x:c>
      <x:c r="H47" s="37" t="str">
        <x:v>Sequenced after “Build and assign iron storage” (source lock index 1)</x:v>
      </x:c>
      <x:c r="I47" s="46" t="n">
        <x:v>1</x:v>
      </x:c>
      <x:c r="J47" s="46" t="str">
        <x:v>Live</x:v>
      </x:c>
      <x:c r="K47" s="54" t="str">
        <x:v>GoalToStockpileProducts.cs</x:v>
      </x:c>
    </x:row>
    <x:row r="48">
      <x:c r="A48" s="53" t="n">
        <x:v>9</x:v>
      </x:c>
      <x:c r="B48" s="37" t="str">
        <x:v>Goal__StockpileProducts</x:v>
      </x:c>
      <x:c r="C48" s="37" t="str">
        <x:v>Stockpile products: iron and construction parts</x:v>
      </x:c>
      <x:c r="D48" s="46" t="n">
        <x:v>5</x:v>
      </x:c>
      <x:c r="E48" s="46" t="str">
        <x:v>Goal_FillCpStorage</x:v>
      </x:c>
      <x:c r="F48" s="37" t="str">
        <x:v>Stockpile Construction Parts I</x:v>
      </x:c>
      <x:c r="G48" s="37" t="str">
        <x:v>Reach at least the lower of 20 Construction Parts I or the matching storage capacity across constructed storages.</x:v>
      </x:c>
      <x:c r="H48" s="37" t="str">
        <x:v>Sequenced after “Build and assign construction-parts storage” (source lock index 2)</x:v>
      </x:c>
      <x:c r="I48" s="46" t="n">
        <x:v>2</x:v>
      </x:c>
      <x:c r="J48" s="46" t="str">
        <x:v>Live</x:v>
      </x:c>
      <x:c r="K48" s="54" t="str">
        <x:v>GoalToStockpileProducts.cs</x:v>
      </x:c>
    </x:row>
    <x:row r="49">
      <x:c r="A49" s="53" t="n">
        <x:v>10</x:v>
      </x:c>
      <x:c r="B49" s="37" t="str">
        <x:v>Goal__PopulationGrowth</x:v>
      </x:c>
      <x:c r="C49" s="37" t="str">
        <x:v>Population growth: beacon, housing, and newcomers</x:v>
      </x:c>
      <x:c r="D49" s="46" t="n">
        <x:v>1</x:v>
      </x:c>
      <x:c r="E49" s="46" t="str">
        <x:v>Goal_ResearchBeacon</x:v>
      </x:c>
      <x:c r="F49" s="37" t="str">
        <x:v>Research the Beacon</x:v>
      </x:c>
      <x:c r="G49" s="37" t="str">
        <x:v>Research the Beacon node.</x:v>
      </x:c>
      <x:c r="H49" s="37" t="str">
        <x:v>Available when the list activates</x:v>
      </x:c>
      <x:c r="I49" s="46" t="n">
        <x:v>-1</x:v>
      </x:c>
      <x:c r="J49" s="46" t="str">
        <x:v>Live</x:v>
      </x:c>
      <x:c r="K49" s="54" t="str">
        <x:v>GoalToResearchNode.cs</x:v>
      </x:c>
    </x:row>
    <x:row r="50">
      <x:c r="A50" s="53" t="n">
        <x:v>10</x:v>
      </x:c>
      <x:c r="B50" s="37" t="str">
        <x:v>Goal__PopulationGrowth</x:v>
      </x:c>
      <x:c r="C50" s="37" t="str">
        <x:v>Population growth: beacon, housing, and newcomers</x:v>
      </x:c>
      <x:c r="D50" s="46" t="n">
        <x:v>2</x:v>
      </x:c>
      <x:c r="E50" s="46" t="str">
        <x:v>Goal_ConstructBeacon</x:v>
      </x:c>
      <x:c r="F50" s="37" t="str">
        <x:v>Build a beacon</x:v>
      </x:c>
      <x:c r="G50" s="37" t="str">
        <x:v>Construct 1 Beacon.</x:v>
      </x:c>
      <x:c r="H50" s="37" t="str">
        <x:v>Sequenced after “Research the Beacon” (source lock index 0)</x:v>
      </x:c>
      <x:c r="I50" s="46" t="n">
        <x:v>0</x:v>
      </x:c>
      <x:c r="J50" s="46" t="str">
        <x:v>Live</x:v>
      </x:c>
      <x:c r="K50" s="54" t="str">
        <x:v>GoalToConstructStaticEntity.cs</x:v>
      </x:c>
    </x:row>
    <x:row r="51">
      <x:c r="A51" s="53" t="n">
        <x:v>10</x:v>
      </x:c>
      <x:c r="B51" s="37" t="str">
        <x:v>Goal__PopulationGrowth</x:v>
      </x:c>
      <x:c r="C51" s="37" t="str">
        <x:v>Population growth: beacon, housing, and newcomers</x:v>
      </x:c>
      <x:c r="D51" s="46" t="n">
        <x:v>3</x:v>
      </x:c>
      <x:c r="E51" s="46" t="str">
        <x:v>Goal_BuildPowerGen2</x:v>
      </x:c>
      <x:c r="F51" s="37" t="str">
        <x:v>Build a second diesel generator</x:v>
      </x:c>
      <x:c r="G51" s="37" t="str">
        <x:v>Construct 1 Diesel Generator. This goal is retained in source data but obsolete in the live tutorial.</x:v>
      </x:c>
      <x:c r="H51" s="37" t="str">
        <x:v>Available when the list activates</x:v>
      </x:c>
      <x:c r="I51" s="46" t="n">
        <x:v>-1</x:v>
      </x:c>
      <x:c r="J51" s="46" t="str">
        <x:v>Obsolete (source only)</x:v>
      </x:c>
      <x:c r="K51" s="54" t="str">
        <x:v>GoalToConstructStaticEntity.cs</x:v>
      </x:c>
    </x:row>
    <x:row r="52">
      <x:c r="A52" s="53" t="n">
        <x:v>10</x:v>
      </x:c>
      <x:c r="B52" s="37" t="str">
        <x:v>Goal__PopulationGrowth</x:v>
      </x:c>
      <x:c r="C52" s="37" t="str">
        <x:v>Population growth: beacon, housing, and newcomers</x:v>
      </x:c>
      <x:c r="D52" s="46" t="n">
        <x:v>4</x:v>
      </x:c>
      <x:c r="E52" s="46" t="str">
        <x:v>Goal_BuildHousing</x:v>
      </x:c>
      <x:c r="F52" s="37" t="str">
        <x:v>Build 3 housing modules</x:v>
      </x:c>
      <x:c r="G52" s="37" t="str">
        <x:v>Construct 3 Housing Modules in the largest settlement.</x:v>
      </x:c>
      <x:c r="H52" s="37" t="str">
        <x:v>Available when the list activates</x:v>
      </x:c>
      <x:c r="I52" s="46" t="n">
        <x:v>-1</x:v>
      </x:c>
      <x:c r="J52" s="46" t="str">
        <x:v>Live</x:v>
      </x:c>
      <x:c r="K52" s="54" t="str">
        <x:v>GoalToBuildHousing.cs</x:v>
      </x:c>
    </x:row>
    <x:row r="53">
      <x:c r="A53" s="53" t="n">
        <x:v>10</x:v>
      </x:c>
      <x:c r="B53" s="37" t="str">
        <x:v>Goal__PopulationGrowth</x:v>
      </x:c>
      <x:c r="C53" s="37" t="str">
        <x:v>Population growth: beacon, housing, and newcomers</x:v>
      </x:c>
      <x:c r="D53" s="46" t="n">
        <x:v>5</x:v>
      </x:c>
      <x:c r="E53" s="46" t="str">
        <x:v>Goal_GetRefugees</x:v>
      </x:c>
      <x:c r="F53" s="37" t="str">
        <x:v>Welcome new residents</x:v>
      </x:c>
      <x:c r="G53" s="37" t="str">
        <x:v>Reach a positive lifetime count of residents from adoptions/refugees.</x:v>
      </x:c>
      <x:c r="H53" s="37" t="str">
        <x:v>Available when the list activates</x:v>
      </x:c>
      <x:c r="I53" s="46" t="n">
        <x:v>-1</x:v>
      </x:c>
      <x:c r="J53" s="46" t="str">
        <x:v>Live</x:v>
      </x:c>
      <x:c r="K53" s="54" t="str">
        <x:v>GoalToReachRefugees.cs</x:v>
      </x:c>
    </x:row>
    <x:row r="54">
      <x:c r="A54" s="53" t="n">
        <x:v>11</x:v>
      </x:c>
      <x:c r="B54" s="37" t="str">
        <x:v>Goal__SetupDiesel</x:v>
      </x:c>
      <x:c r="C54" s="37" t="str">
        <x:v>Diesel production: pumps, distiller, and waste water</x:v>
      </x:c>
      <x:c r="D54" s="46" t="n">
        <x:v>1</x:v>
      </x:c>
      <x:c r="E54" s="46" t="str">
        <x:v>Goal_ResearchBasicDiesel</x:v>
      </x:c>
      <x:c r="F54" s="37" t="str">
        <x:v>Research Basic Diesel</x:v>
      </x:c>
      <x:c r="G54" s="37" t="str">
        <x:v>Research the Basic Diesel node.</x:v>
      </x:c>
      <x:c r="H54" s="37" t="str">
        <x:v>Available when the list activates</x:v>
      </x:c>
      <x:c r="I54" s="46" t="n">
        <x:v>-1</x:v>
      </x:c>
      <x:c r="J54" s="46" t="str">
        <x:v>Live</x:v>
      </x:c>
      <x:c r="K54" s="54" t="str">
        <x:v>GoalToResearchNode.cs</x:v>
      </x:c>
    </x:row>
    <x:row r="55">
      <x:c r="A55" s="53" t="n">
        <x:v>11</x:v>
      </x:c>
      <x:c r="B55" s="37" t="str">
        <x:v>Goal__SetupDiesel</x:v>
      </x:c>
      <x:c r="C55" s="37" t="str">
        <x:v>Diesel production: pumps, distiller, and waste water</x:v>
      </x:c>
      <x:c r="D55" s="46" t="n">
        <x:v>2</x:v>
      </x:c>
      <x:c r="E55" s="46" t="str">
        <x:v>Goal_BuildOilPump</x:v>
      </x:c>
      <x:c r="F55" s="37" t="str">
        <x:v>Build the basic diesel line</x:v>
      </x:c>
      <x:c r="G55" s="37" t="str">
        <x:v>Construct 2 Oil Pumps and 1 Basic Diesel Distiller.</x:v>
      </x:c>
      <x:c r="H55" s="37" t="str">
        <x:v>Sequenced after “Research Basic Diesel” (source lock index 0)</x:v>
      </x:c>
      <x:c r="I55" s="46" t="n">
        <x:v>0</x:v>
      </x:c>
      <x:c r="J55" s="46" t="str">
        <x:v>Live</x:v>
      </x:c>
      <x:c r="K55" s="54" t="str">
        <x:v>GoalToConstructStaticEntity.cs</x:v>
      </x:c>
    </x:row>
    <x:row r="56">
      <x:c r="A56" s="53" t="n">
        <x:v>11</x:v>
      </x:c>
      <x:c r="B56" s="37" t="str">
        <x:v>Goal__SetupDiesel</x:v>
      </x:c>
      <x:c r="C56" s="37" t="str">
        <x:v>Diesel production: pumps, distiller, and waste water</x:v>
      </x:c>
      <x:c r="D56" s="46" t="n">
        <x:v>3</x:v>
      </x:c>
      <x:c r="E56" s="46" t="str">
        <x:v>Goal_BuildLiquidDump</x:v>
      </x:c>
      <x:c r="F56" s="37" t="str">
        <x:v>Set up waste-water dumping</x:v>
      </x:c>
      <x:c r="G56" s="37" t="str">
        <x:v>Assign the waste-water dumping recipe to 1 Waste Dump.</x:v>
      </x:c>
      <x:c r="H56" s="37" t="str">
        <x:v>Sequenced after “Research Basic Diesel” (source lock index 0)</x:v>
      </x:c>
      <x:c r="I56" s="46" t="n">
        <x:v>0</x:v>
      </x:c>
      <x:c r="J56" s="46" t="str">
        <x:v>Live</x:v>
      </x:c>
      <x:c r="K56" s="54" t="str">
        <x:v>GoalToActivateRecipe.cs</x:v>
      </x:c>
    </x:row>
    <x:row r="57">
      <x:c r="A57" s="53" t="n">
        <x:v>11</x:v>
      </x:c>
      <x:c r="B57" s="37" t="str">
        <x:v>Goal__SetupDiesel</x:v>
      </x:c>
      <x:c r="C57" s="37" t="str">
        <x:v>Diesel production: pumps, distiller, and waste water</x:v>
      </x:c>
      <x:c r="D57" s="46" t="n">
        <x:v>4</x:v>
      </x:c>
      <x:c r="E57" s="46" t="str">
        <x:v>Goal_ProduceDiesel</x:v>
      </x:c>
      <x:c r="F57" s="37" t="str">
        <x:v>Produce 16 diesel</x:v>
      </x:c>
      <x:c r="G57" s="37" t="str">
        <x:v>Reach at least 16 diesel in lifetime production statistics.</x:v>
      </x:c>
      <x:c r="H57" s="37" t="str">
        <x:v>Sequenced after “Research Basic Diesel” (source lock index 0)</x:v>
      </x:c>
      <x:c r="I57" s="46" t="n">
        <x:v>0</x:v>
      </x:c>
      <x:c r="J57" s="46" t="str">
        <x:v>Live</x:v>
      </x:c>
      <x:c r="K57" s="54" t="str">
        <x:v>GoalToReachProductStatsValue.cs</x:v>
      </x:c>
    </x:row>
    <x:row r="58">
      <x:c r="A58" s="53" t="n">
        <x:v>11</x:v>
      </x:c>
      <x:c r="B58" s="37" t="str">
        <x:v>Goal__SetupDiesel</x:v>
      </x:c>
      <x:c r="C58" s="37" t="str">
        <x:v>Diesel production: pumps, distiller, and waste water</x:v>
      </x:c>
      <x:c r="D58" s="46" t="n">
        <x:v>5</x:v>
      </x:c>
      <x:c r="E58" s="46" t="str">
        <x:v>Goal_DumpWasteWater</x:v>
      </x:c>
      <x:c r="F58" s="37" t="str">
        <x:v>Dump 8 waste water</x:v>
      </x:c>
      <x:c r="G58" s="37" t="str">
        <x:v>Reach at least 8 waste water in lifetime dumping statistics.</x:v>
      </x:c>
      <x:c r="H58" s="37" t="str">
        <x:v>Sequenced after “Research Basic Diesel” (source lock index 0)</x:v>
      </x:c>
      <x:c r="I58" s="46" t="n">
        <x:v>0</x:v>
      </x:c>
      <x:c r="J58" s="46" t="str">
        <x:v>Live</x:v>
      </x:c>
      <x:c r="K58" s="54" t="str">
        <x:v>GoalToReachProductStatsValue.cs</x:v>
      </x:c>
    </x:row>
    <x:row r="59">
      <x:c r="A59" s="53" t="n">
        <x:v>12</x:v>
      </x:c>
      <x:c r="B59" s="37" t="str">
        <x:v>Goal__StockpileDiesel</x:v>
      </x:c>
      <x:c r="C59" s="37" t="str">
        <x:v>Stockpile diesel: fluid storage settings</x:v>
      </x:c>
      <x:c r="D59" s="46" t="n">
        <x:v>1</x:v>
      </x:c>
      <x:c r="E59" s="46" t="str">
        <x:v>Goal_BuildDieselStorage</x:v>
      </x:c>
      <x:c r="F59" s="37" t="str">
        <x:v>Build and assign diesel storage</x:v>
      </x:c>
      <x:c r="G59" s="37" t="str">
        <x:v>Construct and assign a fluid storage for diesel.</x:v>
      </x:c>
      <x:c r="H59" s="37" t="str">
        <x:v>Available when the list activates</x:v>
      </x:c>
      <x:c r="I59" s="46" t="n">
        <x:v>-1</x:v>
      </x:c>
      <x:c r="J59" s="46" t="str">
        <x:v>Live</x:v>
      </x:c>
      <x:c r="K59" s="54" t="str">
        <x:v>GoalToBuildStorage.cs</x:v>
      </x:c>
    </x:row>
    <x:row r="60">
      <x:c r="A60" s="53" t="n">
        <x:v>12</x:v>
      </x:c>
      <x:c r="B60" s="37" t="str">
        <x:v>Goal__StockpileDiesel</x:v>
      </x:c>
      <x:c r="C60" s="37" t="str">
        <x:v>Stockpile diesel: fluid storage settings</x:v>
      </x:c>
      <x:c r="D60" s="46" t="n">
        <x:v>2</x:v>
      </x:c>
      <x:c r="E60" s="46" t="str">
        <x:v>Goal_DisableImportToDieselStorage</x:v>
      </x:c>
      <x:c r="F60" s="37" t="str">
        <x:v>Disable logistics input to diesel storage</x:v>
      </x:c>
      <x:c r="G60" s="37" t="str">
        <x:v>Disable logistics input on a matching diesel fluid storage.</x:v>
      </x:c>
      <x:c r="H60" s="37" t="str">
        <x:v>Sequenced after “Build and assign diesel storage” (source lock index 0)</x:v>
      </x:c>
      <x:c r="I60" s="46" t="n">
        <x:v>0</x:v>
      </x:c>
      <x:c r="J60" s="46" t="str">
        <x:v>Live</x:v>
      </x:c>
      <x:c r="K60" s="54" t="str">
        <x:v>GoalToBuildStorage.cs</x:v>
      </x:c>
    </x:row>
    <x:row r="61">
      <x:c r="A61" s="53" t="n">
        <x:v>13</x:v>
      </x:c>
      <x:c r="B61" s="37" t="str">
        <x:v>Goal__SetupVehicleParts</x:v>
      </x:c>
      <x:c r="C61" s="37" t="str">
        <x:v>Vehicle parts: electronics and vehicle-parts recipes</x:v>
      </x:c>
      <x:c r="D61" s="46" t="n">
        <x:v>1</x:v>
      </x:c>
      <x:c r="E61" s="46" t="str">
        <x:v>Goal_ElAssembly</x:v>
      </x:c>
      <x:c r="F61" s="37" t="str">
        <x:v>Set the electronics recipe</x:v>
      </x:c>
      <x:c r="G61" s="37" t="str">
        <x:v>Assign the Electronics recipe to 1 qualifying assembly.</x:v>
      </x:c>
      <x:c r="H61" s="37" t="str">
        <x:v>Available when the list activates</x:v>
      </x:c>
      <x:c r="I61" s="46" t="n">
        <x:v>-1</x:v>
      </x:c>
      <x:c r="J61" s="46" t="str">
        <x:v>Live</x:v>
      </x:c>
      <x:c r="K61" s="54" t="str">
        <x:v>GoalToActivateRecipe.cs</x:v>
      </x:c>
    </x:row>
    <x:row r="62">
      <x:c r="A62" s="53" t="n">
        <x:v>13</x:v>
      </x:c>
      <x:c r="B62" s="37" t="str">
        <x:v>Goal__SetupVehicleParts</x:v>
      </x:c>
      <x:c r="C62" s="37" t="str">
        <x:v>Vehicle parts: electronics and vehicle-parts recipes</x:v>
      </x:c>
      <x:c r="D62" s="46" t="n">
        <x:v>2</x:v>
      </x:c>
      <x:c r="E62" s="46" t="str">
        <x:v>Goal_VehPartsAssembly</x:v>
      </x:c>
      <x:c r="F62" s="37" t="str">
        <x:v>Set the vehicle-parts recipe</x:v>
      </x:c>
      <x:c r="G62" s="37" t="str">
        <x:v>Assign the Vehicle Parts recipe to 1 qualifying assembly.</x:v>
      </x:c>
      <x:c r="H62" s="37" t="str">
        <x:v>Available when the list activates</x:v>
      </x:c>
      <x:c r="I62" s="46" t="n">
        <x:v>-1</x:v>
      </x:c>
      <x:c r="J62" s="46" t="str">
        <x:v>Live</x:v>
      </x:c>
      <x:c r="K62" s="54" t="str">
        <x:v>GoalToActivateRecipe.cs</x:v>
      </x:c>
    </x:row>
    <x:row r="63">
      <x:c r="A63" s="53" t="n">
        <x:v>13</x:v>
      </x:c>
      <x:c r="B63" s="37" t="str">
        <x:v>Goal__SetupVehicleParts</x:v>
      </x:c>
      <x:c r="C63" s="37" t="str">
        <x:v>Vehicle parts: electronics and vehicle-parts recipes</x:v>
      </x:c>
      <x:c r="D63" s="46" t="n">
        <x:v>3</x:v>
      </x:c>
      <x:c r="E63" s="46" t="str">
        <x:v>Goal_ProduceElectronics</x:v>
      </x:c>
      <x:c r="F63" s="37" t="str">
        <x:v>Produce 8 electronics</x:v>
      </x:c>
      <x:c r="G63" s="37" t="str">
        <x:v>Reach at least 8 electronics in lifetime production statistics.</x:v>
      </x:c>
      <x:c r="H63" s="37" t="str">
        <x:v>Sequenced after “Set the electronics recipe” (source lock index 0)</x:v>
      </x:c>
      <x:c r="I63" s="46" t="n">
        <x:v>0</x:v>
      </x:c>
      <x:c r="J63" s="46" t="str">
        <x:v>Live</x:v>
      </x:c>
      <x:c r="K63" s="54" t="str">
        <x:v>GoalToReachProductStatsValue.cs</x:v>
      </x:c>
    </x:row>
    <x:row r="64">
      <x:c r="A64" s="53" t="n">
        <x:v>13</x:v>
      </x:c>
      <x:c r="B64" s="37" t="str">
        <x:v>Goal__SetupVehicleParts</x:v>
      </x:c>
      <x:c r="C64" s="37" t="str">
        <x:v>Vehicle parts: electronics and vehicle-parts recipes</x:v>
      </x:c>
      <x:c r="D64" s="46" t="n">
        <x:v>4</x:v>
      </x:c>
      <x:c r="E64" s="46" t="str">
        <x:v>Goal_ProduceVehicleParts</x:v>
      </x:c>
      <x:c r="F64" s="37" t="str">
        <x:v>Produce 8 vehicle parts</x:v>
      </x:c>
      <x:c r="G64" s="37" t="str">
        <x:v>Reach at least 8 vehicle parts in lifetime production statistics.</x:v>
      </x:c>
      <x:c r="H64" s="37" t="str">
        <x:v>Sequenced after “Set the vehicle-parts recipe” (source lock index 1)</x:v>
      </x:c>
      <x:c r="I64" s="46" t="n">
        <x:v>1</x:v>
      </x:c>
      <x:c r="J64" s="46" t="str">
        <x:v>Live</x:v>
      </x:c>
      <x:c r="K64" s="54" t="str">
        <x:v>GoalToReachProductStatsValue.cs</x:v>
      </x:c>
    </x:row>
    <x:row r="65">
      <x:c r="A65" s="53" t="n">
        <x:v>14</x:v>
      </x:c>
      <x:c r="B65" s="37" t="str">
        <x:v>Goal__SetupBricks</x:v>
      </x:c>
      <x:c r="C65" s="37" t="str">
        <x:v>Concrete production: limestone and slabs</x:v>
      </x:c>
      <x:c r="D65" s="46" t="n">
        <x:v>1</x:v>
      </x:c>
      <x:c r="E65" s="46" t="str">
        <x:v>Goal_ResearchBricksProduction</x:v>
      </x:c>
      <x:c r="F65" s="37" t="str">
        <x:v>Research Concrete Production</x:v>
      </x:c>
      <x:c r="G65" s="37" t="str">
        <x:v>Research the Bricks Production node.</x:v>
      </x:c>
      <x:c r="H65" s="37" t="str">
        <x:v>Available when the list activates</x:v>
      </x:c>
      <x:c r="I65" s="46" t="n">
        <x:v>-1</x:v>
      </x:c>
      <x:c r="J65" s="46" t="str">
        <x:v>Live</x:v>
      </x:c>
      <x:c r="K65" s="54" t="str">
        <x:v>GoalToResearchNode.cs</x:v>
      </x:c>
    </x:row>
    <x:row r="66">
      <x:c r="A66" s="53" t="n">
        <x:v>14</x:v>
      </x:c>
      <x:c r="B66" s="37" t="str">
        <x:v>Goal__SetupBricks</x:v>
      </x:c>
      <x:c r="C66" s="37" t="str">
        <x:v>Concrete production: limestone and slabs</x:v>
      </x:c>
      <x:c r="D66" s="46" t="n">
        <x:v>2</x:v>
      </x:c>
      <x:c r="E66" s="46" t="str">
        <x:v>Goal_MineLimestone</x:v>
      </x:c>
      <x:c r="F66" s="37" t="str">
        <x:v>Mine 20 limestone</x:v>
      </x:c>
      <x:c r="G66" s="37" t="str">
        <x:v>Reach at least 20 limestone in lifetime mining statistics.</x:v>
      </x:c>
      <x:c r="H66" s="37" t="str">
        <x:v>Available when the list activates</x:v>
      </x:c>
      <x:c r="I66" s="46" t="n">
        <x:v>-1</x:v>
      </x:c>
      <x:c r="J66" s="46" t="str">
        <x:v>Live</x:v>
      </x:c>
      <x:c r="K66" s="54" t="str">
        <x:v>GoalToReachProductStatsValue.cs</x:v>
      </x:c>
    </x:row>
    <x:row r="67">
      <x:c r="A67" s="53" t="n">
        <x:v>14</x:v>
      </x:c>
      <x:c r="B67" s="37" t="str">
        <x:v>Goal__SetupBricks</x:v>
      </x:c>
      <x:c r="C67" s="37" t="str">
        <x:v>Concrete production: limestone and slabs</x:v>
      </x:c>
      <x:c r="D67" s="46" t="n">
        <x:v>3</x:v>
      </x:c>
      <x:c r="E67" s="46" t="str">
        <x:v>Goal_BuildBricksMaker</x:v>
      </x:c>
      <x:c r="F67" s="37" t="str">
        <x:v>Build the concrete-slab line</x:v>
      </x:c>
      <x:c r="G67" s="37" t="str">
        <x:v>Construct 1 Bricks Maker and 1 Rainwater Harvester.</x:v>
      </x:c>
      <x:c r="H67" s="37" t="str">
        <x:v>Sequenced after “Research Concrete Production” (source lock index 0)</x:v>
      </x:c>
      <x:c r="I67" s="46" t="n">
        <x:v>0</x:v>
      </x:c>
      <x:c r="J67" s="46" t="str">
        <x:v>Live</x:v>
      </x:c>
      <x:c r="K67" s="54" t="str">
        <x:v>GoalToConstructStaticEntity.cs</x:v>
      </x:c>
    </x:row>
    <x:row r="68">
      <x:c r="A68" s="53" t="n">
        <x:v>14</x:v>
      </x:c>
      <x:c r="B68" s="37" t="str">
        <x:v>Goal__SetupBricks</x:v>
      </x:c>
      <x:c r="C68" s="37" t="str">
        <x:v>Concrete production: limestone and slabs</x:v>
      </x:c>
      <x:c r="D68" s="46" t="n">
        <x:v>4</x:v>
      </x:c>
      <x:c r="E68" s="46" t="str">
        <x:v>Goal_ProduceBricks</x:v>
      </x:c>
      <x:c r="F68" s="37" t="str">
        <x:v>Produce 8 concrete slabs</x:v>
      </x:c>
      <x:c r="G68" s="37" t="str">
        <x:v>Reach at least 8 concrete slabs in lifetime production statistics.</x:v>
      </x:c>
      <x:c r="H68" s="37" t="str">
        <x:v>Sequenced after “Build the concrete-slab line” (source lock index 2)</x:v>
      </x:c>
      <x:c r="I68" s="46" t="n">
        <x:v>2</x:v>
      </x:c>
      <x:c r="J68" s="46" t="str">
        <x:v>Live</x:v>
      </x:c>
      <x:c r="K68" s="54" t="str">
        <x:v>GoalToReachProductStatsValue.cs</x:v>
      </x:c>
    </x:row>
    <x:row r="69">
      <x:c r="A69" s="53" t="n">
        <x:v>15</x:v>
      </x:c>
      <x:c r="B69" s="37" t="str">
        <x:v>Goal__ExploreWithShip</x:v>
      </x:c>
      <x:c r="C69" s="37" t="str">
        <x:v>Repair shipyard and set sail: fuel, crew, and exploration</x:v>
      </x:c>
      <x:c r="D69" s="46" t="n">
        <x:v>1</x:v>
      </x:c>
      <x:c r="E69" s="46" t="str">
        <x:v>Goal_ResearchShipDockRepair</x:v>
      </x:c>
      <x:c r="F69" s="37" t="str">
        <x:v>Research Ship Dock Repair</x:v>
      </x:c>
      <x:c r="G69" s="37" t="str">
        <x:v>Research the Ship Dock Repair node.</x:v>
      </x:c>
      <x:c r="H69" s="37" t="str">
        <x:v>Available when the list activates</x:v>
      </x:c>
      <x:c r="I69" s="46" t="n">
        <x:v>-1</x:v>
      </x:c>
      <x:c r="J69" s="46" t="str">
        <x:v>Live</x:v>
      </x:c>
      <x:c r="K69" s="54" t="str">
        <x:v>GoalToResearchNode.cs</x:v>
      </x:c>
    </x:row>
    <x:row r="70">
      <x:c r="A70" s="53" t="n">
        <x:v>15</x:v>
      </x:c>
      <x:c r="B70" s="37" t="str">
        <x:v>Goal__ExploreWithShip</x:v>
      </x:c>
      <x:c r="C70" s="37" t="str">
        <x:v>Repair shipyard and set sail: fuel, crew, and exploration</x:v>
      </x:c>
      <x:c r="D70" s="46" t="n">
        <x:v>2</x:v>
      </x:c>
      <x:c r="E70" s="46" t="str">
        <x:v>Goal_RepairShipyard</x:v>
      </x:c>
      <x:c r="F70" s="37" t="str">
        <x:v>Build an advanced shipyard</x:v>
      </x:c>
      <x:c r="G70" s="37" t="str">
        <x:v>Construct 1 Advanced Shipyard.</x:v>
      </x:c>
      <x:c r="H70" s="37" t="str">
        <x:v>Sequenced after “Research Ship Dock Repair” (source lock index 0)</x:v>
      </x:c>
      <x:c r="I70" s="46" t="n">
        <x:v>0</x:v>
      </x:c>
      <x:c r="J70" s="46" t="str">
        <x:v>Live</x:v>
      </x:c>
      <x:c r="K70" s="54" t="str">
        <x:v>GoalToConstructStaticEntity.cs</x:v>
      </x:c>
    </x:row>
    <x:row r="71">
      <x:c r="A71" s="53" t="n">
        <x:v>15</x:v>
      </x:c>
      <x:c r="B71" s="37" t="str">
        <x:v>Goal__ExploreWithShip</x:v>
      </x:c>
      <x:c r="C71" s="37" t="str">
        <x:v>Repair shipyard and set sail: fuel, crew, and exploration</x:v>
      </x:c>
      <x:c r="D71" s="46" t="n">
        <x:v>3</x:v>
      </x:c>
      <x:c r="E71" s="46" t="str">
        <x:v>Goal_RepairShip</x:v>
      </x:c>
      <x:c r="F71" s="37" t="str">
        <x:v>Repair the ship</x:v>
      </x:c>
      <x:c r="G71" s="37" t="str">
        <x:v>Have a traveling fleet that no longer needs repair. This goal is retained in source data but obsolete in the live tutorial.</x:v>
      </x:c>
      <x:c r="H71" s="37" t="str">
        <x:v>Sequenced after “Build an advanced shipyard” (source lock index 1)</x:v>
      </x:c>
      <x:c r="I71" s="46" t="n">
        <x:v>1</x:v>
      </x:c>
      <x:c r="J71" s="46" t="str">
        <x:v>Obsolete (source only)</x:v>
      </x:c>
      <x:c r="K71" s="54" t="str">
        <x:v>GoalToRepairShip.cs</x:v>
      </x:c>
    </x:row>
    <x:row r="72">
      <x:c r="A72" s="53" t="n">
        <x:v>15</x:v>
      </x:c>
      <x:c r="B72" s="37" t="str">
        <x:v>Goal__ExploreWithShip</x:v>
      </x:c>
      <x:c r="C72" s="37" t="str">
        <x:v>Repair shipyard and set sail: fuel, crew, and exploration</x:v>
      </x:c>
      <x:c r="D72" s="46" t="n">
        <x:v>4</x:v>
      </x:c>
      <x:c r="E72" s="46" t="str">
        <x:v>Goal_RefuelShip</x:v>
      </x:c>
      <x:c r="F72" s="37" t="str">
        <x:v>Refuel the ship</x:v>
      </x:c>
      <x:c r="G72" s="37" t="str">
        <x:v>Have a traveling fleet whose fuel buffer is full.</x:v>
      </x:c>
      <x:c r="H72" s="37" t="str">
        <x:v>Sequenced after “Build an advanced shipyard” (source lock index 1)</x:v>
      </x:c>
      <x:c r="I72" s="46" t="n">
        <x:v>1</x:v>
      </x:c>
      <x:c r="J72" s="46" t="str">
        <x:v>Live</x:v>
      </x:c>
      <x:c r="K72" s="54" t="str">
        <x:v>GoalToRefuelShip.cs</x:v>
      </x:c>
    </x:row>
    <x:row r="73">
      <x:c r="A73" s="53" t="n">
        <x:v>15</x:v>
      </x:c>
      <x:c r="B73" s="37" t="str">
        <x:v>Goal__ExploreWithShip</x:v>
      </x:c>
      <x:c r="C73" s="37" t="str">
        <x:v>Repair shipyard and set sail: fuel, crew, and exploration</x:v>
      </x:c>
      <x:c r="D73" s="46" t="n">
        <x:v>5</x:v>
      </x:c>
      <x:c r="E73" s="46" t="str">
        <x:v>Goal_LoadCrewOnShip</x:v>
      </x:c>
      <x:c r="F73" s="37" t="str">
        <x:v>Crew the ship</x:v>
      </x:c>
      <x:c r="G73" s="37" t="str">
        <x:v>Have a traveling fleet whose current crew meets its required crew.</x:v>
      </x:c>
      <x:c r="H73" s="37" t="str">
        <x:v>Sequenced after “Build an advanced shipyard” (source lock index 1)</x:v>
      </x:c>
      <x:c r="I73" s="46" t="n">
        <x:v>1</x:v>
      </x:c>
      <x:c r="J73" s="46" t="str">
        <x:v>Live</x:v>
      </x:c>
      <x:c r="K73" s="54" t="str">
        <x:v>GoalToManShip.cs</x:v>
      </x:c>
    </x:row>
    <x:row r="74">
      <x:c r="A74" s="53" t="n">
        <x:v>15</x:v>
      </x:c>
      <x:c r="B74" s="37" t="str">
        <x:v>Goal__ExploreWithShip</x:v>
      </x:c>
      <x:c r="C74" s="37" t="str">
        <x:v>Repair shipyard and set sail: fuel, crew, and exploration</x:v>
      </x:c>
      <x:c r="D74" s="46" t="n">
        <x:v>6</x:v>
      </x:c>
      <x:c r="E74" s="46" t="str">
        <x:v>Goal_ExploreFirstLocations</x:v>
      </x:c>
      <x:c r="F74" s="37" t="str">
        <x:v>Explore two new locations</x:v>
      </x:c>
      <x:c r="G74" s="37" t="str">
        <x:v>Explore more than one non-home world-map location.</x:v>
      </x:c>
      <x:c r="H74" s="37" t="str">
        <x:v>Sequenced after “Crew the ship” (source lock index 3)</x:v>
      </x:c>
      <x:c r="I74" s="46" t="n">
        <x:v>3</x:v>
      </x:c>
      <x:c r="J74" s="46" t="str">
        <x:v>Live</x:v>
      </x:c>
      <x:c r="K74" s="54" t="str">
        <x:v>GoalToExploreWithShip.cs</x:v>
      </x:c>
    </x:row>
    <x:row r="75">
      <x:c r="A75" s="53" t="n">
        <x:v>16</x:v>
      </x:c>
      <x:c r="B75" s="37" t="str">
        <x:v>Goal__FoodProduction2</x:v>
      </x:c>
      <x:c r="C75" s="37" t="str">
        <x:v>Food production II: second farm</x:v>
      </x:c>
      <x:c r="D75" s="46" t="n">
        <x:v>1</x:v>
      </x:c>
      <x:c r="E75" s="46" t="str">
        <x:v>Goal_BuildFarm2</x:v>
      </x:c>
      <x:c r="F75" s="37" t="str">
        <x:v>Have 2 farms in total</x:v>
      </x:c>
      <x:c r="G75" s="37" t="str">
        <x:v>Have 2 constructed farms in total.</x:v>
      </x:c>
      <x:c r="H75" s="37" t="str">
        <x:v>Available when the list activates</x:v>
      </x:c>
      <x:c r="I75" s="46" t="n">
        <x:v>-1</x:v>
      </x:c>
      <x:c r="J75" s="46" t="str">
        <x:v>Live</x:v>
      </x:c>
      <x:c r="K75" s="54" t="str">
        <x:v>GoalToConstructNumberOfStaticEntities.cs</x:v>
      </x:c>
    </x:row>
    <x:row r="76">
      <x:c r="A76" s="53" t="n">
        <x:v>17</x:v>
      </x:c>
      <x:c r="B76" s="37" t="str">
        <x:v>Goal__RubberProduction</x:v>
      </x:c>
      <x:c r="C76" s="37" t="str">
        <x:v>Synthetic rubber: distillation and rubber</x:v>
      </x:c>
      <x:c r="D76" s="46" t="n">
        <x:v>1</x:v>
      </x:c>
      <x:c r="E76" s="46" t="str">
        <x:v>Goal_ResearchRubber</x:v>
      </x:c>
      <x:c r="F76" s="37" t="str">
        <x:v>Research Rubber Production</x:v>
      </x:c>
      <x:c r="G76" s="37" t="str">
        <x:v>Research the Rubber Production node.</x:v>
      </x:c>
      <x:c r="H76" s="37" t="str">
        <x:v>Available when the list activates</x:v>
      </x:c>
      <x:c r="I76" s="46" t="n">
        <x:v>-1</x:v>
      </x:c>
      <x:c r="J76" s="46" t="str">
        <x:v>Live</x:v>
      </x:c>
      <x:c r="K76" s="54" t="str">
        <x:v>GoalToResearchNode.cs</x:v>
      </x:c>
    </x:row>
    <x:row r="77">
      <x:c r="A77" s="53" t="n">
        <x:v>17</x:v>
      </x:c>
      <x:c r="B77" s="37" t="str">
        <x:v>Goal__RubberProduction</x:v>
      </x:c>
      <x:c r="C77" s="37" t="str">
        <x:v>Synthetic rubber: distillation and rubber</x:v>
      </x:c>
      <x:c r="D77" s="46" t="n">
        <x:v>2</x:v>
      </x:c>
      <x:c r="E77" s="46" t="str">
        <x:v>Goal_BuildRubberMaker</x:v>
      </x:c>
      <x:c r="F77" s="37" t="str">
        <x:v>Build a vacuum distillation tower</x:v>
      </x:c>
      <x:c r="G77" s="37" t="str">
        <x:v>Construct 1 Vacuum Distillation Tower.</x:v>
      </x:c>
      <x:c r="H77" s="37" t="str">
        <x:v>Sequenced after “Research Rubber Production” (source lock index 0)</x:v>
      </x:c>
      <x:c r="I77" s="46" t="n">
        <x:v>0</x:v>
      </x:c>
      <x:c r="J77" s="46" t="str">
        <x:v>Live</x:v>
      </x:c>
      <x:c r="K77" s="54" t="str">
        <x:v>GoalToConstructStaticEntity.cs</x:v>
      </x:c>
    </x:row>
    <x:row r="78">
      <x:c r="A78" s="53" t="n">
        <x:v>17</x:v>
      </x:c>
      <x:c r="B78" s="37" t="str">
        <x:v>Goal__RubberProduction</x:v>
      </x:c>
      <x:c r="C78" s="37" t="str">
        <x:v>Synthetic rubber: distillation and rubber</x:v>
      </x:c>
      <x:c r="D78" s="46" t="n">
        <x:v>3</x:v>
      </x:c>
      <x:c r="E78" s="46" t="str">
        <x:v>Goal_ProduceRubber</x:v>
      </x:c>
      <x:c r="F78" s="37" t="str">
        <x:v>Produce 8 synthetic rubber</x:v>
      </x:c>
      <x:c r="G78" s="37" t="str">
        <x:v>Reach at least 8 rubber in lifetime production statistics.</x:v>
      </x:c>
      <x:c r="H78" s="37" t="str">
        <x:v>Sequenced after “Build a vacuum distillation tower” (source lock index 1)</x:v>
      </x:c>
      <x:c r="I78" s="46" t="n">
        <x:v>1</x:v>
      </x:c>
      <x:c r="J78" s="46" t="str">
        <x:v>Live</x:v>
      </x:c>
      <x:c r="K78" s="54" t="str">
        <x:v>GoalToReachProductStatsValue.cs</x:v>
      </x:c>
    </x:row>
    <x:row r="79">
      <x:c r="A79" s="53" t="n">
        <x:v>18</x:v>
      </x:c>
      <x:c r="B79" s="37" t="str">
        <x:v>Goal__CopperProduction</x:v>
      </x:c>
      <x:c r="C79" s="37" t="str">
        <x:v>Copper production: ore, furnace, and electrolysis</x:v>
      </x:c>
      <x:c r="D79" s="46" t="n">
        <x:v>1</x:v>
      </x:c>
      <x:c r="E79" s="46" t="str">
        <x:v>Goal_ResearchCopper</x:v>
      </x:c>
      <x:c r="F79" s="37" t="str">
        <x:v>Research Copper Refinement</x:v>
      </x:c>
      <x:c r="G79" s="37" t="str">
        <x:v>Research the Copper Refinement node.</x:v>
      </x:c>
      <x:c r="H79" s="37" t="str">
        <x:v>Available when the list activates</x:v>
      </x:c>
      <x:c r="I79" s="46" t="n">
        <x:v>-1</x:v>
      </x:c>
      <x:c r="J79" s="46" t="str">
        <x:v>Live</x:v>
      </x:c>
      <x:c r="K79" s="54" t="str">
        <x:v>GoalToResearchNode.cs</x:v>
      </x:c>
    </x:row>
    <x:row r="80">
      <x:c r="A80" s="53" t="n">
        <x:v>18</x:v>
      </x:c>
      <x:c r="B80" s="37" t="str">
        <x:v>Goal__CopperProduction</x:v>
      </x:c>
      <x:c r="C80" s="37" t="str">
        <x:v>Copper production: ore, furnace, and electrolysis</x:v>
      </x:c>
      <x:c r="D80" s="46" t="n">
        <x:v>2</x:v>
      </x:c>
      <x:c r="E80" s="46" t="str">
        <x:v>Goal_MineCopperOre</x:v>
      </x:c>
      <x:c r="F80" s="37" t="str">
        <x:v>Mine 20 copper ore</x:v>
      </x:c>
      <x:c r="G80" s="37" t="str">
        <x:v>Reach at least 20 copper ore in lifetime mining statistics.</x:v>
      </x:c>
      <x:c r="H80" s="37" t="str">
        <x:v>Available when the list activates</x:v>
      </x:c>
      <x:c r="I80" s="46" t="n">
        <x:v>-1</x:v>
      </x:c>
      <x:c r="J80" s="46" t="str">
        <x:v>Live</x:v>
      </x:c>
      <x:c r="K80" s="54" t="str">
        <x:v>GoalToReachProductStatsValue.cs</x:v>
      </x:c>
    </x:row>
    <x:row r="81">
      <x:c r="A81" s="53" t="n">
        <x:v>18</x:v>
      </x:c>
      <x:c r="B81" s="37" t="str">
        <x:v>Goal__CopperProduction</x:v>
      </x:c>
      <x:c r="C81" s="37" t="str">
        <x:v>Copper production: ore, furnace, and electrolysis</x:v>
      </x:c>
      <x:c r="D81" s="46" t="n">
        <x:v>3</x:v>
      </x:c>
      <x:c r="E81" s="46" t="str">
        <x:v>Goal_ActivateCopperOreRecipe</x:v>
      </x:c>
      <x:c r="F81" s="37" t="str">
        <x:v>Set the copper-smelting recipe</x:v>
      </x:c>
      <x:c r="G81" s="37" t="str">
        <x:v>Assign the copper smelting recipe to 1 Smelting Furnace.</x:v>
      </x:c>
      <x:c r="H81" s="37" t="str">
        <x:v>Sequenced after “Research Copper Refinement” (source lock index 0)</x:v>
      </x:c>
      <x:c r="I81" s="46" t="n">
        <x:v>0</x:v>
      </x:c>
      <x:c r="J81" s="46" t="str">
        <x:v>Live</x:v>
      </x:c>
      <x:c r="K81" s="54" t="str">
        <x:v>GoalToActivateRecipe.cs</x:v>
      </x:c>
    </x:row>
    <x:row r="82">
      <x:c r="A82" s="53" t="n">
        <x:v>18</x:v>
      </x:c>
      <x:c r="B82" s="37" t="str">
        <x:v>Goal__CopperProduction</x:v>
      </x:c>
      <x:c r="C82" s="37" t="str">
        <x:v>Copper production: ore, furnace, and electrolysis</x:v>
      </x:c>
      <x:c r="D82" s="46" t="n">
        <x:v>4</x:v>
      </x:c>
      <x:c r="E82" s="46" t="str">
        <x:v>Goal_BuildCopperElectrolysis</x:v>
      </x:c>
      <x:c r="F82" s="37" t="str">
        <x:v>Build the copper electrolysis line</x:v>
      </x:c>
      <x:c r="G82" s="37" t="str">
        <x:v>Construct 1 Copper Electrolysis and 2 Rainwater Harvesters.</x:v>
      </x:c>
      <x:c r="H82" s="37" t="str">
        <x:v>Sequenced after “Research Copper Refinement” (source lock index 0)</x:v>
      </x:c>
      <x:c r="I82" s="46" t="n">
        <x:v>0</x:v>
      </x:c>
      <x:c r="J82" s="46" t="str">
        <x:v>Live</x:v>
      </x:c>
      <x:c r="K82" s="54" t="str">
        <x:v>GoalToConstructStaticEntity.cs</x:v>
      </x:c>
    </x:row>
    <x:row r="83">
      <x:c r="A83" s="53" t="n">
        <x:v>18</x:v>
      </x:c>
      <x:c r="B83" s="37" t="str">
        <x:v>Goal__CopperProduction</x:v>
      </x:c>
      <x:c r="C83" s="37" t="str">
        <x:v>Copper production: ore, furnace, and electrolysis</x:v>
      </x:c>
      <x:c r="D83" s="46" t="n">
        <x:v>5</x:v>
      </x:c>
      <x:c r="E83" s="46" t="str">
        <x:v>Goal_ProduceCopper</x:v>
      </x:c>
      <x:c r="F83" s="37" t="str">
        <x:v>Produce 10 copper</x:v>
      </x:c>
      <x:c r="G83" s="37" t="str">
        <x:v>Reach at least 10 copper in lifetime production statistics.</x:v>
      </x:c>
      <x:c r="H83" s="37" t="str">
        <x:v>Sequenced after “Set the copper-smelting recipe” (source lock index 2)</x:v>
      </x:c>
      <x:c r="I83" s="46" t="n">
        <x:v>2</x:v>
      </x:c>
      <x:c r="J83" s="46" t="str">
        <x:v>Live</x:v>
      </x:c>
      <x:c r="K83" s="54" t="str">
        <x:v>GoalToReachProductStatsValue.cs</x:v>
      </x:c>
    </x:row>
    <x:row r="84">
      <x:c r="A84" s="53" t="n">
        <x:v>19</x:v>
      </x:c>
      <x:c r="B84" s="37" t="str">
        <x:v>Goal__SetupCp2</x:v>
      </x:c>
      <x:c r="C84" s="37" t="str">
        <x:v>Construction parts II: advanced construction</x:v>
      </x:c>
      <x:c r="D84" s="46" t="n">
        <x:v>1</x:v>
      </x:c>
      <x:c r="E84" s="46" t="str">
        <x:v>Goal_ResearchCp2</x:v>
      </x:c>
      <x:c r="F84" s="37" t="str">
        <x:v>Research Construction Parts II</x:v>
      </x:c>
      <x:c r="G84" s="37" t="str">
        <x:v>Research the Construction Parts II Packing node.</x:v>
      </x:c>
      <x:c r="H84" s="37" t="str">
        <x:v>Available when the list activates</x:v>
      </x:c>
      <x:c r="I84" s="46" t="n">
        <x:v>-1</x:v>
      </x:c>
      <x:c r="J84" s="46" t="str">
        <x:v>Live</x:v>
      </x:c>
      <x:c r="K84" s="54" t="str">
        <x:v>GoalToResearchNode.cs</x:v>
      </x:c>
    </x:row>
    <x:row r="85">
      <x:c r="A85" s="53" t="n">
        <x:v>19</x:v>
      </x:c>
      <x:c r="B85" s="37" t="str">
        <x:v>Goal__SetupCp2</x:v>
      </x:c>
      <x:c r="C85" s="37" t="str">
        <x:v>Construction parts II: advanced construction</x:v>
      </x:c>
      <x:c r="D85" s="46" t="n">
        <x:v>2</x:v>
      </x:c>
      <x:c r="E85" s="46" t="str">
        <x:v>Goal_ProduceCp2</x:v>
      </x:c>
      <x:c r="F85" s="37" t="str">
        <x:v>Produce 8 Construction Parts II</x:v>
      </x:c>
      <x:c r="G85" s="37" t="str">
        <x:v>Reach at least 8 Construction Parts II in lifetime production statistics.</x:v>
      </x:c>
      <x:c r="H85" s="37" t="str">
        <x:v>Sequenced after “Research Construction Parts II” (source lock index 0)</x:v>
      </x:c>
      <x:c r="I85" s="46" t="n">
        <x:v>0</x:v>
      </x:c>
      <x:c r="J85" s="46" t="str">
        <x:v>Live</x:v>
      </x:c>
      <x:c r="K85" s="54" t="str">
        <x:v>GoalToReachProductStatsValue.cs</x:v>
      </x:c>
    </x:row>
    <x:row r="86">
      <x:c r="A86" s="53" t="n">
        <x:v>20</x:v>
      </x:c>
      <x:c r="B86" s="37" t="str">
        <x:v>Goal__MineCoal</x:v>
      </x:c>
      <x:c r="C86" s="37" t="str">
        <x:v>Coal mining: excavators, trucks, and charcoal-maker pause</x:v>
      </x:c>
      <x:c r="D86" s="46" t="n">
        <x:v>1</x:v>
      </x:c>
      <x:c r="E86" s="46" t="str">
        <x:v>Goal_ConstructExcavator2</x:v>
      </x:c>
      <x:c r="F86" s="37" t="str">
        <x:v>Build 2 new excavators</x:v>
      </x:c>
      <x:c r="G86" s="37" t="str">
        <x:v>Own 2 new Tier 1 Excavators beyond the starting factory count.</x:v>
      </x:c>
      <x:c r="H86" s="37" t="str">
        <x:v>Available when the list activates</x:v>
      </x:c>
      <x:c r="I86" s="46" t="n">
        <x:v>-1</x:v>
      </x:c>
      <x:c r="J86" s="46" t="str">
        <x:v>Live</x:v>
      </x:c>
      <x:c r="K86" s="54" t="str">
        <x:v>GoalToConstructVehicle.cs</x:v>
      </x:c>
    </x:row>
    <x:row r="87">
      <x:c r="A87" s="53" t="n">
        <x:v>20</x:v>
      </x:c>
      <x:c r="B87" s="37" t="str">
        <x:v>Goal__MineCoal</x:v>
      </x:c>
      <x:c r="C87" s="37" t="str">
        <x:v>Coal mining: excavators, trucks, and charcoal-maker pause</x:v>
      </x:c>
      <x:c r="D87" s="46" t="n">
        <x:v>2</x:v>
      </x:c>
      <x:c r="E87" s="46" t="str">
        <x:v>Goal_ConstructTruck2</x:v>
      </x:c>
      <x:c r="F87" s="37" t="str">
        <x:v>Build 4 new trucks</x:v>
      </x:c>
      <x:c r="G87" s="37" t="str">
        <x:v>Own 4 new Tier 1 Trucks beyond the starting factory count.</x:v>
      </x:c>
      <x:c r="H87" s="37" t="str">
        <x:v>Available when the list activates</x:v>
      </x:c>
      <x:c r="I87" s="46" t="n">
        <x:v>-1</x:v>
      </x:c>
      <x:c r="J87" s="46" t="str">
        <x:v>Live</x:v>
      </x:c>
      <x:c r="K87" s="54" t="str">
        <x:v>GoalToConstructVehicle.cs</x:v>
      </x:c>
    </x:row>
    <x:row r="88">
      <x:c r="A88" s="53" t="n">
        <x:v>20</x:v>
      </x:c>
      <x:c r="B88" s="37" t="str">
        <x:v>Goal__MineCoal</x:v>
      </x:c>
      <x:c r="C88" s="37" t="str">
        <x:v>Coal mining: excavators, trucks, and charcoal-maker pause</x:v>
      </x:c>
      <x:c r="D88" s="46" t="n">
        <x:v>3</x:v>
      </x:c>
      <x:c r="E88" s="46" t="str">
        <x:v>Goal_MineCoal</x:v>
      </x:c>
      <x:c r="F88" s="37" t="str">
        <x:v>Mine 20 coal</x:v>
      </x:c>
      <x:c r="G88" s="37" t="str">
        <x:v>Reach at least 20 coal in lifetime mining statistics.</x:v>
      </x:c>
      <x:c r="H88" s="37" t="str">
        <x:v>Available when the list activates</x:v>
      </x:c>
      <x:c r="I88" s="46" t="n">
        <x:v>-1</x:v>
      </x:c>
      <x:c r="J88" s="46" t="str">
        <x:v>Live</x:v>
      </x:c>
      <x:c r="K88" s="54" t="str">
        <x:v>GoalToReachProductStatsValue.cs</x:v>
      </x:c>
    </x:row>
    <x:row r="89">
      <x:c r="A89" s="53" t="n">
        <x:v>20</x:v>
      </x:c>
      <x:c r="B89" s="37" t="str">
        <x:v>Goal__MineCoal</x:v>
      </x:c>
      <x:c r="C89" s="37" t="str">
        <x:v>Coal mining: excavators, trucks, and charcoal-maker pause</x:v>
      </x:c>
      <x:c r="D89" s="46" t="n">
        <x:v>4</x:v>
      </x:c>
      <x:c r="E89" s="46" t="str">
        <x:v>Goal_PauseCoalMaker</x:v>
      </x:c>
      <x:c r="F89" s="37" t="str">
        <x:v>Pause a charcoal maker</x:v>
      </x:c>
      <x:c r="G89" s="37" t="str">
        <x:v>Pause at least one constructed Charcoal Maker, or complete automatically if none exists.</x:v>
      </x:c>
      <x:c r="H89" s="37" t="str">
        <x:v>Sequenced after “Mine 20 coal” (source lock index 2)</x:v>
      </x:c>
      <x:c r="I89" s="46" t="n">
        <x:v>2</x:v>
      </x:c>
      <x:c r="J89" s="46" t="str">
        <x:v>Live</x:v>
      </x:c>
      <x:c r="K89" s="54" t="str">
        <x:v>GoalToPauseEntity.cs</x:v>
      </x:c>
    </x:row>
    <x:row r="90">
      <x:c r="A90" s="53" t="n">
        <x:v>21</x:v>
      </x:c>
      <x:c r="B90" s="37" t="str">
        <x:v>Goal__ConveyorBelts</x:v>
      </x:c>
      <x:c r="C90" s="37" t="str">
        <x:v>Conveyor belts: research and two conveyors</x:v>
      </x:c>
      <x:c r="D90" s="46" t="n">
        <x:v>1</x:v>
      </x:c>
      <x:c r="E90" s="46" t="str">
        <x:v>Goal_ResearchConveyors</x:v>
      </x:c>
      <x:c r="F90" s="37" t="str">
        <x:v>Research Conveyor Belts</x:v>
      </x:c>
      <x:c r="G90" s="37" t="str">
        <x:v>Research the Conveyor Belts node.</x:v>
      </x:c>
      <x:c r="H90" s="37" t="str">
        <x:v>Available when the list activates</x:v>
      </x:c>
      <x:c r="I90" s="46" t="n">
        <x:v>-1</x:v>
      </x:c>
      <x:c r="J90" s="46" t="str">
        <x:v>Live</x:v>
      </x:c>
      <x:c r="K90" s="54" t="str">
        <x:v>GoalToResearchNode.cs</x:v>
      </x:c>
    </x:row>
    <x:row r="91">
      <x:c r="A91" s="53" t="n">
        <x:v>21</x:v>
      </x:c>
      <x:c r="B91" s="37" t="str">
        <x:v>Goal__ConveyorBelts</x:v>
      </x:c>
      <x:c r="C91" s="37" t="str">
        <x:v>Conveyor belts: research and two conveyors</x:v>
      </x:c>
      <x:c r="D91" s="46" t="n">
        <x:v>2</x:v>
      </x:c>
      <x:c r="E91" s="46" t="str">
        <x:v>Goal_BuildConveyorBelts</x:v>
      </x:c>
      <x:c r="F91" s="37" t="str">
        <x:v>Build 2 conveyor belts</x:v>
      </x:c>
      <x:c r="G91" s="37" t="str">
        <x:v>Construct at least 2 flat or loose-material conveyor entities.</x:v>
      </x:c>
      <x:c r="H91" s="37" t="str">
        <x:v>Sequenced after “Research Conveyor Belts” (source lock index 0)</x:v>
      </x:c>
      <x:c r="I91" s="46" t="n">
        <x:v>0</x:v>
      </x:c>
      <x:c r="J91" s="46" t="str">
        <x:v>Live</x:v>
      </x:c>
      <x:c r="K91" s="54" t="str">
        <x:v>GoalToConstructNumberOfStaticEntities.cs</x:v>
      </x:c>
    </x:row>
    <x:row r="92">
      <x:c r="A92" s="53" t="n">
        <x:v>22</x:v>
      </x:c>
      <x:c r="B92" s="37" t="str">
        <x:v>Goal__FuelStation</x:v>
      </x:c>
      <x:c r="C92" s="37" t="str">
        <x:v>Fuel station: fuel, storage, and assigned truck</x:v>
      </x:c>
      <x:c r="D92" s="46" t="n">
        <x:v>1</x:v>
      </x:c>
      <x:c r="E92" s="46" t="str">
        <x:v>Goal_ResearchFuelStation</x:v>
      </x:c>
      <x:c r="F92" s="37" t="str">
        <x:v>Research Fuel Station</x:v>
      </x:c>
      <x:c r="G92" s="37" t="str">
        <x:v>Research the Fuel Station node.</x:v>
      </x:c>
      <x:c r="H92" s="37" t="str">
        <x:v>Available when the list activates</x:v>
      </x:c>
      <x:c r="I92" s="46" t="n">
        <x:v>-1</x:v>
      </x:c>
      <x:c r="J92" s="46" t="str">
        <x:v>Live</x:v>
      </x:c>
      <x:c r="K92" s="54" t="str">
        <x:v>GoalToResearchNode.cs</x:v>
      </x:c>
    </x:row>
    <x:row r="93">
      <x:c r="A93" s="53" t="n">
        <x:v>22</x:v>
      </x:c>
      <x:c r="B93" s="37" t="str">
        <x:v>Goal__FuelStation</x:v>
      </x:c>
      <x:c r="C93" s="37" t="str">
        <x:v>Fuel station: fuel, storage, and assigned truck</x:v>
      </x:c>
      <x:c r="D93" s="46" t="n">
        <x:v>2</x:v>
      </x:c>
      <x:c r="E93" s="46" t="str">
        <x:v>Goal_BuildFuelStation</x:v>
      </x:c>
      <x:c r="F93" s="37" t="str">
        <x:v>Build and fuel a fuel station</x:v>
      </x:c>
      <x:c r="G93" s="37" t="str">
        <x:v>Construct a Fuel Station and give it a positive stored fuel quantity.</x:v>
      </x:c>
      <x:c r="H93" s="37" t="str">
        <x:v>Sequenced after “Research Fuel Station” (source lock index 0)</x:v>
      </x:c>
      <x:c r="I93" s="46" t="n">
        <x:v>0</x:v>
      </x:c>
      <x:c r="J93" s="46" t="str">
        <x:v>Live</x:v>
      </x:c>
      <x:c r="K93" s="54" t="str">
        <x:v>GoalToConstructFuelStation.cs</x:v>
      </x:c>
    </x:row>
    <x:row r="94">
      <x:c r="A94" s="53" t="n">
        <x:v>22</x:v>
      </x:c>
      <x:c r="B94" s="37" t="str">
        <x:v>Goal__FuelStation</x:v>
      </x:c>
      <x:c r="C94" s="37" t="str">
        <x:v>Fuel station: fuel, storage, and assigned truck</x:v>
      </x:c>
      <x:c r="D94" s="46" t="n">
        <x:v>3</x:v>
      </x:c>
      <x:c r="E94" s="46" t="str">
        <x:v>Goal_AssignTruckToFuelStation</x:v>
      </x:c>
      <x:c r="F94" s="37" t="str">
        <x:v>Assign a vehicle to the fuel station</x:v>
      </x:c>
      <x:c r="G94" s="37" t="str">
        <x:v>Have a fueled Fuel Station with at least one assigned vehicle.</x:v>
      </x:c>
      <x:c r="H94" s="37" t="str">
        <x:v>Sequenced after “Build and fuel a fuel station” (source lock index 1)</x:v>
      </x:c>
      <x:c r="I94" s="46" t="n">
        <x:v>1</x:v>
      </x:c>
      <x:c r="J94" s="46" t="str">
        <x:v>Live</x:v>
      </x:c>
      <x:c r="K94" s="54" t="str">
        <x:v>GoalToConstructFuelStation.cs</x:v>
      </x:c>
    </x:row>
    <x:row r="95">
      <x:c r="A95" s="53" t="n">
        <x:v>23</x:v>
      </x:c>
      <x:c r="B95" s="37" t="str">
        <x:v>Goal__BuildSlagStorage</x:v>
      </x:c>
      <x:c r="C95" s="37" t="str">
        <x:v>Slag export: storage and export setting</x:v>
      </x:c>
      <x:c r="D95" s="46" t="n">
        <x:v>1</x:v>
      </x:c>
      <x:c r="E95" s="46" t="str">
        <x:v>Goal_ResearchStorage</x:v>
      </x:c>
      <x:c r="F95" s="37" t="str">
        <x:v>Research Storage I</x:v>
      </x:c>
      <x:c r="G95" s="37" t="str">
        <x:v>Research the Storage I node. This goal is retained in source data but obsolete in the live tutorial.</x:v>
      </x:c>
      <x:c r="H95" s="37" t="str">
        <x:v>Available when the list activates</x:v>
      </x:c>
      <x:c r="I95" s="46" t="n">
        <x:v>-1</x:v>
      </x:c>
      <x:c r="J95" s="46" t="str">
        <x:v>Obsolete (source only)</x:v>
      </x:c>
      <x:c r="K95" s="54" t="str">
        <x:v>GoalToResearchNode.cs</x:v>
      </x:c>
    </x:row>
    <x:row r="96">
      <x:c r="A96" s="53" t="n">
        <x:v>23</x:v>
      </x:c>
      <x:c r="B96" s="37" t="str">
        <x:v>Goal__BuildSlagStorage</x:v>
      </x:c>
      <x:c r="C96" s="37" t="str">
        <x:v>Slag export: storage and export setting</x:v>
      </x:c>
      <x:c r="D96" s="46" t="n">
        <x:v>2</x:v>
      </x:c>
      <x:c r="E96" s="46" t="str">
        <x:v>Goal_BuildSlagStorage</x:v>
      </x:c>
      <x:c r="F96" s="37" t="str">
        <x:v>Build and assign slag storage</x:v>
      </x:c>
      <x:c r="G96" s="37" t="str">
        <x:v>Construct and assign a loose-material storage for slag.</x:v>
      </x:c>
      <x:c r="H96" s="37" t="str">
        <x:v>Available when the list activates</x:v>
      </x:c>
      <x:c r="I96" s="46" t="n">
        <x:v>-1</x:v>
      </x:c>
      <x:c r="J96" s="46" t="str">
        <x:v>Live</x:v>
      </x:c>
      <x:c r="K96" s="54" t="str">
        <x:v>GoalToBuildStorage.cs</x:v>
      </x:c>
    </x:row>
    <x:row r="97">
      <x:c r="A97" s="53" t="n">
        <x:v>23</x:v>
      </x:c>
      <x:c r="B97" s="37" t="str">
        <x:v>Goal__BuildSlagStorage</x:v>
      </x:c>
      <x:c r="C97" s="37" t="str">
        <x:v>Slag export: storage and export setting</x:v>
      </x:c>
      <x:c r="D97" s="46" t="n">
        <x:v>3</x:v>
      </x:c>
      <x:c r="E97" s="46" t="str">
        <x:v>Goal_ExportSlag</x:v>
      </x:c>
      <x:c r="F97" s="37" t="str">
        <x:v>Set slag storage to export</x:v>
      </x:c>
      <x:c r="G97" s="37" t="str">
        <x:v>Have a matching slag storage containing slag with its export slider below 100%.</x:v>
      </x:c>
      <x:c r="H97" s="37" t="str">
        <x:v>Sequenced after “Build and assign slag storage” (source lock index 0)</x:v>
      </x:c>
      <x:c r="I97" s="46" t="n">
        <x:v>0</x:v>
      </x:c>
      <x:c r="J97" s="46" t="str">
        <x:v>Live</x:v>
      </x:c>
      <x:c r="K97" s="54" t="str">
        <x:v>GoalToBuildStorage.cs</x:v>
      </x:c>
    </x:row>
    <x:row r="98">
      <x:c r="A98" s="53" t="n">
        <x:v>24</x:v>
      </x:c>
      <x:c r="B98" s="37" t="str">
        <x:v>Goal__SettlementWater</x:v>
      </x:c>
      <x:c r="C98" s="37" t="str">
        <x:v>Settlement water: module, pump, and waste dump</x:v>
      </x:c>
      <x:c r="D98" s="46" t="n">
        <x:v>1</x:v>
      </x:c>
      <x:c r="E98" s="46" t="str">
        <x:v>Goal_ResearchSettlementWater</x:v>
      </x:c>
      <x:c r="F98" s="37" t="str">
        <x:v>Research Settlement Water</x:v>
      </x:c>
      <x:c r="G98" s="37" t="str">
        <x:v>Research the Settlement Water node.</x:v>
      </x:c>
      <x:c r="H98" s="37" t="str">
        <x:v>Available when the list activates</x:v>
      </x:c>
      <x:c r="I98" s="46" t="n">
        <x:v>-1</x:v>
      </x:c>
      <x:c r="J98" s="46" t="str">
        <x:v>Live</x:v>
      </x:c>
      <x:c r="K98" s="54" t="str">
        <x:v>GoalToResearchNode.cs</x:v>
      </x:c>
    </x:row>
    <x:row r="99">
      <x:c r="A99" s="53" t="n">
        <x:v>24</x:v>
      </x:c>
      <x:c r="B99" s="37" t="str">
        <x:v>Goal__SettlementWater</x:v>
      </x:c>
      <x:c r="C99" s="37" t="str">
        <x:v>Settlement water: module, pump, and waste dump</x:v>
      </x:c>
      <x:c r="D99" s="46" t="n">
        <x:v>2</x:v>
      </x:c>
      <x:c r="E99" s="46" t="str">
        <x:v>Goal_BuildSettlementWater</x:v>
      </x:c>
      <x:c r="F99" s="37" t="str">
        <x:v>Build the settlement water module</x:v>
      </x:c>
      <x:c r="G99" s="37" t="str">
        <x:v>Construct 1 Settlement Water Module.</x:v>
      </x:c>
      <x:c r="H99" s="37" t="str">
        <x:v>Sequenced after “Research Settlement Water” (source lock index 0)</x:v>
      </x:c>
      <x:c r="I99" s="46" t="n">
        <x:v>0</x:v>
      </x:c>
      <x:c r="J99" s="46" t="str">
        <x:v>Live</x:v>
      </x:c>
      <x:c r="K99" s="54" t="str">
        <x:v>GoalToConstructStaticEntity.cs</x:v>
      </x:c>
    </x:row>
    <x:row r="100">
      <x:c r="A100" s="53" t="n">
        <x:v>24</x:v>
      </x:c>
      <x:c r="B100" s="37" t="str">
        <x:v>Goal__SettlementWater</x:v>
      </x:c>
      <x:c r="C100" s="37" t="str">
        <x:v>Settlement water: module, pump, and waste dump</x:v>
      </x:c>
      <x:c r="D100" s="46" t="n">
        <x:v>3</x:v>
      </x:c>
      <x:c r="E100" s="46" t="str">
        <x:v>Goal_BuildSettlementWaterPump</x:v>
      </x:c>
      <x:c r="F100" s="37" t="str">
        <x:v>Build a land water pump</x:v>
      </x:c>
      <x:c r="G100" s="37" t="str">
        <x:v>Construct 1 Land Water Pump.</x:v>
      </x:c>
      <x:c r="H100" s="37" t="str">
        <x:v>Sequenced after “Research Settlement Water” (source lock index 0)</x:v>
      </x:c>
      <x:c r="I100" s="46" t="n">
        <x:v>0</x:v>
      </x:c>
      <x:c r="J100" s="46" t="str">
        <x:v>Live</x:v>
      </x:c>
      <x:c r="K100" s="54" t="str">
        <x:v>GoalToConstructStaticEntity.cs</x:v>
      </x:c>
    </x:row>
    <x:row r="101">
      <x:c r="A101" s="53" t="n">
        <x:v>24</x:v>
      </x:c>
      <x:c r="B101" s="37" t="str">
        <x:v>Goal__SettlementWater</x:v>
      </x:c>
      <x:c r="C101" s="37" t="str">
        <x:v>Settlement water: module, pump, and waste dump</x:v>
      </x:c>
      <x:c r="D101" s="46" t="n">
        <x:v>4</x:v>
      </x:c>
      <x:c r="E101" s="46" t="str">
        <x:v>Goal_BuildSettlementWaterDump</x:v>
      </x:c>
      <x:c r="F101" s="37" t="str">
        <x:v>Build a waste dump</x:v>
      </x:c>
      <x:c r="G101" s="37" t="str">
        <x:v>Construct 1 Waste Dump.</x:v>
      </x:c>
      <x:c r="H101" s="37" t="str">
        <x:v>Sequenced after “Research Settlement Water” (source lock index 0)</x:v>
      </x:c>
      <x:c r="I101" s="46" t="n">
        <x:v>0</x:v>
      </x:c>
      <x:c r="J101" s="46" t="str">
        <x:v>Live</x:v>
      </x:c>
      <x:c r="K101" s="54" t="str">
        <x:v>GoalToConstructStaticEntity.cs</x:v>
      </x:c>
    </x:row>
    <x:row r="102">
      <x:c r="A102" s="53" t="n">
        <x:v>25</x:v>
      </x:c>
      <x:c r="B102" s="37" t="str">
        <x:v>Goal__BuildCaptainOffice</x:v>
      </x:c>
      <x:c r="C102" s="37" t="str">
        <x:v>Captain's Office: office and Fuel Reduction edict</x:v>
      </x:c>
      <x:c r="D102" s="46" t="n">
        <x:v>1</x:v>
      </x:c>
      <x:c r="E102" s="46" t="str">
        <x:v>Goal_BuildCaptainOffice</x:v>
      </x:c>
      <x:c r="F102" s="37" t="str">
        <x:v>Build the Captain's Office</x:v>
      </x:c>
      <x:c r="G102" s="37" t="str">
        <x:v>Construct 1 Captain's Office.</x:v>
      </x:c>
      <x:c r="H102" s="37" t="str">
        <x:v>Available when the list activates</x:v>
      </x:c>
      <x:c r="I102" s="46" t="n">
        <x:v>-1</x:v>
      </x:c>
      <x:c r="J102" s="46" t="str">
        <x:v>Live</x:v>
      </x:c>
      <x:c r="K102" s="54" t="str">
        <x:v>GoalToConstructStaticEntity.cs</x:v>
      </x:c>
    </x:row>
    <x:row r="103">
      <x:c r="A103" s="53" t="n">
        <x:v>25</x:v>
      </x:c>
      <x:c r="B103" s="37" t="str">
        <x:v>Goal__BuildCaptainOffice</x:v>
      </x:c>
      <x:c r="C103" s="37" t="str">
        <x:v>Captain's Office: office and Fuel Reduction edict</x:v>
      </x:c>
      <x:c r="D103" s="46" t="n">
        <x:v>2</x:v>
      </x:c>
      <x:c r="E103" s="46" t="str">
        <x:v>Goal_ActivateFirstEdict</x:v>
      </x:c>
      <x:c r="F103" s="37" t="str">
        <x:v>Activate Fuel Reduction</x:v>
      </x:c>
      <x:c r="G103" s="37" t="str">
        <x:v>Activate the Fuel Reduction edict.</x:v>
      </x:c>
      <x:c r="H103" s="37" t="str">
        <x:v>Available when the list activates</x:v>
      </x:c>
      <x:c r="I103" s="46" t="n">
        <x:v>-1</x:v>
      </x:c>
      <x:c r="J103" s="46" t="str">
        <x:v>Live</x:v>
      </x:c>
      <x:c r="K103" s="54" t="str">
        <x:v>GoalToActivateEdict.cs</x:v>
      </x:c>
    </x:row>
    <x:row r="104">
      <x:c r="A104" s="53" t="n">
        <x:v>26</x:v>
      </x:c>
      <x:c r="B104" s="37" t="str">
        <x:v>Goal__BuildResearchLab2</x:v>
      </x:c>
      <x:c r="C104" s="37" t="str">
        <x:v>Advanced research: Research Lab II and lab equipment</x:v>
      </x:c>
      <x:c r="D104" s="46" t="n">
        <x:v>1</x:v>
      </x:c>
      <x:c r="E104" s="46" t="str">
        <x:v>Goal_BuildResearchLabT2</x:v>
      </x:c>
      <x:c r="F104" s="37" t="str">
        <x:v>Build or upgrade to Research Lab II</x:v>
      </x:c>
      <x:c r="G104" s="37" t="str">
        <x:v>Construct or upgrade to 1 Research Lab II.</x:v>
      </x:c>
      <x:c r="H104" s="37" t="str">
        <x:v>Available when the list activates</x:v>
      </x:c>
      <x:c r="I104" s="46" t="n">
        <x:v>-1</x:v>
      </x:c>
      <x:c r="J104" s="46" t="str">
        <x:v>Live</x:v>
      </x:c>
      <x:c r="K104" s="54" t="str">
        <x:v>GoalToConstructStaticEntity.cs</x:v>
      </x:c>
    </x:row>
    <x:row r="105">
      <x:c r="A105" s="53" t="n">
        <x:v>26</x:v>
      </x:c>
      <x:c r="B105" s="37" t="str">
        <x:v>Goal__BuildResearchLab2</x:v>
      </x:c>
      <x:c r="C105" s="37" t="str">
        <x:v>Advanced research: Research Lab II and lab equipment</x:v>
      </x:c>
      <x:c r="D105" s="46" t="n">
        <x:v>2</x:v>
      </x:c>
      <x:c r="E105" s="46" t="str">
        <x:v>Goal_ProduceLabEquipment</x:v>
      </x:c>
      <x:c r="F105" s="37" t="str">
        <x:v>Produce 8 lab equipment</x:v>
      </x:c>
      <x:c r="G105" s="37" t="str">
        <x:v>Reach at least 8 lab equipment in lifetime production statistics.</x:v>
      </x:c>
      <x:c r="H105" s="37" t="str">
        <x:v>Available when the list activates</x:v>
      </x:c>
      <x:c r="I105" s="46" t="n">
        <x:v>-1</x:v>
      </x:c>
      <x:c r="J105" s="46" t="str">
        <x:v>Live</x:v>
      </x:c>
      <x:c r="K105" s="54" t="str">
        <x:v>GoalToReachProductStatsValue.cs</x:v>
      </x:c>
    </x:row>
    <x:row r="106">
      <x:c r="A106" s="53" t="n">
        <x:v>27</x:v>
      </x:c>
      <x:c r="B106" s="37" t="str">
        <x:v>Goal__DiscoverOilRig</x:v>
      </x:c>
      <x:c r="C106" s="37" t="str">
        <x:v>Oil-rig discovery: research lab II and exploration</x:v>
      </x:c>
      <x:c r="D106" s="46" t="n">
        <x:v>1</x:v>
      </x:c>
      <x:c r="E106" s="46" t="str">
        <x:v>Goal_DiscoverOilRig</x:v>
      </x:c>
      <x:c r="F106" s="37" t="str">
        <x:v>Discover a crude-oil mine</x:v>
      </x:c>
      <x:c r="G106" s="37" t="str">
        <x:v>Discover a world-map mine that produces crude oil.</x:v>
      </x:c>
      <x:c r="H106" s="37" t="str">
        <x:v>Available when the list activates</x:v>
      </x:c>
      <x:c r="I106" s="46" t="n">
        <x:v>-1</x:v>
      </x:c>
      <x:c r="J106" s="46" t="str">
        <x:v>Live</x:v>
      </x:c>
      <x:c r="K106" s="54" t="str">
        <x:v>GoalToDiscoverWorldMine.cs</x:v>
      </x:c>
    </x:row>
    <x:row r="107">
      <x:c r="A107" s="53" t="n">
        <x:v>28</x:v>
      </x:c>
      <x:c r="B107" s="37" t="str">
        <x:v>Goal__PowerFromCoal</x:v>
      </x:c>
      <x:c r="C107" s="37" t="str">
        <x:v>Coal power plant: boiler, coal import, and generators</x:v>
      </x:c>
      <x:c r="D107" s="46" t="n">
        <x:v>1</x:v>
      </x:c>
      <x:c r="E107" s="46" t="str">
        <x:v>Goal_ResearchLooseStorage</x:v>
      </x:c>
      <x:c r="F107" s="37" t="str">
        <x:v>Research Storage I</x:v>
      </x:c>
      <x:c r="G107" s="37" t="str">
        <x:v>Research the Storage I node. This goal is retained in source data but obsolete in the live tutorial.</x:v>
      </x:c>
      <x:c r="H107" s="37" t="str">
        <x:v>Available when the list activates</x:v>
      </x:c>
      <x:c r="I107" s="46" t="n">
        <x:v>-1</x:v>
      </x:c>
      <x:c r="J107" s="46" t="str">
        <x:v>Obsolete (source only)</x:v>
      </x:c>
      <x:c r="K107" s="54" t="str">
        <x:v>GoalToResearchNode.cs</x:v>
      </x:c>
    </x:row>
    <x:row r="108">
      <x:c r="A108" s="53" t="n">
        <x:v>28</x:v>
      </x:c>
      <x:c r="B108" s="37" t="str">
        <x:v>Goal__PowerFromCoal</x:v>
      </x:c>
      <x:c r="C108" s="37" t="str">
        <x:v>Coal power plant: boiler, coal import, and generators</x:v>
      </x:c>
      <x:c r="D108" s="46" t="n">
        <x:v>2</x:v>
      </x:c>
      <x:c r="E108" s="46" t="str">
        <x:v>Goal_ResearchPowerGen2</x:v>
      </x:c>
      <x:c r="F108" s="37" t="str">
        <x:v>Research Power Generation II</x:v>
      </x:c>
      <x:c r="G108" s="37" t="str">
        <x:v>Research the Power Generation II node.</x:v>
      </x:c>
      <x:c r="H108" s="37" t="str">
        <x:v>Available when the list activates</x:v>
      </x:c>
      <x:c r="I108" s="46" t="n">
        <x:v>-1</x:v>
      </x:c>
      <x:c r="J108" s="46" t="str">
        <x:v>Live</x:v>
      </x:c>
      <x:c r="K108" s="54" t="str">
        <x:v>GoalToResearchNode.cs</x:v>
      </x:c>
    </x:row>
    <x:row r="109">
      <x:c r="A109" s="53" t="n">
        <x:v>28</x:v>
      </x:c>
      <x:c r="B109" s="37" t="str">
        <x:v>Goal__PowerFromCoal</x:v>
      </x:c>
      <x:c r="C109" s="37" t="str">
        <x:v>Coal power plant: boiler, coal import, and generators</x:v>
      </x:c>
      <x:c r="D109" s="46" t="n">
        <x:v>3</x:v>
      </x:c>
      <x:c r="E109" s="46" t="str">
        <x:v>Goal_BuildBoiler</x:v>
      </x:c>
      <x:c r="F109" s="37" t="str">
        <x:v>Build the coal boiler line</x:v>
      </x:c>
      <x:c r="G109" s="37" t="str">
        <x:v>Construct 1 Coal Boiler and 1 Land Water Pump.</x:v>
      </x:c>
      <x:c r="H109" s="37" t="str">
        <x:v>Sequenced after “Research Power Generation II” (source lock index 0)</x:v>
      </x:c>
      <x:c r="I109" s="46" t="n">
        <x:v>0</x:v>
      </x:c>
      <x:c r="J109" s="46" t="str">
        <x:v>Live</x:v>
      </x:c>
      <x:c r="K109" s="54" t="str">
        <x:v>GoalToConstructStaticEntity.cs</x:v>
      </x:c>
    </x:row>
    <x:row r="110">
      <x:c r="A110" s="53" t="n">
        <x:v>28</x:v>
      </x:c>
      <x:c r="B110" s="37" t="str">
        <x:v>Goal__PowerFromCoal</x:v>
      </x:c>
      <x:c r="C110" s="37" t="str">
        <x:v>Coal power plant: boiler, coal import, and generators</x:v>
      </x:c>
      <x:c r="D110" s="46" t="n">
        <x:v>4</x:v>
      </x:c>
      <x:c r="E110" s="46" t="str">
        <x:v>Goal_BuildCoalStorage</x:v>
      </x:c>
      <x:c r="F110" s="37" t="str">
        <x:v>Build and assign coal storage</x:v>
      </x:c>
      <x:c r="G110" s="37" t="str">
        <x:v>Construct and assign a loose-material storage for coal.</x:v>
      </x:c>
      <x:c r="H110" s="37" t="str">
        <x:v>Sequenced after “Build the coal boiler line” (source lock index 1)</x:v>
      </x:c>
      <x:c r="I110" s="46" t="n">
        <x:v>1</x:v>
      </x:c>
      <x:c r="J110" s="46" t="str">
        <x:v>Live</x:v>
      </x:c>
      <x:c r="K110" s="54" t="str">
        <x:v>GoalToBuildStorage.cs</x:v>
      </x:c>
    </x:row>
    <x:row r="111">
      <x:c r="A111" s="53" t="n">
        <x:v>28</x:v>
      </x:c>
      <x:c r="B111" s="37" t="str">
        <x:v>Goal__PowerFromCoal</x:v>
      </x:c>
      <x:c r="C111" s="37" t="str">
        <x:v>Coal power plant: boiler, coal import, and generators</x:v>
      </x:c>
      <x:c r="D111" s="46" t="n">
        <x:v>5</x:v>
      </x:c>
      <x:c r="E111" s="46" t="str">
        <x:v>Goal_ImportIntoCoalStorage</x:v>
      </x:c>
      <x:c r="F111" s="37" t="str">
        <x:v>Enable coal imports</x:v>
      </x:c>
      <x:c r="G111" s="37" t="str">
        <x:v>Give the matching coal storage a positive import slider.</x:v>
      </x:c>
      <x:c r="H111" s="37" t="str">
        <x:v>Sequenced after “Build and assign coal storage” (source lock index 2)</x:v>
      </x:c>
      <x:c r="I111" s="46" t="n">
        <x:v>2</x:v>
      </x:c>
      <x:c r="J111" s="46" t="str">
        <x:v>Live</x:v>
      </x:c>
      <x:c r="K111" s="54" t="str">
        <x:v>GoalToBuildStorage.cs</x:v>
      </x:c>
    </x:row>
    <x:row r="112">
      <x:c r="A112" s="53" t="n">
        <x:v>28</x:v>
      </x:c>
      <x:c r="B112" s="37" t="str">
        <x:v>Goal__PowerFromCoal</x:v>
      </x:c>
      <x:c r="C112" s="37" t="str">
        <x:v>Coal power plant: boiler, coal import, and generators</x:v>
      </x:c>
      <x:c r="D112" s="46" t="n">
        <x:v>6</x:v>
      </x:c>
      <x:c r="E112" s="46" t="str">
        <x:v>Goal_BuildTurbine</x:v>
      </x:c>
      <x:c r="F112" s="37" t="str">
        <x:v>Build the steam power line</x:v>
      </x:c>
      <x:c r="G112" s="37" t="str">
        <x:v>Construct 1 High-Pressure Steam Turbine and 2 Power Generators.</x:v>
      </x:c>
      <x:c r="H112" s="37" t="str">
        <x:v>Sequenced after “Enable coal imports” (source lock index 3)</x:v>
      </x:c>
      <x:c r="I112" s="46" t="n">
        <x:v>3</x:v>
      </x:c>
      <x:c r="J112" s="46" t="str">
        <x:v>Live</x:v>
      </x:c>
      <x:c r="K112" s="54" t="str">
        <x:v>GoalToConstructStaticEntity.cs</x:v>
      </x:c>
    </x:row>
    <x:row r="113">
      <x:c r="A113" s="53" t="n">
        <x:v>29</x:v>
      </x:c>
      <x:c r="B113" s="37" t="str">
        <x:v>Goal__AdvancedDiesel</x:v>
      </x:c>
      <x:c r="C113" s="37" t="str">
        <x:v>Advanced oil processing: distillation and oil disposal</x:v>
      </x:c>
      <x:c r="D113" s="46" t="n">
        <x:v>1</x:v>
      </x:c>
      <x:c r="E113" s="46" t="str">
        <x:v>Goal_ResearchAdvancedDiesel</x:v>
      </x:c>
      <x:c r="F113" s="37" t="str">
        <x:v>Research Crude Oil Distillation</x:v>
      </x:c>
      <x:c r="G113" s="37" t="str">
        <x:v>Research the Crude Oil Distillation node.</x:v>
      </x:c>
      <x:c r="H113" s="37" t="str">
        <x:v>Available when the list activates</x:v>
      </x:c>
      <x:c r="I113" s="46" t="n">
        <x:v>-1</x:v>
      </x:c>
      <x:c r="J113" s="46" t="str">
        <x:v>Live</x:v>
      </x:c>
      <x:c r="K113" s="54" t="str">
        <x:v>GoalToResearchNode.cs</x:v>
      </x:c>
    </x:row>
    <x:row r="114">
      <x:c r="A114" s="53" t="n">
        <x:v>29</x:v>
      </x:c>
      <x:c r="B114" s="37" t="str">
        <x:v>Goal__AdvancedDiesel</x:v>
      </x:c>
      <x:c r="C114" s="37" t="str">
        <x:v>Advanced oil processing: distillation and oil disposal</x:v>
      </x:c>
      <x:c r="D114" s="46" t="n">
        <x:v>2</x:v>
      </x:c>
      <x:c r="E114" s="46" t="str">
        <x:v>Goal_BuildDistillationTower</x:v>
      </x:c>
      <x:c r="F114" s="37" t="str">
        <x:v>Build Distillation Tower I</x:v>
      </x:c>
      <x:c r="G114" s="37" t="str">
        <x:v>Construct 1 Distillation Tower I.</x:v>
      </x:c>
      <x:c r="H114" s="37" t="str">
        <x:v>Sequenced after “Research Crude Oil Distillation” (source lock index 0)</x:v>
      </x:c>
      <x:c r="I114" s="46" t="n">
        <x:v>0</x:v>
      </x:c>
      <x:c r="J114" s="46" t="str">
        <x:v>Live</x:v>
      </x:c>
      <x:c r="K114" s="54" t="str">
        <x:v>GoalToConstructStaticEntity.cs</x:v>
      </x:c>
    </x:row>
    <x:row r="115">
      <x:c r="A115" s="53" t="n">
        <x:v>29</x:v>
      </x:c>
      <x:c r="B115" s="37" t="str">
        <x:v>Goal__AdvancedDiesel</x:v>
      </x:c>
      <x:c r="C115" s="37" t="str">
        <x:v>Advanced oil processing: distillation and oil disposal</x:v>
      </x:c>
      <x:c r="D115" s="46" t="n">
        <x:v>3</x:v>
      </x:c>
      <x:c r="E115" s="46" t="str">
        <x:v>Goal_UseMediumOil</x:v>
      </x:c>
      <x:c r="F115" s="37" t="str">
        <x:v>Use 16 medium oil</x:v>
      </x:c>
      <x:c r="G115" s="37" t="str">
        <x:v>Reach at least 16 medium oil in lifetime total-use statistics.</x:v>
      </x:c>
      <x:c r="H115" s="37" t="str">
        <x:v>Sequenced after “Build Distillation Tower I” (source lock index 1)</x:v>
      </x:c>
      <x:c r="I115" s="46" t="n">
        <x:v>1</x:v>
      </x:c>
      <x:c r="J115" s="46" t="str">
        <x:v>Live</x:v>
      </x:c>
      <x:c r="K115" s="54" t="str">
        <x:v>GoalToReachProductStatsValue.cs</x:v>
      </x:c>
    </x:row>
    <x:row r="116">
      <x:c r="A116" s="53" t="n">
        <x:v>29</x:v>
      </x:c>
      <x:c r="B116" s="37" t="str">
        <x:v>Goal__AdvancedDiesel</x:v>
      </x:c>
      <x:c r="C116" s="37" t="str">
        <x:v>Advanced oil processing: distillation and oil disposal</x:v>
      </x:c>
      <x:c r="D116" s="46" t="n">
        <x:v>4</x:v>
      </x:c>
      <x:c r="E116" s="46" t="str">
        <x:v>Goal_BurnLightOil</x:v>
      </x:c>
      <x:c r="F116" s="37" t="str">
        <x:v>Dispose of 4 light oil</x:v>
      </x:c>
      <x:c r="G116" s="37" t="str">
        <x:v>Reach at least 4 light oil in lifetime dumping statistics.</x:v>
      </x:c>
      <x:c r="H116" s="37" t="str">
        <x:v>Sequenced after “Build Distillation Tower I” (source lock index 1)</x:v>
      </x:c>
      <x:c r="I116" s="46" t="n">
        <x:v>1</x:v>
      </x:c>
      <x:c r="J116" s="46" t="str">
        <x:v>Live</x:v>
      </x:c>
      <x:c r="K116" s="54" t="str">
        <x:v>GoalToReachProductStatsValue.cs</x:v>
      </x:c>
    </x:row>
    <x:row r="117">
      <x:c r="A117" s="53" t="n">
        <x:v>29</x:v>
      </x:c>
      <x:c r="B117" s="37" t="str">
        <x:v>Goal__AdvancedDiesel</x:v>
      </x:c>
      <x:c r="C117" s="37" t="str">
        <x:v>Advanced oil processing: distillation and oil disposal</x:v>
      </x:c>
      <x:c r="D117" s="46" t="n">
        <x:v>5</x:v>
      </x:c>
      <x:c r="E117" s="46" t="str">
        <x:v>Goal_BurnHeavyOil</x:v>
      </x:c>
      <x:c r="F117" s="37" t="str">
        <x:v>Dispose of 4 heavy oil</x:v>
      </x:c>
      <x:c r="G117" s="37" t="str">
        <x:v>Reach at least 4 heavy oil in lifetime dumping statistics.</x:v>
      </x:c>
      <x:c r="H117" s="37" t="str">
        <x:v>Sequenced after “Build Distillation Tower I” (source lock index 1)</x:v>
      </x:c>
      <x:c r="I117" s="46" t="n">
        <x:v>1</x:v>
      </x:c>
      <x:c r="J117" s="46" t="str">
        <x:v>Live</x:v>
      </x:c>
      <x:c r="K117" s="54" t="str">
        <x:v>GoalToReachProductStatsValue.cs</x:v>
      </x:c>
    </x:row>
    <x:row r="118">
      <x:c r="A118" s="53" t="n">
        <x:v>29</x:v>
      </x:c>
      <x:c r="B118" s="37" t="str">
        <x:v>Goal__AdvancedDiesel</x:v>
      </x:c>
      <x:c r="C118" s="37" t="str">
        <x:v>Advanced oil processing: distillation and oil disposal</x:v>
      </x:c>
      <x:c r="D118" s="46" t="n">
        <x:v>6</x:v>
      </x:c>
      <x:c r="E118" s="46" t="str">
        <x:v>Goal_DumpSourWater</x:v>
      </x:c>
      <x:c r="F118" s="37" t="str">
        <x:v>Dump 6 sour water</x:v>
      </x:c>
      <x:c r="G118" s="37" t="str">
        <x:v>Reach at least 6 sour water in lifetime dumping statistics.</x:v>
      </x:c>
      <x:c r="H118" s="37" t="str">
        <x:v>Sequenced after “Build Distillation Tower I” (source lock index 1)</x:v>
      </x:c>
      <x:c r="I118" s="46" t="n">
        <x:v>1</x:v>
      </x:c>
      <x:c r="J118" s="46" t="str">
        <x:v>Live</x:v>
      </x:c>
      <x:c r="K118" s="54" t="str">
        <x:v>GoalToReachProductStatsValue.cs</x:v>
      </x:c>
    </x:row>
    <x:row r="119">
      <x:c r="A119" s="53" t="n">
        <x:v>30</x:v>
      </x:c>
      <x:c r="B119" s="37" t="str">
        <x:v>Goal__CrudeOilImport</x:v>
      </x:c>
      <x:c r="C119" s="37" t="str">
        <x:v>Crude oil import: cargo ship, rig, depot, and imports</x:v>
      </x:c>
      <x:c r="D119" s="46" t="n">
        <x:v>1</x:v>
      </x:c>
      <x:c r="E119" s="46" t="str">
        <x:v>Goal_RepairCargoShip</x:v>
      </x:c>
      <x:c r="F119" s="37" t="str">
        <x:v>Repair or use a cargo ship</x:v>
      </x:c>
      <x:c r="G119" s="37" t="str">
        <x:v>Have at least 1 repaired unused cargo ship, or have a cargo ship already in use.</x:v>
      </x:c>
      <x:c r="H119" s="37" t="str">
        <x:v>Available when the list activates</x:v>
      </x:c>
      <x:c r="I119" s="46" t="n">
        <x:v>-1</x:v>
      </x:c>
      <x:c r="J119" s="46" t="str">
        <x:v>Live</x:v>
      </x:c>
      <x:c r="K119" s="54" t="str">
        <x:v>GoalToRepairCargoShip.cs</x:v>
      </x:c>
    </x:row>
    <x:row r="120">
      <x:c r="A120" s="53" t="n">
        <x:v>30</x:v>
      </x:c>
      <x:c r="B120" s="37" t="str">
        <x:v>Goal__CrudeOilImport</x:v>
      </x:c>
      <x:c r="C120" s="37" t="str">
        <x:v>Crude oil import: cargo ship, rig, depot, and imports</x:v>
      </x:c>
      <x:c r="D120" s="46" t="n">
        <x:v>2</x:v>
      </x:c>
      <x:c r="E120" s="46" t="str">
        <x:v>Goal_RepairOilRig</x:v>
      </x:c>
      <x:c r="F120" s="37" t="str">
        <x:v>Repair the crude-oil rig</x:v>
      </x:c>
      <x:c r="G120" s="37" t="str">
        <x:v>Discover a crude-oil world mine and require that mine to be repaired.</x:v>
      </x:c>
      <x:c r="H120" s="37" t="str">
        <x:v>Available when the list activates</x:v>
      </x:c>
      <x:c r="I120" s="46" t="n">
        <x:v>-1</x:v>
      </x:c>
      <x:c r="J120" s="46" t="str">
        <x:v>Live</x:v>
      </x:c>
      <x:c r="K120" s="54" t="str">
        <x:v>GoalToDiscoverWorldMine.cs</x:v>
      </x:c>
    </x:row>
    <x:row r="121">
      <x:c r="A121" s="53" t="n">
        <x:v>30</x:v>
      </x:c>
      <x:c r="B121" s="37" t="str">
        <x:v>Goal__CrudeOilImport</x:v>
      </x:c>
      <x:c r="C121" s="37" t="str">
        <x:v>Crude oil import: cargo ship, rig, depot, and imports</x:v>
      </x:c>
      <x:c r="D121" s="46" t="n">
        <x:v>3</x:v>
      </x:c>
      <x:c r="E121" s="46" t="str">
        <x:v>Goal_BuildFluidModules</x:v>
      </x:c>
      <x:c r="F121" s="37" t="str">
        <x:v>Build the crude-oil unloading line</x:v>
      </x:c>
      <x:c r="G121" s="37" t="str">
        <x:v>Construct 1 Cargo Depot I and 2 Fluid Modules.</x:v>
      </x:c>
      <x:c r="H121" s="37" t="str">
        <x:v>Available when the list activates</x:v>
      </x:c>
      <x:c r="I121" s="46" t="n">
        <x:v>-1</x:v>
      </x:c>
      <x:c r="J121" s="46" t="str">
        <x:v>Live</x:v>
      </x:c>
      <x:c r="K121" s="54" t="str">
        <x:v>GoalToConstructStaticEntity.cs</x:v>
      </x:c>
    </x:row>
    <x:row r="122">
      <x:c r="A122" s="53" t="n">
        <x:v>30</x:v>
      </x:c>
      <x:c r="B122" s="37" t="str">
        <x:v>Goal__CrudeOilImport</x:v>
      </x:c>
      <x:c r="C122" s="37" t="str">
        <x:v>Crude oil import: cargo ship, rig, depot, and imports</x:v>
      </x:c>
      <x:c r="D122" s="46" t="n">
        <x:v>4</x:v>
      </x:c>
      <x:c r="E122" s="46" t="str">
        <x:v>Goal_ImportCrudeOil</x:v>
      </x:c>
      <x:c r="F122" s="37" t="str">
        <x:v>Import 200 crude oil</x:v>
      </x:c>
      <x:c r="G122" s="37" t="str">
        <x:v>Reach at least 200 crude oil in lifetime import statistics.</x:v>
      </x:c>
      <x:c r="H122" s="37" t="str">
        <x:v>Sequenced after “Build the crude-oil unloading line” (source lock index 2)</x:v>
      </x:c>
      <x:c r="I122" s="46" t="n">
        <x:v>2</x:v>
      </x:c>
      <x:c r="J122" s="46" t="str">
        <x:v>Live</x:v>
      </x:c>
      <x:c r="K122" s="54" t="str">
        <x:v>GoalToReachProductStatsValue.cs</x:v>
      </x:c>
    </x:row>
    <x:row r="123">
      <x:c r="A123" s="55" t="n">
        <x:v>31</x:v>
      </x:c>
      <x:c r="B123" s="56" t="str">
        <x:v>Goal__PauseBeacon</x:v>
      </x:c>
      <x:c r="C123" s="56" t="str">
        <x:v>Reduce refugee arrivals: pause the Beacon</x:v>
      </x:c>
      <x:c r="D123" s="57" t="n">
        <x:v>1</x:v>
      </x:c>
      <x:c r="E123" s="57" t="str">
        <x:v>Goal_PauseBeacon</x:v>
      </x:c>
      <x:c r="F123" s="56" t="str">
        <x:v>Pause a Beacon</x:v>
      </x:c>
      <x:c r="G123" s="56" t="str">
        <x:v>Pause at least one constructed Beacon, or complete automatically if no constructed Beacon exists.</x:v>
      </x:c>
      <x:c r="H123" s="56" t="str">
        <x:v>Available when the list activates</x:v>
      </x:c>
      <x:c r="I123" s="57" t="n">
        <x:v>-1</x:v>
      </x:c>
      <x:c r="J123" s="57" t="str">
        <x:v>Live</x:v>
      </x:c>
      <x:c r="K123" s="58" t="str">
        <x:v>GoalToPauseEntity.cs</x:v>
      </x:c>
    </x:row>
  </x:sheetData>
  <x:mergeCells>
    <x:mergeCell ref="A1:K1"/>
    <x:mergeCell ref="A2:K2"/>
  </x:mergeCells>
  <x:conditionalFormatting sqref="J5:J123">
    <x:cfRule type="containsText" dxfId="0" priority="1" operator="containsText" text="Obsolete"/>
  </x:conditionalFormatting>
  <x:pageMargins left="0.7" right="0.7" top="0.75" bottom="0.75" header="0.3" footer="0.3"/>
  <x:tableParts count="1">
    <x:tablePart xmlns:r="http://schemas.openxmlformats.org/officeDocument/2006/relationships" r:id="R583b41817bb74f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 ht="30" customHeight="1">
      <x:c r="A1" s="4" t="str">
        <x:v>Read Me — Vanilla Tutorial Goals</x:v>
      </x:c>
      <x:c r="B1" s="4" t="str">
        <x:v>Read Me — Vanilla Tutorial Goals</x:v>
      </x:c>
    </x:row>
    <x:row r="2" ht="30" customHeight="1">
      <x:c r="A2" s="8" t="str">
        <x:v>This workbook translates source-level tutorial definitions into player-friendly labels while keeping the original IDs and implementation caveats visible.</x:v>
      </x:c>
      <x:c r="B2" s="8" t="str">
        <x:v>This workbook translates source-level tutorial definitions into player-friendly labels while keeping the original IDs and implementation caveats visible.</x:v>
      </x:c>
    </x:row>
    <x:row r="4" ht="30" customHeight="1">
      <x:c r="A4" s="48" t="str">
        <x:v>Topic</x:v>
      </x:c>
      <x:c r="B4" s="50" t="str">
        <x:v>Details</x:v>
      </x:c>
    </x:row>
    <x:row r="5">
      <x:c r="A5" s="62" t="str">
        <x:v>Workbook purpose</x:v>
      </x:c>
      <x:c r="B5" s="52" t="str">
        <x:v>Player-facing export of the vanilla Captain of Industry tutorial goal lists, their activation rules, live goals, legacy goals, and rewards.</x:v>
      </x:c>
    </x:row>
    <x:row r="6">
      <x:c r="A6" s="63" t="str">
        <x:v>Captured</x:v>
      </x:c>
      <x:c r="B6" s="54" t="str">
        <x:v>2026-08-18; based on the local decompiled source snapshot.</x:v>
      </x:c>
    </x:row>
    <x:row r="7">
      <x:c r="A7" s="63" t="str">
        <x:v>Coverage</x:v>
      </x:c>
      <x:c r="B7" s="54" t="str">
        <x:v>31 registered goal lists; 111 live goals; 8 retained obsolete goals.</x:v>
      </x:c>
    </x:row>
    <x:row r="8">
      <x:c r="A8" s="63" t="str">
        <x:v>Primary registration source</x:v>
      </x:c>
      <x:c r="B8" s="54" t="str">
        <x:v>C:/Users/jonas.adolphson/AppData/Roaming/Captain of Industry/Mafi/Mafi.Base/Mafi/Base/Prototypes/Messages/GoalsData.cs</x:v>
      </x:c>
    </x:row>
    <x:row r="9">
      <x:c r="A9" s="63" t="str">
        <x:v>Runtime source directory</x:v>
      </x:c>
      <x:c r="B9" s="54" t="str">
        <x:v>C:/Users/jonas.adolphson/AppData/Roaming/Captain of Industry/Mafi/Mafi.Core/Mafi/Core/Messages/Goals</x:v>
      </x:c>
    </x:row>
    <x:row r="10">
      <x:c r="A10" s="63" t="str">
        <x:v>Detailed source report</x:v>
      </x:c>
      <x:c r="B10" s="54" t="str">
        <x:v>C:/Users/jonas.adolphson/AppData/Roaming/Captain of Industry/Mods/AutoTerrainDesignations/docs/research/vanilla-tutorial-goals.md</x:v>
      </x:c>
    </x:row>
    <x:row r="11">
      <x:c r="A11" s="63" t="str">
        <x:v>How to read activation</x:v>
      </x:c>
      <x:c r="B11" s="54" t="str">
        <x:v>Activation criteria describe how a list starts. A completed prerequisite list is not the same thing as an individual goal lock inside the list.</x:v>
      </x:c>
    </x:row>
    <x:row r="12">
      <x:c r="A12" s="63" t="str">
        <x:v>How to read locks</x:v>
      </x:c>
      <x:c r="B12" s="54" t="str">
        <x:v>The Goal Details sheet shows the authored lock index and a player-facing gate. Obsolete source goals are filtered out at runtime, so the effective gate can shift.</x:v>
      </x:c>
    </x:row>
    <x:row r="13">
      <x:c r="A13" s="63" t="str">
        <x:v>What counts as constructed</x:v>
      </x:c>
      <x:c r="B13" s="54" t="str">
        <x:v>Construction goals use the constructed-entity tracker. Planned or under-construction entities do not satisfy those goals; upgrades can match the requested immediate predecessor tier.</x:v>
      </x:c>
    </x:row>
    <x:row r="14">
      <x:c r="A14" s="63" t="str">
        <x:v>Connections and deliveries</x:v>
      </x:c>
      <x:c r="B14" s="54" t="str">
        <x:v>Some vanilla titles mention connecting machines or ensuring deliveries. The construction predicate itself counts prototypes and does not check physical connections; storage goals check product assignment and requested logistics sliders.</x:v>
      </x:c>
    </x:row>
    <x:row r="15">
      <x:c r="A15" s="63" t="str">
        <x:v>Rewards timing</x:v>
      </x:c>
      <x:c r="B15" s="54" t="str">
        <x:v>Rewards are queued as loot after a list is completed; the source does not deliver them immediately at the moment the final goal turns true.</x:v>
      </x:c>
    </x:row>
    <x:row r="16">
      <x:c r="A16" s="63" t="str">
        <x:v>Obsolete entries</x:v>
      </x:c>
      <x:c r="B16" s="54" t="str">
        <x:v>Obsolete goals remain on the Goal Details sheet for compatibility/source traceability, but are excluded from live-list completion.</x:v>
      </x:c>
    </x:row>
    <x:row r="17">
      <x:c r="A17" s="63" t="str">
        <x:v>Full-completion exception</x:v>
      </x:c>
      <x:c r="B17" s="54" t="str">
        <x:v>Reduce refugee arrivals / Pause Beacon is explicitly excluded from the global full-completion check.</x:v>
      </x:c>
    </x:row>
    <x:row r="18">
      <x:c r="A18" s="64" t="str">
        <x:v>Scope caveat</x:v>
      </x:c>
      <x:c r="B18" s="58" t="str">
        <x:v>This workbook is source-derived and was not verified against a running game. The nested runtime decompile tree was preferred over the older flattened copy.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040621ca8264576"/>
  </x:tableParts>
</x:worksheet>
</file>