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040" windowHeight="17020"/>
  </bookViews>
  <sheets>
    <sheet name="Talent" sheetId="2" r:id="rId1"/>
  </sheets>
  <calcPr calcId="144525"/>
</workbook>
</file>

<file path=xl/sharedStrings.xml><?xml version="1.0" encoding="utf-8"?>
<sst xmlns="http://schemas.openxmlformats.org/spreadsheetml/2006/main" count="71">
  <si>
    <t>行列头两行不会被读取</t>
  </si>
  <si>
    <t>表头</t>
  </si>
  <si>
    <t>天赋id</t>
  </si>
  <si>
    <t>天赋名</t>
  </si>
  <si>
    <t>类型</t>
  </si>
  <si>
    <t>子类型</t>
  </si>
  <si>
    <t>天赋最大等级</t>
  </si>
  <si>
    <t>天赋升级消耗ID</t>
  </si>
  <si>
    <t>拥有者id</t>
  </si>
  <si>
    <t>层级</t>
  </si>
  <si>
    <t>上一层天赋总等级限制</t>
  </si>
  <si>
    <t>前置天赋1</t>
  </si>
  <si>
    <t>前置天赋等级1</t>
  </si>
  <si>
    <t>前置天赋2</t>
  </si>
  <si>
    <t>前置天赋等级2</t>
  </si>
  <si>
    <t>属性1</t>
  </si>
  <si>
    <t>属性2</t>
  </si>
  <si>
    <t>属性3</t>
  </si>
  <si>
    <t>属性4</t>
  </si>
  <si>
    <t>属性5</t>
  </si>
  <si>
    <t>天赋等级对应的属性</t>
  </si>
  <si>
    <t>被动技能1</t>
  </si>
  <si>
    <t>被动技能2</t>
  </si>
  <si>
    <t>被动技能3</t>
  </si>
  <si>
    <t>被动技能4</t>
  </si>
  <si>
    <t>被动技能5</t>
  </si>
  <si>
    <t>天赋等级对应的被动技能id</t>
  </si>
  <si>
    <t>备注</t>
  </si>
  <si>
    <t>0:英雄天赋
1:副本天赋</t>
  </si>
  <si>
    <t>0:攻击系
1:防御系
2:功能系</t>
  </si>
  <si>
    <t>英雄天赋：英雄id
副本天赋：副本id</t>
  </si>
  <si>
    <t>上一层激活天赋总等级限制</t>
  </si>
  <si>
    <t>此列由前5列自动生成，不用填写</t>
  </si>
  <si>
    <t>导出字段</t>
  </si>
  <si>
    <t>id</t>
  </si>
  <si>
    <t>name</t>
  </si>
  <si>
    <t>type</t>
  </si>
  <si>
    <t>subType</t>
  </si>
  <si>
    <t>maxLevel</t>
  </si>
  <si>
    <t>costId</t>
  </si>
  <si>
    <t>ownerId</t>
  </si>
  <si>
    <t>step</t>
  </si>
  <si>
    <t>prevStepLevelLimit</t>
  </si>
  <si>
    <t>prevTalentId1</t>
  </si>
  <si>
    <t>prevTalentLevel1</t>
  </si>
  <si>
    <t>prevTalentId2</t>
  </si>
  <si>
    <t>prevTalentLevel2</t>
  </si>
  <si>
    <t>attIds</t>
  </si>
  <si>
    <t>passiveSkillId</t>
  </si>
  <si>
    <t>字段描述</t>
  </si>
  <si>
    <t>天赋类型</t>
  </si>
  <si>
    <t>所属层级</t>
  </si>
  <si>
    <t>前置天赋id1</t>
  </si>
  <si>
    <t>前置天赋id2</t>
  </si>
  <si>
    <t>属性id1</t>
  </si>
  <si>
    <t>属性id2</t>
  </si>
  <si>
    <t>属性id3</t>
  </si>
  <si>
    <t>属性id4</t>
  </si>
  <si>
    <t>属性id5</t>
  </si>
  <si>
    <t>被动技能id1</t>
  </si>
  <si>
    <t>被动技能id2</t>
  </si>
  <si>
    <t>被动技能id3</t>
  </si>
  <si>
    <t>被动技能id4</t>
  </si>
  <si>
    <t>被动技能id5</t>
  </si>
  <si>
    <t>被动技能id</t>
  </si>
  <si>
    <t>前后端</t>
  </si>
  <si>
    <t>C</t>
  </si>
  <si>
    <t>字段类型</t>
  </si>
  <si>
    <t>int32</t>
  </si>
  <si>
    <t>string</t>
  </si>
  <si>
    <t>[]int32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</si>
</sst>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6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微软雅黑"/>
      <charset val="134"/>
    </font>
    <font>
      <b/>
      <sz val="9"/>
      <color indexed="8"/>
      <name val="微软雅黑"/>
      <charset val="134"/>
    </font>
    <font>
      <sz val="11"/>
      <color indexed="8"/>
      <name val="SimSun"/>
      <charset val="134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4" fillId="36" borderId="15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2" fillId="24" borderId="15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15" borderId="12" applyNumberFormat="0" applyAlignment="0" applyProtection="0">
      <alignment vertical="center"/>
    </xf>
    <xf numFmtId="0" fontId="25" fillId="24" borderId="17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22" borderId="1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3" fillId="3" borderId="7" xfId="0" applyNumberFormat="1" applyFont="1" applyFill="1" applyBorder="1" applyAlignment="1">
      <alignment wrapText="1"/>
    </xf>
    <xf numFmtId="49" fontId="4" fillId="4" borderId="7" xfId="0" applyNumberFormat="1" applyFont="1" applyFill="1" applyBorder="1" applyAlignment="1"/>
    <xf numFmtId="0" fontId="5" fillId="5" borderId="7" xfId="0" applyNumberFormat="1" applyFont="1" applyFill="1" applyBorder="1" applyAlignment="1">
      <alignment vertical="center"/>
    </xf>
    <xf numFmtId="0" fontId="0" fillId="4" borderId="6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表3" displayName="表3" ref="C1:V62" totalsRowShown="0">
  <autoFilter ref="C1:V62"/>
  <tableColumns count="20">
    <tableColumn id="1" name="天赋id"/>
    <tableColumn id="2" name="天赋名"/>
    <tableColumn id="3" name="类型"/>
    <tableColumn id="4" name="子类型"/>
    <tableColumn id="5" name="天赋最大等级"/>
    <tableColumn id="6" name="天赋升级消耗ID"/>
    <tableColumn id="7" name="拥有者id"/>
    <tableColumn id="8" name="层级"/>
    <tableColumn id="9" name="上一层天赋总等级限制"/>
    <tableColumn id="10" name="前置天赋1"/>
    <tableColumn id="11" name="前置天赋等级1"/>
    <tableColumn id="12" name="前置天赋2"/>
    <tableColumn id="13" name="前置天赋等级2"/>
    <tableColumn id="14" name="属性1"/>
    <tableColumn id="15" name="属性2"/>
    <tableColumn id="16" name="属性3"/>
    <tableColumn id="17" name="属性4"/>
    <tableColumn id="18" name="属性5"/>
    <tableColumn id="19" name="天赋等级对应的属性"/>
    <tableColumn id="20" name="被动技能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62"/>
  <sheetViews>
    <sheetView tabSelected="1" workbookViewId="0">
      <pane ySplit="6" topLeftCell="A7" activePane="bottomLeft" state="frozen"/>
      <selection/>
      <selection pane="bottomLeft" activeCell="G14" sqref="G14"/>
    </sheetView>
  </sheetViews>
  <sheetFormatPr defaultColWidth="9" defaultRowHeight="12.4"/>
  <cols>
    <col min="1" max="1" width="21.375" style="1" customWidth="1"/>
    <col min="2" max="2" width="9" style="1"/>
    <col min="3" max="6" width="10.25" style="1" customWidth="1"/>
    <col min="7" max="7" width="14" style="1" customWidth="1"/>
    <col min="8" max="8" width="18.375" style="1" customWidth="1"/>
    <col min="9" max="9" width="18" style="1" customWidth="1"/>
    <col min="10" max="10" width="11.25" style="1" customWidth="1"/>
    <col min="11" max="11" width="27.375" style="1" customWidth="1"/>
    <col min="12" max="12" width="11.25" style="1" customWidth="1"/>
    <col min="13" max="15" width="15.375" style="1" customWidth="1"/>
    <col min="16" max="20" width="11.25" style="1" customWidth="1"/>
    <col min="21" max="21" width="20.75" style="1" customWidth="1"/>
    <col min="22" max="26" width="12.75" style="1" customWidth="1"/>
    <col min="27" max="27" width="26.875" style="1" customWidth="1"/>
    <col min="28" max="16384" width="9" style="1"/>
  </cols>
  <sheetData>
    <row r="1" spans="1:27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10" t="s">
        <v>7</v>
      </c>
      <c r="I1" s="4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</row>
    <row r="2" ht="50" spans="1:27">
      <c r="A2" s="5"/>
      <c r="B2" s="6" t="s">
        <v>27</v>
      </c>
      <c r="C2" s="7"/>
      <c r="D2" s="7"/>
      <c r="E2" s="11" t="s">
        <v>28</v>
      </c>
      <c r="F2" s="11" t="s">
        <v>29</v>
      </c>
      <c r="G2" s="7"/>
      <c r="H2" s="7"/>
      <c r="I2" s="11" t="s">
        <v>30</v>
      </c>
      <c r="J2" s="14"/>
      <c r="K2" s="14" t="s">
        <v>31</v>
      </c>
      <c r="L2" s="14"/>
      <c r="M2" s="14"/>
      <c r="N2" s="14"/>
      <c r="O2" s="14"/>
      <c r="P2" s="14"/>
      <c r="Q2" s="14"/>
      <c r="R2" s="14"/>
      <c r="S2" s="14"/>
      <c r="T2" s="14"/>
      <c r="U2" s="19" t="s">
        <v>32</v>
      </c>
      <c r="V2" s="14"/>
      <c r="W2" s="14"/>
      <c r="X2" s="14"/>
      <c r="Y2" s="14"/>
      <c r="Z2" s="14"/>
      <c r="AA2" s="19" t="s">
        <v>32</v>
      </c>
    </row>
    <row r="3" spans="2:27">
      <c r="B3" s="8" t="s">
        <v>33</v>
      </c>
      <c r="C3" s="9" t="s">
        <v>34</v>
      </c>
      <c r="D3" s="9" t="s">
        <v>35</v>
      </c>
      <c r="E3" s="9" t="s">
        <v>36</v>
      </c>
      <c r="F3" s="9" t="s">
        <v>37</v>
      </c>
      <c r="G3" s="9" t="s">
        <v>38</v>
      </c>
      <c r="H3" s="12" t="s">
        <v>39</v>
      </c>
      <c r="I3" s="9" t="s">
        <v>40</v>
      </c>
      <c r="J3" s="15" t="s">
        <v>41</v>
      </c>
      <c r="K3" s="15" t="s">
        <v>42</v>
      </c>
      <c r="L3" s="15" t="s">
        <v>43</v>
      </c>
      <c r="M3" s="15" t="s">
        <v>44</v>
      </c>
      <c r="N3" s="15" t="s">
        <v>45</v>
      </c>
      <c r="O3" s="15" t="s">
        <v>46</v>
      </c>
      <c r="P3" s="15"/>
      <c r="Q3" s="15"/>
      <c r="R3" s="15"/>
      <c r="S3" s="15"/>
      <c r="T3" s="15"/>
      <c r="U3" s="20" t="s">
        <v>47</v>
      </c>
      <c r="V3" s="15"/>
      <c r="W3" s="15"/>
      <c r="X3" s="15"/>
      <c r="Y3" s="15"/>
      <c r="Z3" s="15"/>
      <c r="AA3" s="22" t="s">
        <v>48</v>
      </c>
    </row>
    <row r="4" spans="2:27">
      <c r="B4" s="8" t="s">
        <v>49</v>
      </c>
      <c r="C4" s="9" t="s">
        <v>2</v>
      </c>
      <c r="D4" s="9" t="s">
        <v>3</v>
      </c>
      <c r="E4" s="9" t="s">
        <v>50</v>
      </c>
      <c r="F4" s="9" t="s">
        <v>5</v>
      </c>
      <c r="G4" s="9" t="s">
        <v>6</v>
      </c>
      <c r="H4" s="12" t="s">
        <v>7</v>
      </c>
      <c r="I4" s="9" t="s">
        <v>8</v>
      </c>
      <c r="J4" s="15" t="s">
        <v>51</v>
      </c>
      <c r="K4" s="15" t="s">
        <v>31</v>
      </c>
      <c r="L4" s="15" t="s">
        <v>52</v>
      </c>
      <c r="M4" s="15" t="s">
        <v>12</v>
      </c>
      <c r="N4" s="15" t="s">
        <v>53</v>
      </c>
      <c r="O4" s="15" t="s">
        <v>14</v>
      </c>
      <c r="P4" s="15" t="s">
        <v>54</v>
      </c>
      <c r="Q4" s="15" t="s">
        <v>55</v>
      </c>
      <c r="R4" s="15" t="s">
        <v>56</v>
      </c>
      <c r="S4" s="15" t="s">
        <v>57</v>
      </c>
      <c r="T4" s="15" t="s">
        <v>58</v>
      </c>
      <c r="U4" s="20" t="s">
        <v>20</v>
      </c>
      <c r="V4" s="15" t="s">
        <v>59</v>
      </c>
      <c r="W4" s="15" t="s">
        <v>60</v>
      </c>
      <c r="X4" s="15" t="s">
        <v>61</v>
      </c>
      <c r="Y4" s="15" t="s">
        <v>62</v>
      </c>
      <c r="Z4" s="15" t="s">
        <v>63</v>
      </c>
      <c r="AA4" s="22" t="s">
        <v>64</v>
      </c>
    </row>
    <row r="5" spans="2:27">
      <c r="B5" s="8" t="s">
        <v>65</v>
      </c>
      <c r="C5" s="9"/>
      <c r="D5" s="9" t="s">
        <v>66</v>
      </c>
      <c r="E5" s="9"/>
      <c r="F5" s="9"/>
      <c r="G5" s="9"/>
      <c r="H5" s="9"/>
      <c r="I5" s="9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20"/>
      <c r="V5" s="15"/>
      <c r="W5" s="15"/>
      <c r="X5" s="15"/>
      <c r="Y5" s="15"/>
      <c r="Z5" s="15"/>
      <c r="AA5" s="22"/>
    </row>
    <row r="6" spans="2:27">
      <c r="B6" s="8" t="s">
        <v>67</v>
      </c>
      <c r="C6" s="9" t="s">
        <v>68</v>
      </c>
      <c r="D6" s="9" t="s">
        <v>69</v>
      </c>
      <c r="E6" s="9" t="s">
        <v>68</v>
      </c>
      <c r="F6" s="9" t="s">
        <v>68</v>
      </c>
      <c r="G6" s="9" t="s">
        <v>68</v>
      </c>
      <c r="H6" s="9" t="s">
        <v>68</v>
      </c>
      <c r="I6" s="9" t="s">
        <v>68</v>
      </c>
      <c r="J6" s="15" t="s">
        <v>68</v>
      </c>
      <c r="K6" s="15" t="s">
        <v>68</v>
      </c>
      <c r="L6" s="15" t="s">
        <v>68</v>
      </c>
      <c r="M6" s="15" t="s">
        <v>68</v>
      </c>
      <c r="N6" s="15" t="s">
        <v>68</v>
      </c>
      <c r="O6" s="15" t="s">
        <v>68</v>
      </c>
      <c r="P6" s="15"/>
      <c r="Q6" s="15"/>
      <c r="R6" s="15"/>
      <c r="S6" s="15"/>
      <c r="T6" s="15"/>
      <c r="U6" s="20" t="s">
        <v>70</v>
      </c>
      <c r="V6" s="15"/>
      <c r="W6" s="15"/>
      <c r="X6" s="15"/>
      <c r="Y6" s="15"/>
      <c r="Z6" s="15"/>
      <c r="AA6" s="22" t="s">
        <v>70</v>
      </c>
    </row>
    <row r="7" ht="16.8" spans="2:27">
      <c r="B7" s="8"/>
      <c r="C7" s="7">
        <v>1</v>
      </c>
      <c r="D7" s="7"/>
      <c r="E7" s="7">
        <v>0</v>
      </c>
      <c r="F7" s="7">
        <v>-1</v>
      </c>
      <c r="G7" s="7">
        <v>1</v>
      </c>
      <c r="H7" s="7">
        <v>-1</v>
      </c>
      <c r="I7" s="7">
        <v>1</v>
      </c>
      <c r="J7" s="14">
        <v>1</v>
      </c>
      <c r="K7" s="14">
        <v>1</v>
      </c>
      <c r="L7" s="14">
        <v>-1</v>
      </c>
      <c r="M7" s="14">
        <v>1</v>
      </c>
      <c r="N7" s="14">
        <v>-1</v>
      </c>
      <c r="O7" s="14">
        <v>1</v>
      </c>
      <c r="P7" s="14">
        <v>1</v>
      </c>
      <c r="Q7" s="14">
        <v>-1</v>
      </c>
      <c r="R7" s="7">
        <v>-1</v>
      </c>
      <c r="S7" s="7">
        <v>-1</v>
      </c>
      <c r="T7" s="7">
        <v>-1</v>
      </c>
      <c r="U7" s="21" t="str">
        <f>P7&amp;","&amp;Q7&amp;","&amp;R7&amp;","&amp;S7&amp;","&amp;T7</f>
        <v>1,-1,-1,-1,-1</v>
      </c>
      <c r="V7" s="7">
        <v>-1</v>
      </c>
      <c r="W7" s="7">
        <v>-1</v>
      </c>
      <c r="X7" s="7">
        <v>-1</v>
      </c>
      <c r="Y7" s="7">
        <v>-1</v>
      </c>
      <c r="Z7" s="7">
        <v>-1</v>
      </c>
      <c r="AA7" s="21" t="str">
        <f>V7&amp;","&amp;W7&amp;","&amp;X7&amp;","&amp;Y7&amp;","&amp;Z7</f>
        <v>-1,-1,-1,-1,-1</v>
      </c>
    </row>
    <row r="8" ht="16.8" spans="3:27">
      <c r="C8" s="7">
        <v>2</v>
      </c>
      <c r="D8" s="7"/>
      <c r="E8" s="7">
        <v>0</v>
      </c>
      <c r="F8" s="7">
        <v>-1</v>
      </c>
      <c r="G8" s="7">
        <v>1</v>
      </c>
      <c r="H8" s="7">
        <v>-1</v>
      </c>
      <c r="I8" s="7">
        <v>1</v>
      </c>
      <c r="J8" s="1">
        <v>1</v>
      </c>
      <c r="K8" s="16">
        <v>1</v>
      </c>
      <c r="L8" s="14">
        <v>-1</v>
      </c>
      <c r="M8" s="14">
        <v>1</v>
      </c>
      <c r="N8" s="14">
        <v>-1</v>
      </c>
      <c r="O8" s="14">
        <v>1</v>
      </c>
      <c r="P8" s="14">
        <v>2</v>
      </c>
      <c r="Q8" s="14">
        <v>-1</v>
      </c>
      <c r="R8" s="7">
        <v>-1</v>
      </c>
      <c r="S8" s="7">
        <v>-1</v>
      </c>
      <c r="T8" s="7">
        <v>-1</v>
      </c>
      <c r="U8" s="21" t="str">
        <f t="shared" ref="U8:U39" si="0">P8&amp;","&amp;Q8&amp;","&amp;R8&amp;","&amp;S8&amp;","&amp;T8</f>
        <v>2,-1,-1,-1,-1</v>
      </c>
      <c r="V8" s="7">
        <v>-1</v>
      </c>
      <c r="W8" s="7">
        <v>-1</v>
      </c>
      <c r="X8" s="7">
        <v>-1</v>
      </c>
      <c r="Y8" s="7">
        <v>-1</v>
      </c>
      <c r="Z8" s="7">
        <v>-1</v>
      </c>
      <c r="AA8" s="21" t="str">
        <f t="shared" ref="AA8:AA39" si="1">V8&amp;","&amp;W8&amp;","&amp;X8&amp;","&amp;Y8&amp;","&amp;Z8</f>
        <v>-1,-1,-1,-1,-1</v>
      </c>
    </row>
    <row r="9" ht="16.8" spans="3:27">
      <c r="C9" s="7">
        <v>3</v>
      </c>
      <c r="D9" s="7"/>
      <c r="E9" s="7">
        <v>0</v>
      </c>
      <c r="F9" s="7">
        <v>-1</v>
      </c>
      <c r="G9" s="7">
        <v>1</v>
      </c>
      <c r="H9" s="7">
        <v>-1</v>
      </c>
      <c r="I9" s="7">
        <v>1</v>
      </c>
      <c r="J9" s="1">
        <v>2</v>
      </c>
      <c r="K9" s="14">
        <v>1</v>
      </c>
      <c r="L9" s="1">
        <v>1</v>
      </c>
      <c r="M9" s="16">
        <v>1</v>
      </c>
      <c r="N9" s="14">
        <v>-1</v>
      </c>
      <c r="O9" s="16">
        <v>1</v>
      </c>
      <c r="P9" s="14">
        <v>-1</v>
      </c>
      <c r="Q9" s="14">
        <v>-1</v>
      </c>
      <c r="R9" s="7">
        <v>-1</v>
      </c>
      <c r="S9" s="7">
        <v>-1</v>
      </c>
      <c r="T9" s="7">
        <v>-1</v>
      </c>
      <c r="U9" s="21" t="str">
        <f t="shared" si="0"/>
        <v>-1,-1,-1,-1,-1</v>
      </c>
      <c r="V9" s="7">
        <v>1</v>
      </c>
      <c r="W9" s="7">
        <v>-1</v>
      </c>
      <c r="X9" s="7">
        <v>-1</v>
      </c>
      <c r="Y9" s="7">
        <v>-1</v>
      </c>
      <c r="Z9" s="7">
        <v>-1</v>
      </c>
      <c r="AA9" s="21" t="str">
        <f t="shared" si="1"/>
        <v>1,-1,-1,-1,-1</v>
      </c>
    </row>
    <row r="10" ht="16.8" spans="3:27">
      <c r="C10" s="7">
        <v>4</v>
      </c>
      <c r="D10" s="7"/>
      <c r="E10" s="7">
        <v>0</v>
      </c>
      <c r="F10" s="7">
        <v>-1</v>
      </c>
      <c r="G10" s="7">
        <v>1</v>
      </c>
      <c r="H10" s="7">
        <v>-1</v>
      </c>
      <c r="I10" s="7">
        <v>1</v>
      </c>
      <c r="J10" s="1">
        <v>2</v>
      </c>
      <c r="K10" s="16">
        <v>1</v>
      </c>
      <c r="L10" s="1">
        <v>2</v>
      </c>
      <c r="M10" s="14">
        <v>1</v>
      </c>
      <c r="N10" s="14">
        <v>-1</v>
      </c>
      <c r="O10" s="14">
        <v>1</v>
      </c>
      <c r="P10" s="14">
        <v>-1</v>
      </c>
      <c r="Q10" s="14">
        <v>-1</v>
      </c>
      <c r="R10" s="7">
        <v>-1</v>
      </c>
      <c r="S10" s="7">
        <v>-1</v>
      </c>
      <c r="T10" s="7">
        <v>-1</v>
      </c>
      <c r="U10" s="21" t="str">
        <f t="shared" si="0"/>
        <v>-1,-1,-1,-1,-1</v>
      </c>
      <c r="V10" s="7">
        <v>2</v>
      </c>
      <c r="W10" s="7">
        <v>-1</v>
      </c>
      <c r="X10" s="7">
        <v>-1</v>
      </c>
      <c r="Y10" s="7">
        <v>-1</v>
      </c>
      <c r="Z10" s="7">
        <v>-1</v>
      </c>
      <c r="AA10" s="21" t="str">
        <f t="shared" si="1"/>
        <v>2,-1,-1,-1,-1</v>
      </c>
    </row>
    <row r="11" ht="16.8" spans="3:27">
      <c r="C11" s="7">
        <v>5</v>
      </c>
      <c r="D11" s="7"/>
      <c r="E11" s="7">
        <v>0</v>
      </c>
      <c r="F11" s="7">
        <v>-1</v>
      </c>
      <c r="G11" s="7">
        <v>1</v>
      </c>
      <c r="H11" s="7">
        <v>-1</v>
      </c>
      <c r="I11" s="7">
        <v>1</v>
      </c>
      <c r="J11" s="1">
        <v>3</v>
      </c>
      <c r="K11" s="14">
        <v>1</v>
      </c>
      <c r="L11" s="1">
        <v>3</v>
      </c>
      <c r="M11" s="14">
        <v>1</v>
      </c>
      <c r="N11" s="14">
        <v>-1</v>
      </c>
      <c r="O11" s="14">
        <v>1</v>
      </c>
      <c r="P11" s="14">
        <v>-1</v>
      </c>
      <c r="Q11" s="14">
        <v>-1</v>
      </c>
      <c r="R11" s="7">
        <v>-1</v>
      </c>
      <c r="S11" s="7">
        <v>-1</v>
      </c>
      <c r="T11" s="7">
        <v>-1</v>
      </c>
      <c r="U11" s="21" t="str">
        <f t="shared" si="0"/>
        <v>-1,-1,-1,-1,-1</v>
      </c>
      <c r="V11" s="7">
        <v>3</v>
      </c>
      <c r="W11" s="7">
        <v>-1</v>
      </c>
      <c r="X11" s="7">
        <v>-1</v>
      </c>
      <c r="Y11" s="7">
        <v>-1</v>
      </c>
      <c r="Z11" s="7">
        <v>-1</v>
      </c>
      <c r="AA11" s="21" t="str">
        <f t="shared" si="1"/>
        <v>3,-1,-1,-1,-1</v>
      </c>
    </row>
    <row r="12" ht="16.8" spans="3:27">
      <c r="C12" s="7">
        <v>6</v>
      </c>
      <c r="D12" s="7"/>
      <c r="E12" s="7">
        <v>0</v>
      </c>
      <c r="F12" s="7">
        <v>-1</v>
      </c>
      <c r="G12" s="7">
        <v>1</v>
      </c>
      <c r="H12" s="7">
        <v>-1</v>
      </c>
      <c r="I12" s="7">
        <v>1</v>
      </c>
      <c r="J12" s="1">
        <v>3</v>
      </c>
      <c r="K12" s="16">
        <v>1</v>
      </c>
      <c r="L12" s="1">
        <v>4</v>
      </c>
      <c r="M12" s="16">
        <v>1</v>
      </c>
      <c r="N12" s="14">
        <v>-1</v>
      </c>
      <c r="O12" s="16">
        <v>1</v>
      </c>
      <c r="P12" s="14">
        <v>-1</v>
      </c>
      <c r="Q12" s="14">
        <v>-1</v>
      </c>
      <c r="R12" s="7">
        <v>-1</v>
      </c>
      <c r="S12" s="7">
        <v>-1</v>
      </c>
      <c r="T12" s="7">
        <v>-1</v>
      </c>
      <c r="U12" s="21" t="str">
        <f t="shared" si="0"/>
        <v>-1,-1,-1,-1,-1</v>
      </c>
      <c r="V12" s="7">
        <v>4</v>
      </c>
      <c r="W12" s="7">
        <v>-1</v>
      </c>
      <c r="X12" s="7">
        <v>-1</v>
      </c>
      <c r="Y12" s="7">
        <v>-1</v>
      </c>
      <c r="Z12" s="7">
        <v>-1</v>
      </c>
      <c r="AA12" s="21" t="str">
        <f t="shared" si="1"/>
        <v>4,-1,-1,-1,-1</v>
      </c>
    </row>
    <row r="13" ht="16.8" spans="3:27">
      <c r="C13" s="7">
        <v>7</v>
      </c>
      <c r="D13" s="7"/>
      <c r="E13" s="7">
        <v>0</v>
      </c>
      <c r="F13" s="7">
        <v>-1</v>
      </c>
      <c r="G13" s="7">
        <v>1</v>
      </c>
      <c r="H13" s="7">
        <v>-1</v>
      </c>
      <c r="I13" s="7">
        <v>1</v>
      </c>
      <c r="J13" s="1">
        <v>4</v>
      </c>
      <c r="K13" s="14">
        <v>1</v>
      </c>
      <c r="L13" s="1">
        <v>5</v>
      </c>
      <c r="M13" s="14">
        <v>1</v>
      </c>
      <c r="N13" s="14">
        <v>-1</v>
      </c>
      <c r="O13" s="14">
        <v>1</v>
      </c>
      <c r="P13" s="14">
        <v>-1</v>
      </c>
      <c r="Q13" s="14">
        <v>-1</v>
      </c>
      <c r="R13" s="7">
        <v>-1</v>
      </c>
      <c r="S13" s="7">
        <v>-1</v>
      </c>
      <c r="T13" s="7">
        <v>-1</v>
      </c>
      <c r="U13" s="21" t="str">
        <f t="shared" si="0"/>
        <v>-1,-1,-1,-1,-1</v>
      </c>
      <c r="V13" s="7">
        <v>5</v>
      </c>
      <c r="W13" s="7">
        <v>-1</v>
      </c>
      <c r="X13" s="7">
        <v>-1</v>
      </c>
      <c r="Y13" s="7">
        <v>-1</v>
      </c>
      <c r="Z13" s="7">
        <v>-1</v>
      </c>
      <c r="AA13" s="21" t="str">
        <f t="shared" si="1"/>
        <v>5,-1,-1,-1,-1</v>
      </c>
    </row>
    <row r="14" ht="16.8" spans="3:27">
      <c r="C14" s="7">
        <v>8</v>
      </c>
      <c r="D14" s="7"/>
      <c r="E14" s="7">
        <v>0</v>
      </c>
      <c r="F14" s="7">
        <v>-1</v>
      </c>
      <c r="G14" s="7">
        <v>1</v>
      </c>
      <c r="H14" s="7">
        <v>-1</v>
      </c>
      <c r="I14" s="7">
        <v>1</v>
      </c>
      <c r="J14" s="1">
        <v>4</v>
      </c>
      <c r="K14" s="16">
        <v>1</v>
      </c>
      <c r="L14" s="1">
        <v>6</v>
      </c>
      <c r="M14" s="14">
        <v>1</v>
      </c>
      <c r="N14" s="14">
        <v>-1</v>
      </c>
      <c r="O14" s="14">
        <v>1</v>
      </c>
      <c r="P14" s="14">
        <v>-1</v>
      </c>
      <c r="Q14" s="14">
        <v>-1</v>
      </c>
      <c r="R14" s="7">
        <v>-1</v>
      </c>
      <c r="S14" s="7">
        <v>-1</v>
      </c>
      <c r="T14" s="7">
        <v>-1</v>
      </c>
      <c r="U14" s="21" t="str">
        <f t="shared" si="0"/>
        <v>-1,-1,-1,-1,-1</v>
      </c>
      <c r="V14" s="7">
        <v>6</v>
      </c>
      <c r="W14" s="7">
        <v>-1</v>
      </c>
      <c r="X14" s="7">
        <v>-1</v>
      </c>
      <c r="Y14" s="7">
        <v>-1</v>
      </c>
      <c r="Z14" s="7">
        <v>-1</v>
      </c>
      <c r="AA14" s="21" t="str">
        <f t="shared" si="1"/>
        <v>6,-1,-1,-1,-1</v>
      </c>
    </row>
    <row r="15" ht="16.8" spans="3:27">
      <c r="C15" s="7">
        <v>9</v>
      </c>
      <c r="D15" s="7"/>
      <c r="E15" s="7">
        <v>0</v>
      </c>
      <c r="F15" s="7">
        <v>-1</v>
      </c>
      <c r="G15" s="7">
        <v>1</v>
      </c>
      <c r="H15" s="7">
        <v>-1</v>
      </c>
      <c r="I15" s="7">
        <v>1</v>
      </c>
      <c r="J15" s="1">
        <v>5</v>
      </c>
      <c r="K15" s="14">
        <v>1</v>
      </c>
      <c r="L15" s="1">
        <v>7</v>
      </c>
      <c r="M15" s="16">
        <v>1</v>
      </c>
      <c r="N15" s="14">
        <v>-1</v>
      </c>
      <c r="O15" s="16">
        <v>1</v>
      </c>
      <c r="P15" s="14">
        <v>-1</v>
      </c>
      <c r="Q15" s="14">
        <v>-1</v>
      </c>
      <c r="R15" s="7">
        <v>-1</v>
      </c>
      <c r="S15" s="7">
        <v>-1</v>
      </c>
      <c r="T15" s="7">
        <v>-1</v>
      </c>
      <c r="U15" s="21" t="str">
        <f t="shared" si="0"/>
        <v>-1,-1,-1,-1,-1</v>
      </c>
      <c r="V15" s="7">
        <v>7</v>
      </c>
      <c r="W15" s="7">
        <v>-1</v>
      </c>
      <c r="X15" s="7">
        <v>-1</v>
      </c>
      <c r="Y15" s="7">
        <v>-1</v>
      </c>
      <c r="Z15" s="7">
        <v>-1</v>
      </c>
      <c r="AA15" s="21" t="str">
        <f t="shared" si="1"/>
        <v>7,-1,-1,-1,-1</v>
      </c>
    </row>
    <row r="16" ht="16.8" spans="3:27">
      <c r="C16" s="7">
        <v>10</v>
      </c>
      <c r="D16" s="7"/>
      <c r="E16" s="7">
        <v>0</v>
      </c>
      <c r="F16" s="7">
        <v>-1</v>
      </c>
      <c r="G16" s="7">
        <v>1</v>
      </c>
      <c r="H16" s="7">
        <v>-1</v>
      </c>
      <c r="I16" s="7">
        <v>1</v>
      </c>
      <c r="J16" s="1">
        <v>5</v>
      </c>
      <c r="K16" s="16">
        <v>1</v>
      </c>
      <c r="L16" s="1">
        <v>8</v>
      </c>
      <c r="M16" s="14">
        <v>1</v>
      </c>
      <c r="N16" s="14">
        <v>-1</v>
      </c>
      <c r="O16" s="14">
        <v>1</v>
      </c>
      <c r="P16" s="14">
        <v>-1</v>
      </c>
      <c r="Q16" s="14">
        <v>-1</v>
      </c>
      <c r="R16" s="7">
        <v>-1</v>
      </c>
      <c r="S16" s="7">
        <v>-1</v>
      </c>
      <c r="T16" s="7">
        <v>-1</v>
      </c>
      <c r="U16" s="21" t="str">
        <f t="shared" si="0"/>
        <v>-1,-1,-1,-1,-1</v>
      </c>
      <c r="V16" s="7">
        <v>8</v>
      </c>
      <c r="W16" s="7">
        <v>-1</v>
      </c>
      <c r="X16" s="7">
        <v>-1</v>
      </c>
      <c r="Y16" s="7">
        <v>-1</v>
      </c>
      <c r="Z16" s="7">
        <v>-1</v>
      </c>
      <c r="AA16" s="21" t="str">
        <f t="shared" si="1"/>
        <v>8,-1,-1,-1,-1</v>
      </c>
    </row>
    <row r="17" ht="16.8" spans="3:27">
      <c r="C17" s="7">
        <v>11</v>
      </c>
      <c r="D17" s="7"/>
      <c r="E17" s="7">
        <v>0</v>
      </c>
      <c r="F17" s="7">
        <v>-1</v>
      </c>
      <c r="G17" s="7">
        <v>1</v>
      </c>
      <c r="H17" s="7">
        <v>-1</v>
      </c>
      <c r="I17" s="7">
        <v>1</v>
      </c>
      <c r="J17" s="1">
        <v>6</v>
      </c>
      <c r="K17" s="14">
        <v>1</v>
      </c>
      <c r="L17" s="1">
        <v>9</v>
      </c>
      <c r="M17" s="14">
        <v>1</v>
      </c>
      <c r="N17" s="14">
        <v>-1</v>
      </c>
      <c r="O17" s="14">
        <v>1</v>
      </c>
      <c r="P17" s="14">
        <v>-1</v>
      </c>
      <c r="Q17" s="14">
        <v>-1</v>
      </c>
      <c r="R17" s="7">
        <v>-1</v>
      </c>
      <c r="S17" s="7">
        <v>-1</v>
      </c>
      <c r="T17" s="7">
        <v>-1</v>
      </c>
      <c r="U17" s="21" t="str">
        <f t="shared" si="0"/>
        <v>-1,-1,-1,-1,-1</v>
      </c>
      <c r="V17" s="7">
        <v>9</v>
      </c>
      <c r="W17" s="7">
        <v>-1</v>
      </c>
      <c r="X17" s="7">
        <v>-1</v>
      </c>
      <c r="Y17" s="7">
        <v>-1</v>
      </c>
      <c r="Z17" s="7">
        <v>-1</v>
      </c>
      <c r="AA17" s="21" t="str">
        <f t="shared" si="1"/>
        <v>9,-1,-1,-1,-1</v>
      </c>
    </row>
    <row r="18" ht="16.8" spans="3:27">
      <c r="C18" s="7">
        <v>12</v>
      </c>
      <c r="D18" s="7"/>
      <c r="E18" s="7">
        <v>0</v>
      </c>
      <c r="F18" s="7">
        <v>-1</v>
      </c>
      <c r="G18" s="7">
        <v>1</v>
      </c>
      <c r="H18" s="7">
        <v>-1</v>
      </c>
      <c r="I18" s="7">
        <v>1</v>
      </c>
      <c r="J18" s="1">
        <v>6</v>
      </c>
      <c r="K18" s="16">
        <v>1</v>
      </c>
      <c r="L18" s="1">
        <v>10</v>
      </c>
      <c r="M18" s="16">
        <v>1</v>
      </c>
      <c r="N18" s="14">
        <v>-1</v>
      </c>
      <c r="O18" s="16">
        <v>1</v>
      </c>
      <c r="P18" s="14">
        <v>-1</v>
      </c>
      <c r="Q18" s="14">
        <v>-1</v>
      </c>
      <c r="R18" s="7">
        <v>-1</v>
      </c>
      <c r="S18" s="7">
        <v>-1</v>
      </c>
      <c r="T18" s="7">
        <v>-1</v>
      </c>
      <c r="U18" s="21" t="str">
        <f t="shared" si="0"/>
        <v>-1,-1,-1,-1,-1</v>
      </c>
      <c r="V18" s="7">
        <v>10</v>
      </c>
      <c r="W18" s="7">
        <v>-1</v>
      </c>
      <c r="X18" s="7">
        <v>-1</v>
      </c>
      <c r="Y18" s="7">
        <v>-1</v>
      </c>
      <c r="Z18" s="7">
        <v>-1</v>
      </c>
      <c r="AA18" s="21" t="str">
        <f t="shared" si="1"/>
        <v>10,-1,-1,-1,-1</v>
      </c>
    </row>
    <row r="19" ht="16.8" spans="3:27">
      <c r="C19" s="7">
        <v>13</v>
      </c>
      <c r="D19" s="7"/>
      <c r="E19" s="7">
        <v>0</v>
      </c>
      <c r="F19" s="7">
        <v>-1</v>
      </c>
      <c r="G19" s="7">
        <v>1</v>
      </c>
      <c r="H19" s="7">
        <v>-1</v>
      </c>
      <c r="I19" s="7">
        <v>1</v>
      </c>
      <c r="J19" s="1">
        <v>7</v>
      </c>
      <c r="K19" s="14">
        <v>1</v>
      </c>
      <c r="L19" s="1">
        <v>11</v>
      </c>
      <c r="M19" s="14">
        <v>1</v>
      </c>
      <c r="N19" s="14">
        <v>-1</v>
      </c>
      <c r="O19" s="14">
        <v>1</v>
      </c>
      <c r="P19" s="14">
        <v>-1</v>
      </c>
      <c r="Q19" s="14">
        <v>-1</v>
      </c>
      <c r="R19" s="7">
        <v>-1</v>
      </c>
      <c r="S19" s="7">
        <v>-1</v>
      </c>
      <c r="T19" s="7">
        <v>-1</v>
      </c>
      <c r="U19" s="21" t="str">
        <f t="shared" si="0"/>
        <v>-1,-1,-1,-1,-1</v>
      </c>
      <c r="V19" s="7">
        <v>11</v>
      </c>
      <c r="W19" s="7">
        <v>-1</v>
      </c>
      <c r="X19" s="7">
        <v>-1</v>
      </c>
      <c r="Y19" s="7">
        <v>-1</v>
      </c>
      <c r="Z19" s="7">
        <v>-1</v>
      </c>
      <c r="AA19" s="21" t="str">
        <f t="shared" si="1"/>
        <v>11,-1,-1,-1,-1</v>
      </c>
    </row>
    <row r="20" ht="16.8" spans="3:27">
      <c r="C20" s="7">
        <v>14</v>
      </c>
      <c r="D20" s="7"/>
      <c r="E20" s="7">
        <v>0</v>
      </c>
      <c r="F20" s="7">
        <v>-1</v>
      </c>
      <c r="G20" s="7">
        <v>1</v>
      </c>
      <c r="H20" s="7">
        <v>-1</v>
      </c>
      <c r="I20" s="7">
        <v>1</v>
      </c>
      <c r="J20" s="1">
        <v>7</v>
      </c>
      <c r="K20" s="16">
        <v>1</v>
      </c>
      <c r="L20" s="1">
        <v>12</v>
      </c>
      <c r="M20" s="14">
        <v>1</v>
      </c>
      <c r="N20" s="14">
        <v>-1</v>
      </c>
      <c r="O20" s="14">
        <v>1</v>
      </c>
      <c r="P20" s="14">
        <v>-1</v>
      </c>
      <c r="Q20" s="14">
        <v>-1</v>
      </c>
      <c r="R20" s="7">
        <v>-1</v>
      </c>
      <c r="S20" s="7">
        <v>-1</v>
      </c>
      <c r="T20" s="7">
        <v>-1</v>
      </c>
      <c r="U20" s="21" t="str">
        <f t="shared" si="0"/>
        <v>-1,-1,-1,-1,-1</v>
      </c>
      <c r="V20" s="7">
        <v>12</v>
      </c>
      <c r="W20" s="7">
        <v>-1</v>
      </c>
      <c r="X20" s="7">
        <v>-1</v>
      </c>
      <c r="Y20" s="7">
        <v>-1</v>
      </c>
      <c r="Z20" s="7">
        <v>-1</v>
      </c>
      <c r="AA20" s="21" t="str">
        <f t="shared" si="1"/>
        <v>12,-1,-1,-1,-1</v>
      </c>
    </row>
    <row r="21" ht="16.8" spans="3:27">
      <c r="C21" s="7">
        <v>15</v>
      </c>
      <c r="D21" s="7"/>
      <c r="E21" s="7">
        <v>0</v>
      </c>
      <c r="F21" s="7">
        <v>-1</v>
      </c>
      <c r="G21" s="7">
        <v>1</v>
      </c>
      <c r="H21" s="7">
        <v>-1</v>
      </c>
      <c r="I21" s="7">
        <v>2</v>
      </c>
      <c r="J21" s="14">
        <v>1</v>
      </c>
      <c r="K21" s="14">
        <v>1</v>
      </c>
      <c r="L21" s="14">
        <v>-1</v>
      </c>
      <c r="M21" s="16">
        <v>1</v>
      </c>
      <c r="N21" s="14">
        <v>-1</v>
      </c>
      <c r="O21" s="16">
        <v>1</v>
      </c>
      <c r="P21" s="14">
        <v>3</v>
      </c>
      <c r="Q21" s="14">
        <v>-1</v>
      </c>
      <c r="R21" s="7">
        <v>-1</v>
      </c>
      <c r="S21" s="7">
        <v>-1</v>
      </c>
      <c r="T21" s="7">
        <v>-1</v>
      </c>
      <c r="U21" s="21" t="str">
        <f t="shared" si="0"/>
        <v>3,-1,-1,-1,-1</v>
      </c>
      <c r="V21" s="7">
        <v>-1</v>
      </c>
      <c r="W21" s="7">
        <v>-1</v>
      </c>
      <c r="X21" s="7">
        <v>-1</v>
      </c>
      <c r="Y21" s="7">
        <v>-1</v>
      </c>
      <c r="Z21" s="7">
        <v>-1</v>
      </c>
      <c r="AA21" s="21" t="str">
        <f t="shared" si="1"/>
        <v>-1,-1,-1,-1,-1</v>
      </c>
    </row>
    <row r="22" ht="16.8" spans="3:27">
      <c r="C22" s="7">
        <v>16</v>
      </c>
      <c r="D22" s="7"/>
      <c r="E22" s="7">
        <v>0</v>
      </c>
      <c r="F22" s="7">
        <v>-1</v>
      </c>
      <c r="G22" s="7">
        <v>1</v>
      </c>
      <c r="H22" s="7">
        <v>-1</v>
      </c>
      <c r="I22" s="7">
        <v>2</v>
      </c>
      <c r="J22" s="1">
        <v>1</v>
      </c>
      <c r="K22" s="16">
        <v>1</v>
      </c>
      <c r="L22" s="14">
        <v>-1</v>
      </c>
      <c r="M22" s="14">
        <v>1</v>
      </c>
      <c r="N22" s="14">
        <v>-1</v>
      </c>
      <c r="O22" s="14">
        <v>1</v>
      </c>
      <c r="P22" s="14">
        <v>4</v>
      </c>
      <c r="Q22" s="14">
        <v>-1</v>
      </c>
      <c r="R22" s="7">
        <v>-1</v>
      </c>
      <c r="S22" s="7">
        <v>-1</v>
      </c>
      <c r="T22" s="7">
        <v>-1</v>
      </c>
      <c r="U22" s="21" t="str">
        <f t="shared" si="0"/>
        <v>4,-1,-1,-1,-1</v>
      </c>
      <c r="V22" s="7">
        <v>-1</v>
      </c>
      <c r="W22" s="7">
        <v>-1</v>
      </c>
      <c r="X22" s="7">
        <v>-1</v>
      </c>
      <c r="Y22" s="7">
        <v>-1</v>
      </c>
      <c r="Z22" s="7">
        <v>-1</v>
      </c>
      <c r="AA22" s="21" t="str">
        <f t="shared" si="1"/>
        <v>-1,-1,-1,-1,-1</v>
      </c>
    </row>
    <row r="23" ht="16.8" spans="3:27">
      <c r="C23" s="7">
        <v>17</v>
      </c>
      <c r="D23" s="7"/>
      <c r="E23" s="7">
        <v>0</v>
      </c>
      <c r="F23" s="7">
        <v>-1</v>
      </c>
      <c r="G23" s="7">
        <v>1</v>
      </c>
      <c r="H23" s="7">
        <v>-1</v>
      </c>
      <c r="I23" s="7">
        <v>2</v>
      </c>
      <c r="J23" s="1">
        <v>2</v>
      </c>
      <c r="K23" s="14">
        <v>1</v>
      </c>
      <c r="L23" s="1">
        <v>15</v>
      </c>
      <c r="M23" s="14">
        <v>1</v>
      </c>
      <c r="N23" s="14">
        <v>-1</v>
      </c>
      <c r="O23" s="14">
        <v>1</v>
      </c>
      <c r="P23" s="14">
        <v>-1</v>
      </c>
      <c r="Q23" s="14">
        <v>-1</v>
      </c>
      <c r="R23" s="7">
        <v>-1</v>
      </c>
      <c r="S23" s="7">
        <v>-1</v>
      </c>
      <c r="T23" s="7">
        <v>-1</v>
      </c>
      <c r="U23" s="21" t="str">
        <f t="shared" si="0"/>
        <v>-1,-1,-1,-1,-1</v>
      </c>
      <c r="V23" s="7">
        <v>15</v>
      </c>
      <c r="W23" s="7">
        <v>-1</v>
      </c>
      <c r="X23" s="7">
        <v>-1</v>
      </c>
      <c r="Y23" s="7">
        <v>-1</v>
      </c>
      <c r="Z23" s="7">
        <v>-1</v>
      </c>
      <c r="AA23" s="21" t="str">
        <f t="shared" si="1"/>
        <v>15,-1,-1,-1,-1</v>
      </c>
    </row>
    <row r="24" ht="16.8" spans="3:27">
      <c r="C24" s="7">
        <v>18</v>
      </c>
      <c r="D24" s="7"/>
      <c r="E24" s="7">
        <v>0</v>
      </c>
      <c r="F24" s="7">
        <v>-1</v>
      </c>
      <c r="G24" s="7">
        <v>1</v>
      </c>
      <c r="H24" s="7">
        <v>-1</v>
      </c>
      <c r="I24" s="7">
        <v>2</v>
      </c>
      <c r="J24" s="1">
        <v>2</v>
      </c>
      <c r="K24" s="16">
        <v>1</v>
      </c>
      <c r="L24" s="1">
        <v>16</v>
      </c>
      <c r="M24" s="16">
        <v>1</v>
      </c>
      <c r="N24" s="14">
        <v>-1</v>
      </c>
      <c r="O24" s="16">
        <v>1</v>
      </c>
      <c r="P24" s="14">
        <v>-1</v>
      </c>
      <c r="Q24" s="14">
        <v>-1</v>
      </c>
      <c r="R24" s="7">
        <v>-1</v>
      </c>
      <c r="S24" s="7">
        <v>-1</v>
      </c>
      <c r="T24" s="7">
        <v>-1</v>
      </c>
      <c r="U24" s="21" t="str">
        <f t="shared" si="0"/>
        <v>-1,-1,-1,-1,-1</v>
      </c>
      <c r="V24" s="7">
        <v>16</v>
      </c>
      <c r="W24" s="7">
        <v>-1</v>
      </c>
      <c r="X24" s="7">
        <v>-1</v>
      </c>
      <c r="Y24" s="7">
        <v>-1</v>
      </c>
      <c r="Z24" s="7">
        <v>-1</v>
      </c>
      <c r="AA24" s="21" t="str">
        <f t="shared" si="1"/>
        <v>16,-1,-1,-1,-1</v>
      </c>
    </row>
    <row r="25" ht="16.8" spans="3:27">
      <c r="C25" s="7">
        <v>19</v>
      </c>
      <c r="D25" s="7"/>
      <c r="E25" s="7">
        <v>0</v>
      </c>
      <c r="F25" s="7">
        <v>-1</v>
      </c>
      <c r="G25" s="7">
        <v>1</v>
      </c>
      <c r="H25" s="7">
        <v>-1</v>
      </c>
      <c r="I25" s="7">
        <v>2</v>
      </c>
      <c r="J25" s="1">
        <v>3</v>
      </c>
      <c r="K25" s="14">
        <v>1</v>
      </c>
      <c r="L25" s="1">
        <v>17</v>
      </c>
      <c r="M25" s="14">
        <v>1</v>
      </c>
      <c r="N25" s="14">
        <v>-1</v>
      </c>
      <c r="O25" s="14">
        <v>1</v>
      </c>
      <c r="P25" s="14">
        <v>-1</v>
      </c>
      <c r="Q25" s="14">
        <v>-1</v>
      </c>
      <c r="R25" s="7">
        <v>-1</v>
      </c>
      <c r="S25" s="7">
        <v>-1</v>
      </c>
      <c r="T25" s="7">
        <v>-1</v>
      </c>
      <c r="U25" s="21" t="str">
        <f t="shared" si="0"/>
        <v>-1,-1,-1,-1,-1</v>
      </c>
      <c r="V25" s="7">
        <v>17</v>
      </c>
      <c r="W25" s="7">
        <v>-1</v>
      </c>
      <c r="X25" s="7">
        <v>-1</v>
      </c>
      <c r="Y25" s="7">
        <v>-1</v>
      </c>
      <c r="Z25" s="7">
        <v>-1</v>
      </c>
      <c r="AA25" s="21" t="str">
        <f t="shared" si="1"/>
        <v>17,-1,-1,-1,-1</v>
      </c>
    </row>
    <row r="26" ht="16.8" spans="3:27">
      <c r="C26" s="7">
        <v>20</v>
      </c>
      <c r="D26" s="7"/>
      <c r="E26" s="7">
        <v>0</v>
      </c>
      <c r="F26" s="7">
        <v>-1</v>
      </c>
      <c r="G26" s="7">
        <v>1</v>
      </c>
      <c r="H26" s="7">
        <v>-1</v>
      </c>
      <c r="I26" s="7">
        <v>2</v>
      </c>
      <c r="J26" s="1">
        <v>3</v>
      </c>
      <c r="K26" s="16">
        <v>1</v>
      </c>
      <c r="L26" s="1">
        <v>18</v>
      </c>
      <c r="M26" s="14">
        <v>1</v>
      </c>
      <c r="N26" s="14">
        <v>-1</v>
      </c>
      <c r="O26" s="14">
        <v>1</v>
      </c>
      <c r="P26" s="14">
        <v>-1</v>
      </c>
      <c r="Q26" s="14">
        <v>-1</v>
      </c>
      <c r="R26" s="7">
        <v>-1</v>
      </c>
      <c r="S26" s="7">
        <v>-1</v>
      </c>
      <c r="T26" s="7">
        <v>-1</v>
      </c>
      <c r="U26" s="21" t="str">
        <f t="shared" si="0"/>
        <v>-1,-1,-1,-1,-1</v>
      </c>
      <c r="V26" s="7">
        <v>18</v>
      </c>
      <c r="W26" s="7">
        <v>-1</v>
      </c>
      <c r="X26" s="7">
        <v>-1</v>
      </c>
      <c r="Y26" s="7">
        <v>-1</v>
      </c>
      <c r="Z26" s="7">
        <v>-1</v>
      </c>
      <c r="AA26" s="21" t="str">
        <f t="shared" si="1"/>
        <v>18,-1,-1,-1,-1</v>
      </c>
    </row>
    <row r="27" ht="16.8" spans="3:27">
      <c r="C27" s="7">
        <v>21</v>
      </c>
      <c r="D27" s="7"/>
      <c r="E27" s="7">
        <v>0</v>
      </c>
      <c r="F27" s="7">
        <v>-1</v>
      </c>
      <c r="G27" s="7">
        <v>1</v>
      </c>
      <c r="H27" s="7">
        <v>-1</v>
      </c>
      <c r="I27" s="7">
        <v>2</v>
      </c>
      <c r="J27" s="1">
        <v>4</v>
      </c>
      <c r="K27" s="14">
        <v>1</v>
      </c>
      <c r="L27" s="1">
        <v>19</v>
      </c>
      <c r="M27" s="16">
        <v>1</v>
      </c>
      <c r="N27" s="14">
        <v>-1</v>
      </c>
      <c r="O27" s="16">
        <v>1</v>
      </c>
      <c r="P27" s="14">
        <v>-1</v>
      </c>
      <c r="Q27" s="14">
        <v>-1</v>
      </c>
      <c r="R27" s="7">
        <v>-1</v>
      </c>
      <c r="S27" s="7">
        <v>-1</v>
      </c>
      <c r="T27" s="7">
        <v>-1</v>
      </c>
      <c r="U27" s="21" t="str">
        <f t="shared" si="0"/>
        <v>-1,-1,-1,-1,-1</v>
      </c>
      <c r="V27" s="7">
        <v>19</v>
      </c>
      <c r="W27" s="7">
        <v>-1</v>
      </c>
      <c r="X27" s="7">
        <v>-1</v>
      </c>
      <c r="Y27" s="7">
        <v>-1</v>
      </c>
      <c r="Z27" s="7">
        <v>-1</v>
      </c>
      <c r="AA27" s="21" t="str">
        <f t="shared" si="1"/>
        <v>19,-1,-1,-1,-1</v>
      </c>
    </row>
    <row r="28" ht="16.8" spans="3:27">
      <c r="C28" s="7">
        <v>22</v>
      </c>
      <c r="D28" s="7"/>
      <c r="E28" s="7">
        <v>0</v>
      </c>
      <c r="F28" s="7">
        <v>-1</v>
      </c>
      <c r="G28" s="7">
        <v>1</v>
      </c>
      <c r="H28" s="7">
        <v>-1</v>
      </c>
      <c r="I28" s="7">
        <v>2</v>
      </c>
      <c r="J28" s="1">
        <v>4</v>
      </c>
      <c r="K28" s="16">
        <v>1</v>
      </c>
      <c r="L28" s="1">
        <v>20</v>
      </c>
      <c r="M28" s="14">
        <v>1</v>
      </c>
      <c r="N28" s="14">
        <v>-1</v>
      </c>
      <c r="O28" s="14">
        <v>1</v>
      </c>
      <c r="P28" s="14">
        <v>-1</v>
      </c>
      <c r="Q28" s="14">
        <v>-1</v>
      </c>
      <c r="R28" s="7">
        <v>-1</v>
      </c>
      <c r="S28" s="7">
        <v>-1</v>
      </c>
      <c r="T28" s="7">
        <v>-1</v>
      </c>
      <c r="U28" s="21" t="str">
        <f t="shared" si="0"/>
        <v>-1,-1,-1,-1,-1</v>
      </c>
      <c r="V28" s="7">
        <v>20</v>
      </c>
      <c r="W28" s="7">
        <v>-1</v>
      </c>
      <c r="X28" s="7">
        <v>-1</v>
      </c>
      <c r="Y28" s="7">
        <v>-1</v>
      </c>
      <c r="Z28" s="7">
        <v>-1</v>
      </c>
      <c r="AA28" s="21" t="str">
        <f t="shared" si="1"/>
        <v>20,-1,-1,-1,-1</v>
      </c>
    </row>
    <row r="29" ht="16.8" spans="3:27">
      <c r="C29" s="7">
        <v>23</v>
      </c>
      <c r="D29" s="7"/>
      <c r="E29" s="7">
        <v>0</v>
      </c>
      <c r="F29" s="7">
        <v>-1</v>
      </c>
      <c r="G29" s="7">
        <v>1</v>
      </c>
      <c r="H29" s="7">
        <v>-1</v>
      </c>
      <c r="I29" s="7">
        <v>2</v>
      </c>
      <c r="J29" s="1">
        <v>5</v>
      </c>
      <c r="K29" s="14">
        <v>1</v>
      </c>
      <c r="L29" s="1">
        <v>21</v>
      </c>
      <c r="M29" s="14">
        <v>1</v>
      </c>
      <c r="N29" s="14">
        <v>-1</v>
      </c>
      <c r="O29" s="14">
        <v>1</v>
      </c>
      <c r="P29" s="14">
        <v>-1</v>
      </c>
      <c r="Q29" s="14">
        <v>-1</v>
      </c>
      <c r="R29" s="7">
        <v>-1</v>
      </c>
      <c r="S29" s="7">
        <v>-1</v>
      </c>
      <c r="T29" s="7">
        <v>-1</v>
      </c>
      <c r="U29" s="21" t="str">
        <f t="shared" si="0"/>
        <v>-1,-1,-1,-1,-1</v>
      </c>
      <c r="V29" s="7">
        <v>21</v>
      </c>
      <c r="W29" s="7">
        <v>-1</v>
      </c>
      <c r="X29" s="7">
        <v>-1</v>
      </c>
      <c r="Y29" s="7">
        <v>-1</v>
      </c>
      <c r="Z29" s="7">
        <v>-1</v>
      </c>
      <c r="AA29" s="21" t="str">
        <f t="shared" si="1"/>
        <v>21,-1,-1,-1,-1</v>
      </c>
    </row>
    <row r="30" ht="16.8" spans="3:27">
      <c r="C30" s="7">
        <v>24</v>
      </c>
      <c r="D30" s="7"/>
      <c r="E30" s="7">
        <v>0</v>
      </c>
      <c r="F30" s="7">
        <v>-1</v>
      </c>
      <c r="G30" s="7">
        <v>1</v>
      </c>
      <c r="H30" s="7">
        <v>-1</v>
      </c>
      <c r="I30" s="7">
        <v>2</v>
      </c>
      <c r="J30" s="1">
        <v>5</v>
      </c>
      <c r="K30" s="16">
        <v>1</v>
      </c>
      <c r="L30" s="1">
        <v>22</v>
      </c>
      <c r="M30" s="16">
        <v>1</v>
      </c>
      <c r="N30" s="14">
        <v>-1</v>
      </c>
      <c r="O30" s="16">
        <v>1</v>
      </c>
      <c r="P30" s="14">
        <v>-1</v>
      </c>
      <c r="Q30" s="14">
        <v>-1</v>
      </c>
      <c r="R30" s="7">
        <v>-1</v>
      </c>
      <c r="S30" s="7">
        <v>-1</v>
      </c>
      <c r="T30" s="7">
        <v>-1</v>
      </c>
      <c r="U30" s="21" t="str">
        <f t="shared" si="0"/>
        <v>-1,-1,-1,-1,-1</v>
      </c>
      <c r="V30" s="7">
        <v>22</v>
      </c>
      <c r="W30" s="7">
        <v>-1</v>
      </c>
      <c r="X30" s="7">
        <v>-1</v>
      </c>
      <c r="Y30" s="7">
        <v>-1</v>
      </c>
      <c r="Z30" s="7">
        <v>-1</v>
      </c>
      <c r="AA30" s="21" t="str">
        <f t="shared" si="1"/>
        <v>22,-1,-1,-1,-1</v>
      </c>
    </row>
    <row r="31" ht="16.8" spans="3:27">
      <c r="C31" s="7">
        <v>25</v>
      </c>
      <c r="D31" s="7"/>
      <c r="E31" s="7">
        <v>0</v>
      </c>
      <c r="F31" s="7">
        <v>-1</v>
      </c>
      <c r="G31" s="7">
        <v>1</v>
      </c>
      <c r="H31" s="7">
        <v>-1</v>
      </c>
      <c r="I31" s="7">
        <v>2</v>
      </c>
      <c r="J31" s="1">
        <v>6</v>
      </c>
      <c r="K31" s="14">
        <v>1</v>
      </c>
      <c r="L31" s="1">
        <v>23</v>
      </c>
      <c r="M31" s="14">
        <v>1</v>
      </c>
      <c r="N31" s="14">
        <v>-1</v>
      </c>
      <c r="O31" s="14">
        <v>1</v>
      </c>
      <c r="P31" s="14">
        <v>-1</v>
      </c>
      <c r="Q31" s="14">
        <v>-1</v>
      </c>
      <c r="R31" s="7">
        <v>-1</v>
      </c>
      <c r="S31" s="7">
        <v>-1</v>
      </c>
      <c r="T31" s="7">
        <v>-1</v>
      </c>
      <c r="U31" s="21" t="str">
        <f t="shared" si="0"/>
        <v>-1,-1,-1,-1,-1</v>
      </c>
      <c r="V31" s="7">
        <v>23</v>
      </c>
      <c r="W31" s="7">
        <v>-1</v>
      </c>
      <c r="X31" s="7">
        <v>-1</v>
      </c>
      <c r="Y31" s="7">
        <v>-1</v>
      </c>
      <c r="Z31" s="7">
        <v>-1</v>
      </c>
      <c r="AA31" s="21" t="str">
        <f t="shared" si="1"/>
        <v>23,-1,-1,-1,-1</v>
      </c>
    </row>
    <row r="32" ht="16.8" spans="3:27">
      <c r="C32" s="7">
        <v>26</v>
      </c>
      <c r="D32" s="7"/>
      <c r="E32" s="7">
        <v>0</v>
      </c>
      <c r="F32" s="7">
        <v>-1</v>
      </c>
      <c r="G32" s="7">
        <v>1</v>
      </c>
      <c r="H32" s="7">
        <v>-1</v>
      </c>
      <c r="I32" s="7">
        <v>2</v>
      </c>
      <c r="J32" s="1">
        <v>6</v>
      </c>
      <c r="K32" s="16">
        <v>1</v>
      </c>
      <c r="L32" s="1">
        <v>24</v>
      </c>
      <c r="M32" s="14">
        <v>1</v>
      </c>
      <c r="N32" s="14">
        <v>-1</v>
      </c>
      <c r="O32" s="14">
        <v>1</v>
      </c>
      <c r="P32" s="14">
        <v>-1</v>
      </c>
      <c r="Q32" s="14">
        <v>-1</v>
      </c>
      <c r="R32" s="7">
        <v>-1</v>
      </c>
      <c r="S32" s="7">
        <v>-1</v>
      </c>
      <c r="T32" s="7">
        <v>-1</v>
      </c>
      <c r="U32" s="21" t="str">
        <f t="shared" si="0"/>
        <v>-1,-1,-1,-1,-1</v>
      </c>
      <c r="V32" s="7">
        <v>24</v>
      </c>
      <c r="W32" s="7">
        <v>-1</v>
      </c>
      <c r="X32" s="7">
        <v>-1</v>
      </c>
      <c r="Y32" s="7">
        <v>-1</v>
      </c>
      <c r="Z32" s="7">
        <v>-1</v>
      </c>
      <c r="AA32" s="21" t="str">
        <f t="shared" si="1"/>
        <v>24,-1,-1,-1,-1</v>
      </c>
    </row>
    <row r="33" ht="16.8" spans="3:27">
      <c r="C33" s="7">
        <v>27</v>
      </c>
      <c r="D33" s="7"/>
      <c r="E33" s="7">
        <v>0</v>
      </c>
      <c r="F33" s="7">
        <v>-1</v>
      </c>
      <c r="G33" s="7">
        <v>1</v>
      </c>
      <c r="H33" s="7">
        <v>-1</v>
      </c>
      <c r="I33" s="7">
        <v>2</v>
      </c>
      <c r="J33" s="1">
        <v>7</v>
      </c>
      <c r="K33" s="14">
        <v>1</v>
      </c>
      <c r="L33" s="1">
        <v>25</v>
      </c>
      <c r="M33" s="16">
        <v>1</v>
      </c>
      <c r="N33" s="14">
        <v>-1</v>
      </c>
      <c r="O33" s="16">
        <v>1</v>
      </c>
      <c r="P33" s="14">
        <v>-1</v>
      </c>
      <c r="Q33" s="14">
        <v>-1</v>
      </c>
      <c r="R33" s="7">
        <v>-1</v>
      </c>
      <c r="S33" s="7">
        <v>-1</v>
      </c>
      <c r="T33" s="7">
        <v>-1</v>
      </c>
      <c r="U33" s="21" t="str">
        <f t="shared" si="0"/>
        <v>-1,-1,-1,-1,-1</v>
      </c>
      <c r="V33" s="7">
        <v>25</v>
      </c>
      <c r="W33" s="7">
        <v>-1</v>
      </c>
      <c r="X33" s="7">
        <v>-1</v>
      </c>
      <c r="Y33" s="7">
        <v>-1</v>
      </c>
      <c r="Z33" s="7">
        <v>-1</v>
      </c>
      <c r="AA33" s="21" t="str">
        <f t="shared" si="1"/>
        <v>25,-1,-1,-1,-1</v>
      </c>
    </row>
    <row r="34" ht="16.8" spans="3:27">
      <c r="C34" s="7">
        <v>28</v>
      </c>
      <c r="D34" s="7"/>
      <c r="E34" s="7">
        <v>0</v>
      </c>
      <c r="F34" s="7">
        <v>-1</v>
      </c>
      <c r="G34" s="7">
        <v>1</v>
      </c>
      <c r="H34" s="7">
        <v>-1</v>
      </c>
      <c r="I34" s="7">
        <v>2</v>
      </c>
      <c r="J34" s="1">
        <v>7</v>
      </c>
      <c r="K34" s="16">
        <v>1</v>
      </c>
      <c r="L34" s="1">
        <v>26</v>
      </c>
      <c r="M34" s="14">
        <v>1</v>
      </c>
      <c r="N34" s="14">
        <v>-1</v>
      </c>
      <c r="O34" s="14">
        <v>1</v>
      </c>
      <c r="P34" s="14">
        <v>-1</v>
      </c>
      <c r="Q34" s="14">
        <v>-1</v>
      </c>
      <c r="R34" s="7">
        <v>-1</v>
      </c>
      <c r="S34" s="7">
        <v>-1</v>
      </c>
      <c r="T34" s="7">
        <v>-1</v>
      </c>
      <c r="U34" s="21" t="str">
        <f t="shared" si="0"/>
        <v>-1,-1,-1,-1,-1</v>
      </c>
      <c r="V34" s="7">
        <v>26</v>
      </c>
      <c r="W34" s="7">
        <v>-1</v>
      </c>
      <c r="X34" s="7">
        <v>-1</v>
      </c>
      <c r="Y34" s="7">
        <v>-1</v>
      </c>
      <c r="Z34" s="7">
        <v>-1</v>
      </c>
      <c r="AA34" s="21" t="str">
        <f t="shared" si="1"/>
        <v>26,-1,-1,-1,-1</v>
      </c>
    </row>
    <row r="35" ht="16.8" spans="3:27">
      <c r="C35" s="7">
        <v>29</v>
      </c>
      <c r="D35" s="7"/>
      <c r="E35" s="7">
        <v>0</v>
      </c>
      <c r="F35" s="7">
        <v>-1</v>
      </c>
      <c r="G35" s="7">
        <v>1</v>
      </c>
      <c r="H35" s="7">
        <v>-1</v>
      </c>
      <c r="I35" s="7">
        <v>3</v>
      </c>
      <c r="J35" s="14">
        <v>1</v>
      </c>
      <c r="K35" s="14">
        <v>1</v>
      </c>
      <c r="L35" s="14">
        <v>-1</v>
      </c>
      <c r="M35" s="14">
        <v>1</v>
      </c>
      <c r="N35" s="14">
        <v>-1</v>
      </c>
      <c r="O35" s="14">
        <v>1</v>
      </c>
      <c r="P35" s="14">
        <v>5</v>
      </c>
      <c r="Q35" s="14">
        <v>-1</v>
      </c>
      <c r="R35" s="7">
        <v>-1</v>
      </c>
      <c r="S35" s="7">
        <v>-1</v>
      </c>
      <c r="T35" s="7">
        <v>-1</v>
      </c>
      <c r="U35" s="21" t="str">
        <f t="shared" si="0"/>
        <v>5,-1,-1,-1,-1</v>
      </c>
      <c r="V35" s="7">
        <v>-1</v>
      </c>
      <c r="W35" s="7">
        <v>-1</v>
      </c>
      <c r="X35" s="7">
        <v>-1</v>
      </c>
      <c r="Y35" s="7">
        <v>-1</v>
      </c>
      <c r="Z35" s="7">
        <v>-1</v>
      </c>
      <c r="AA35" s="21" t="str">
        <f t="shared" si="1"/>
        <v>-1,-1,-1,-1,-1</v>
      </c>
    </row>
    <row r="36" ht="16.8" spans="3:27">
      <c r="C36" s="7">
        <v>30</v>
      </c>
      <c r="D36" s="7"/>
      <c r="E36" s="7">
        <v>0</v>
      </c>
      <c r="F36" s="7">
        <v>-1</v>
      </c>
      <c r="G36" s="7">
        <v>1</v>
      </c>
      <c r="H36" s="7">
        <v>-1</v>
      </c>
      <c r="I36" s="7">
        <v>3</v>
      </c>
      <c r="J36" s="1">
        <v>1</v>
      </c>
      <c r="K36" s="16">
        <v>1</v>
      </c>
      <c r="L36" s="14">
        <v>-1</v>
      </c>
      <c r="M36" s="16">
        <v>1</v>
      </c>
      <c r="N36" s="14">
        <v>-1</v>
      </c>
      <c r="O36" s="16">
        <v>1</v>
      </c>
      <c r="P36" s="14">
        <v>6</v>
      </c>
      <c r="Q36" s="14">
        <v>-1</v>
      </c>
      <c r="R36" s="7">
        <v>-1</v>
      </c>
      <c r="S36" s="7">
        <v>-1</v>
      </c>
      <c r="T36" s="7">
        <v>-1</v>
      </c>
      <c r="U36" s="21" t="str">
        <f t="shared" si="0"/>
        <v>6,-1,-1,-1,-1</v>
      </c>
      <c r="V36" s="7">
        <v>-1</v>
      </c>
      <c r="W36" s="7">
        <v>-1</v>
      </c>
      <c r="X36" s="7">
        <v>-1</v>
      </c>
      <c r="Y36" s="7">
        <v>-1</v>
      </c>
      <c r="Z36" s="7">
        <v>-1</v>
      </c>
      <c r="AA36" s="21" t="str">
        <f t="shared" si="1"/>
        <v>-1,-1,-1,-1,-1</v>
      </c>
    </row>
    <row r="37" ht="16.8" spans="3:27">
      <c r="C37" s="7">
        <v>31</v>
      </c>
      <c r="D37" s="7"/>
      <c r="E37" s="7">
        <v>0</v>
      </c>
      <c r="F37" s="7">
        <v>-1</v>
      </c>
      <c r="G37" s="7">
        <v>1</v>
      </c>
      <c r="H37" s="7">
        <v>-1</v>
      </c>
      <c r="I37" s="7">
        <v>3</v>
      </c>
      <c r="J37" s="1">
        <v>2</v>
      </c>
      <c r="K37" s="14">
        <v>1</v>
      </c>
      <c r="L37" s="1">
        <v>29</v>
      </c>
      <c r="M37" s="14">
        <v>1</v>
      </c>
      <c r="N37" s="14">
        <v>-1</v>
      </c>
      <c r="O37" s="14">
        <v>1</v>
      </c>
      <c r="P37" s="14">
        <v>-1</v>
      </c>
      <c r="Q37" s="14">
        <v>-1</v>
      </c>
      <c r="R37" s="7">
        <v>-1</v>
      </c>
      <c r="S37" s="7">
        <v>-1</v>
      </c>
      <c r="T37" s="7">
        <v>-1</v>
      </c>
      <c r="U37" s="21" t="str">
        <f t="shared" si="0"/>
        <v>-1,-1,-1,-1,-1</v>
      </c>
      <c r="V37" s="1">
        <v>29</v>
      </c>
      <c r="W37" s="7">
        <v>-1</v>
      </c>
      <c r="X37" s="7">
        <v>-1</v>
      </c>
      <c r="Y37" s="7">
        <v>-1</v>
      </c>
      <c r="Z37" s="7">
        <v>-1</v>
      </c>
      <c r="AA37" s="21" t="str">
        <f t="shared" si="1"/>
        <v>29,-1,-1,-1,-1</v>
      </c>
    </row>
    <row r="38" ht="16.8" spans="3:27">
      <c r="C38" s="7">
        <v>32</v>
      </c>
      <c r="D38" s="7"/>
      <c r="E38" s="7">
        <v>0</v>
      </c>
      <c r="F38" s="7">
        <v>-1</v>
      </c>
      <c r="G38" s="7">
        <v>1</v>
      </c>
      <c r="H38" s="7">
        <v>-1</v>
      </c>
      <c r="I38" s="7">
        <v>3</v>
      </c>
      <c r="J38" s="1">
        <v>2</v>
      </c>
      <c r="K38" s="16">
        <v>1</v>
      </c>
      <c r="L38" s="1">
        <v>30</v>
      </c>
      <c r="M38" s="14">
        <v>1</v>
      </c>
      <c r="N38" s="14">
        <v>-1</v>
      </c>
      <c r="O38" s="14">
        <v>1</v>
      </c>
      <c r="P38" s="14">
        <v>-1</v>
      </c>
      <c r="Q38" s="14">
        <v>-1</v>
      </c>
      <c r="R38" s="7">
        <v>-1</v>
      </c>
      <c r="S38" s="7">
        <v>-1</v>
      </c>
      <c r="T38" s="7">
        <v>-1</v>
      </c>
      <c r="U38" s="21" t="str">
        <f t="shared" si="0"/>
        <v>-1,-1,-1,-1,-1</v>
      </c>
      <c r="V38" s="1">
        <v>30</v>
      </c>
      <c r="W38" s="7">
        <v>-1</v>
      </c>
      <c r="X38" s="7">
        <v>-1</v>
      </c>
      <c r="Y38" s="7">
        <v>-1</v>
      </c>
      <c r="Z38" s="7">
        <v>-1</v>
      </c>
      <c r="AA38" s="21" t="str">
        <f t="shared" si="1"/>
        <v>30,-1,-1,-1,-1</v>
      </c>
    </row>
    <row r="39" ht="16.8" spans="3:27">
      <c r="C39" s="7">
        <v>33</v>
      </c>
      <c r="D39" s="7"/>
      <c r="E39" s="7">
        <v>0</v>
      </c>
      <c r="F39" s="7">
        <v>-1</v>
      </c>
      <c r="G39" s="7">
        <v>1</v>
      </c>
      <c r="H39" s="7">
        <v>-1</v>
      </c>
      <c r="I39" s="7">
        <v>3</v>
      </c>
      <c r="J39" s="1">
        <v>3</v>
      </c>
      <c r="K39" s="14">
        <v>1</v>
      </c>
      <c r="L39" s="1">
        <v>31</v>
      </c>
      <c r="M39" s="16">
        <v>1</v>
      </c>
      <c r="N39" s="14">
        <v>-1</v>
      </c>
      <c r="O39" s="16">
        <v>1</v>
      </c>
      <c r="P39" s="14">
        <v>-1</v>
      </c>
      <c r="Q39" s="14">
        <v>-1</v>
      </c>
      <c r="R39" s="7">
        <v>-1</v>
      </c>
      <c r="S39" s="7">
        <v>-1</v>
      </c>
      <c r="T39" s="7">
        <v>-1</v>
      </c>
      <c r="U39" s="21" t="str">
        <f t="shared" si="0"/>
        <v>-1,-1,-1,-1,-1</v>
      </c>
      <c r="V39" s="1">
        <v>31</v>
      </c>
      <c r="W39" s="7">
        <v>-1</v>
      </c>
      <c r="X39" s="7">
        <v>-1</v>
      </c>
      <c r="Y39" s="7">
        <v>-1</v>
      </c>
      <c r="Z39" s="7">
        <v>-1</v>
      </c>
      <c r="AA39" s="21" t="str">
        <f t="shared" si="1"/>
        <v>31,-1,-1,-1,-1</v>
      </c>
    </row>
    <row r="40" ht="16.8" spans="3:27">
      <c r="C40" s="7">
        <v>34</v>
      </c>
      <c r="D40" s="7"/>
      <c r="E40" s="7">
        <v>0</v>
      </c>
      <c r="F40" s="7">
        <v>-1</v>
      </c>
      <c r="G40" s="7">
        <v>1</v>
      </c>
      <c r="H40" s="7">
        <v>-1</v>
      </c>
      <c r="I40" s="7">
        <v>3</v>
      </c>
      <c r="J40" s="1">
        <v>3</v>
      </c>
      <c r="K40" s="16">
        <v>1</v>
      </c>
      <c r="L40" s="1">
        <v>32</v>
      </c>
      <c r="M40" s="14">
        <v>1</v>
      </c>
      <c r="N40" s="14">
        <v>-1</v>
      </c>
      <c r="O40" s="14">
        <v>1</v>
      </c>
      <c r="P40" s="14">
        <v>-1</v>
      </c>
      <c r="Q40" s="14">
        <v>-1</v>
      </c>
      <c r="R40" s="7">
        <v>-1</v>
      </c>
      <c r="S40" s="7">
        <v>-1</v>
      </c>
      <c r="T40" s="7">
        <v>-1</v>
      </c>
      <c r="U40" s="21" t="str">
        <f t="shared" ref="U40:U62" si="2">P40&amp;","&amp;Q40&amp;","&amp;R40&amp;","&amp;S40&amp;","&amp;T40</f>
        <v>-1,-1,-1,-1,-1</v>
      </c>
      <c r="V40" s="1">
        <v>32</v>
      </c>
      <c r="W40" s="7">
        <v>-1</v>
      </c>
      <c r="X40" s="7">
        <v>-1</v>
      </c>
      <c r="Y40" s="7">
        <v>-1</v>
      </c>
      <c r="Z40" s="7">
        <v>-1</v>
      </c>
      <c r="AA40" s="21" t="str">
        <f t="shared" ref="AA40:AA62" si="3">V40&amp;","&amp;W40&amp;","&amp;X40&amp;","&amp;Y40&amp;","&amp;Z40</f>
        <v>32,-1,-1,-1,-1</v>
      </c>
    </row>
    <row r="41" ht="16.8" spans="3:27">
      <c r="C41" s="7">
        <v>35</v>
      </c>
      <c r="D41" s="7"/>
      <c r="E41" s="7">
        <v>0</v>
      </c>
      <c r="F41" s="7">
        <v>-1</v>
      </c>
      <c r="G41" s="7">
        <v>1</v>
      </c>
      <c r="H41" s="7">
        <v>-1</v>
      </c>
      <c r="I41" s="7">
        <v>3</v>
      </c>
      <c r="J41" s="1">
        <v>4</v>
      </c>
      <c r="K41" s="14">
        <v>1</v>
      </c>
      <c r="L41" s="1">
        <v>33</v>
      </c>
      <c r="M41" s="14">
        <v>1</v>
      </c>
      <c r="N41" s="14">
        <v>-1</v>
      </c>
      <c r="O41" s="14">
        <v>1</v>
      </c>
      <c r="P41" s="14">
        <v>-1</v>
      </c>
      <c r="Q41" s="14">
        <v>-1</v>
      </c>
      <c r="R41" s="7">
        <v>-1</v>
      </c>
      <c r="S41" s="7">
        <v>-1</v>
      </c>
      <c r="T41" s="7">
        <v>-1</v>
      </c>
      <c r="U41" s="21" t="str">
        <f t="shared" si="2"/>
        <v>-1,-1,-1,-1,-1</v>
      </c>
      <c r="V41" s="1">
        <v>33</v>
      </c>
      <c r="W41" s="7">
        <v>-1</v>
      </c>
      <c r="X41" s="7">
        <v>-1</v>
      </c>
      <c r="Y41" s="7">
        <v>-1</v>
      </c>
      <c r="Z41" s="7">
        <v>-1</v>
      </c>
      <c r="AA41" s="21" t="str">
        <f t="shared" si="3"/>
        <v>33,-1,-1,-1,-1</v>
      </c>
    </row>
    <row r="42" ht="16.8" spans="3:27">
      <c r="C42" s="7">
        <v>36</v>
      </c>
      <c r="D42" s="7"/>
      <c r="E42" s="7">
        <v>0</v>
      </c>
      <c r="F42" s="7">
        <v>-1</v>
      </c>
      <c r="G42" s="7">
        <v>1</v>
      </c>
      <c r="H42" s="7">
        <v>-1</v>
      </c>
      <c r="I42" s="7">
        <v>3</v>
      </c>
      <c r="J42" s="1">
        <v>4</v>
      </c>
      <c r="K42" s="16">
        <v>1</v>
      </c>
      <c r="L42" s="1">
        <v>34</v>
      </c>
      <c r="M42" s="16">
        <v>1</v>
      </c>
      <c r="N42" s="14">
        <v>-1</v>
      </c>
      <c r="O42" s="16">
        <v>1</v>
      </c>
      <c r="P42" s="14">
        <v>-1</v>
      </c>
      <c r="Q42" s="14">
        <v>-1</v>
      </c>
      <c r="R42" s="7">
        <v>-1</v>
      </c>
      <c r="S42" s="7">
        <v>-1</v>
      </c>
      <c r="T42" s="7">
        <v>-1</v>
      </c>
      <c r="U42" s="21" t="str">
        <f t="shared" si="2"/>
        <v>-1,-1,-1,-1,-1</v>
      </c>
      <c r="V42" s="1">
        <v>34</v>
      </c>
      <c r="W42" s="7">
        <v>-1</v>
      </c>
      <c r="X42" s="7">
        <v>-1</v>
      </c>
      <c r="Y42" s="7">
        <v>-1</v>
      </c>
      <c r="Z42" s="7">
        <v>-1</v>
      </c>
      <c r="AA42" s="21" t="str">
        <f t="shared" si="3"/>
        <v>34,-1,-1,-1,-1</v>
      </c>
    </row>
    <row r="43" ht="16.8" spans="3:27">
      <c r="C43" s="7">
        <v>37</v>
      </c>
      <c r="D43" s="7"/>
      <c r="E43" s="7">
        <v>0</v>
      </c>
      <c r="F43" s="7">
        <v>-1</v>
      </c>
      <c r="G43" s="7">
        <v>1</v>
      </c>
      <c r="H43" s="7">
        <v>-1</v>
      </c>
      <c r="I43" s="7">
        <v>3</v>
      </c>
      <c r="J43" s="1">
        <v>5</v>
      </c>
      <c r="K43" s="14">
        <v>1</v>
      </c>
      <c r="L43" s="1">
        <v>35</v>
      </c>
      <c r="M43" s="14">
        <v>1</v>
      </c>
      <c r="N43" s="14">
        <v>-1</v>
      </c>
      <c r="O43" s="14">
        <v>1</v>
      </c>
      <c r="P43" s="14">
        <v>-1</v>
      </c>
      <c r="Q43" s="14">
        <v>-1</v>
      </c>
      <c r="R43" s="7">
        <v>-1</v>
      </c>
      <c r="S43" s="7">
        <v>-1</v>
      </c>
      <c r="T43" s="7">
        <v>-1</v>
      </c>
      <c r="U43" s="21" t="str">
        <f t="shared" si="2"/>
        <v>-1,-1,-1,-1,-1</v>
      </c>
      <c r="V43" s="1">
        <v>35</v>
      </c>
      <c r="W43" s="7">
        <v>-1</v>
      </c>
      <c r="X43" s="7">
        <v>-1</v>
      </c>
      <c r="Y43" s="7">
        <v>-1</v>
      </c>
      <c r="Z43" s="7">
        <v>-1</v>
      </c>
      <c r="AA43" s="21" t="str">
        <f t="shared" si="3"/>
        <v>35,-1,-1,-1,-1</v>
      </c>
    </row>
    <row r="44" ht="16.8" spans="3:27">
      <c r="C44" s="7">
        <v>38</v>
      </c>
      <c r="D44" s="7"/>
      <c r="E44" s="7">
        <v>0</v>
      </c>
      <c r="F44" s="7">
        <v>-1</v>
      </c>
      <c r="G44" s="7">
        <v>1</v>
      </c>
      <c r="H44" s="7">
        <v>-1</v>
      </c>
      <c r="I44" s="7">
        <v>3</v>
      </c>
      <c r="J44" s="1">
        <v>5</v>
      </c>
      <c r="K44" s="16">
        <v>1</v>
      </c>
      <c r="L44" s="1">
        <v>36</v>
      </c>
      <c r="M44" s="14">
        <v>1</v>
      </c>
      <c r="N44" s="14">
        <v>-1</v>
      </c>
      <c r="O44" s="14">
        <v>1</v>
      </c>
      <c r="P44" s="14">
        <v>-1</v>
      </c>
      <c r="Q44" s="14">
        <v>-1</v>
      </c>
      <c r="R44" s="7">
        <v>-1</v>
      </c>
      <c r="S44" s="7">
        <v>-1</v>
      </c>
      <c r="T44" s="7">
        <v>-1</v>
      </c>
      <c r="U44" s="21" t="str">
        <f t="shared" si="2"/>
        <v>-1,-1,-1,-1,-1</v>
      </c>
      <c r="V44" s="1">
        <v>36</v>
      </c>
      <c r="W44" s="7">
        <v>-1</v>
      </c>
      <c r="X44" s="7">
        <v>-1</v>
      </c>
      <c r="Y44" s="7">
        <v>-1</v>
      </c>
      <c r="Z44" s="7">
        <v>-1</v>
      </c>
      <c r="AA44" s="21" t="str">
        <f t="shared" si="3"/>
        <v>36,-1,-1,-1,-1</v>
      </c>
    </row>
    <row r="45" ht="16.8" spans="3:27">
      <c r="C45" s="7">
        <v>39</v>
      </c>
      <c r="D45" s="7"/>
      <c r="E45" s="7">
        <v>0</v>
      </c>
      <c r="F45" s="7">
        <v>-1</v>
      </c>
      <c r="G45" s="7">
        <v>1</v>
      </c>
      <c r="H45" s="7">
        <v>-1</v>
      </c>
      <c r="I45" s="7">
        <v>3</v>
      </c>
      <c r="J45" s="1">
        <v>6</v>
      </c>
      <c r="K45" s="14">
        <v>1</v>
      </c>
      <c r="L45" s="1">
        <v>37</v>
      </c>
      <c r="M45" s="16">
        <v>1</v>
      </c>
      <c r="N45" s="14">
        <v>-1</v>
      </c>
      <c r="O45" s="16">
        <v>1</v>
      </c>
      <c r="P45" s="14">
        <v>-1</v>
      </c>
      <c r="Q45" s="14">
        <v>-1</v>
      </c>
      <c r="R45" s="7">
        <v>-1</v>
      </c>
      <c r="S45" s="7">
        <v>-1</v>
      </c>
      <c r="T45" s="7">
        <v>-1</v>
      </c>
      <c r="U45" s="21" t="str">
        <f t="shared" si="2"/>
        <v>-1,-1,-1,-1,-1</v>
      </c>
      <c r="V45" s="1">
        <v>37</v>
      </c>
      <c r="W45" s="7">
        <v>-1</v>
      </c>
      <c r="X45" s="7">
        <v>-1</v>
      </c>
      <c r="Y45" s="7">
        <v>-1</v>
      </c>
      <c r="Z45" s="7">
        <v>-1</v>
      </c>
      <c r="AA45" s="21" t="str">
        <f t="shared" si="3"/>
        <v>37,-1,-1,-1,-1</v>
      </c>
    </row>
    <row r="46" ht="16.8" spans="3:27">
      <c r="C46" s="7">
        <v>40</v>
      </c>
      <c r="D46" s="7"/>
      <c r="E46" s="7">
        <v>0</v>
      </c>
      <c r="F46" s="7">
        <v>-1</v>
      </c>
      <c r="G46" s="7">
        <v>1</v>
      </c>
      <c r="H46" s="7">
        <v>-1</v>
      </c>
      <c r="I46" s="7">
        <v>3</v>
      </c>
      <c r="J46" s="1">
        <v>6</v>
      </c>
      <c r="K46" s="16">
        <v>1</v>
      </c>
      <c r="L46" s="1">
        <v>38</v>
      </c>
      <c r="M46" s="14">
        <v>1</v>
      </c>
      <c r="N46" s="14">
        <v>-1</v>
      </c>
      <c r="O46" s="14">
        <v>1</v>
      </c>
      <c r="P46" s="14">
        <v>-1</v>
      </c>
      <c r="Q46" s="14">
        <v>-1</v>
      </c>
      <c r="R46" s="7">
        <v>-1</v>
      </c>
      <c r="S46" s="7">
        <v>-1</v>
      </c>
      <c r="T46" s="7">
        <v>-1</v>
      </c>
      <c r="U46" s="21" t="str">
        <f t="shared" si="2"/>
        <v>-1,-1,-1,-1,-1</v>
      </c>
      <c r="V46" s="1">
        <v>38</v>
      </c>
      <c r="W46" s="7">
        <v>-1</v>
      </c>
      <c r="X46" s="7">
        <v>-1</v>
      </c>
      <c r="Y46" s="7">
        <v>-1</v>
      </c>
      <c r="Z46" s="7">
        <v>-1</v>
      </c>
      <c r="AA46" s="21" t="str">
        <f t="shared" si="3"/>
        <v>38,-1,-1,-1,-1</v>
      </c>
    </row>
    <row r="47" ht="16.8" spans="3:27">
      <c r="C47" s="7">
        <v>41</v>
      </c>
      <c r="D47" s="7"/>
      <c r="E47" s="7">
        <v>0</v>
      </c>
      <c r="F47" s="7">
        <v>-1</v>
      </c>
      <c r="G47" s="7">
        <v>1</v>
      </c>
      <c r="H47" s="7">
        <v>-1</v>
      </c>
      <c r="I47" s="7">
        <v>3</v>
      </c>
      <c r="J47" s="1">
        <v>7</v>
      </c>
      <c r="K47" s="14">
        <v>1</v>
      </c>
      <c r="L47" s="1">
        <v>39</v>
      </c>
      <c r="M47" s="14">
        <v>1</v>
      </c>
      <c r="N47" s="14">
        <v>-1</v>
      </c>
      <c r="O47" s="14">
        <v>1</v>
      </c>
      <c r="P47" s="14">
        <v>-1</v>
      </c>
      <c r="Q47" s="14">
        <v>-1</v>
      </c>
      <c r="R47" s="7">
        <v>-1</v>
      </c>
      <c r="S47" s="7">
        <v>-1</v>
      </c>
      <c r="T47" s="7">
        <v>-1</v>
      </c>
      <c r="U47" s="21" t="str">
        <f t="shared" si="2"/>
        <v>-1,-1,-1,-1,-1</v>
      </c>
      <c r="V47" s="1">
        <v>39</v>
      </c>
      <c r="W47" s="7">
        <v>-1</v>
      </c>
      <c r="X47" s="7">
        <v>-1</v>
      </c>
      <c r="Y47" s="7">
        <v>-1</v>
      </c>
      <c r="Z47" s="7">
        <v>-1</v>
      </c>
      <c r="AA47" s="21" t="str">
        <f t="shared" si="3"/>
        <v>39,-1,-1,-1,-1</v>
      </c>
    </row>
    <row r="48" ht="16.8" spans="3:27">
      <c r="C48" s="7">
        <v>42</v>
      </c>
      <c r="D48" s="7"/>
      <c r="E48" s="7">
        <v>0</v>
      </c>
      <c r="F48" s="7">
        <v>-1</v>
      </c>
      <c r="G48" s="7">
        <v>1</v>
      </c>
      <c r="H48" s="7">
        <v>-1</v>
      </c>
      <c r="I48" s="7">
        <v>3</v>
      </c>
      <c r="J48" s="17">
        <v>7</v>
      </c>
      <c r="K48" s="16">
        <v>1</v>
      </c>
      <c r="L48" s="1">
        <v>40</v>
      </c>
      <c r="M48" s="16">
        <v>1</v>
      </c>
      <c r="N48" s="14">
        <v>-1</v>
      </c>
      <c r="O48" s="16">
        <v>1</v>
      </c>
      <c r="P48" s="18">
        <v>-1</v>
      </c>
      <c r="Q48" s="14">
        <v>-1</v>
      </c>
      <c r="R48" s="7">
        <v>-1</v>
      </c>
      <c r="S48" s="7">
        <v>-1</v>
      </c>
      <c r="T48" s="7">
        <v>-1</v>
      </c>
      <c r="U48" s="21" t="str">
        <f t="shared" si="2"/>
        <v>-1,-1,-1,-1,-1</v>
      </c>
      <c r="V48" s="1">
        <v>40</v>
      </c>
      <c r="W48" s="7">
        <v>-1</v>
      </c>
      <c r="X48" s="7">
        <v>-1</v>
      </c>
      <c r="Y48" s="7">
        <v>-1</v>
      </c>
      <c r="Z48" s="7">
        <v>-1</v>
      </c>
      <c r="AA48" s="21" t="str">
        <f t="shared" si="3"/>
        <v>40,-1,-1,-1,-1</v>
      </c>
    </row>
    <row r="49" ht="16.8" spans="3:27">
      <c r="C49" s="7">
        <v>43</v>
      </c>
      <c r="D49" s="7"/>
      <c r="E49" s="7">
        <v>0</v>
      </c>
      <c r="F49" s="7">
        <v>-1</v>
      </c>
      <c r="G49" s="7">
        <v>1</v>
      </c>
      <c r="H49" s="7">
        <v>-1</v>
      </c>
      <c r="I49" s="7">
        <v>4</v>
      </c>
      <c r="J49" s="14">
        <v>1</v>
      </c>
      <c r="K49" s="14">
        <v>1</v>
      </c>
      <c r="L49" s="14">
        <v>-1</v>
      </c>
      <c r="M49" s="14">
        <v>1</v>
      </c>
      <c r="N49" s="14">
        <v>-1</v>
      </c>
      <c r="O49" s="14">
        <v>1</v>
      </c>
      <c r="P49" s="14">
        <v>7</v>
      </c>
      <c r="Q49" s="14">
        <v>-1</v>
      </c>
      <c r="R49" s="7">
        <v>-1</v>
      </c>
      <c r="S49" s="7">
        <v>-1</v>
      </c>
      <c r="T49" s="7">
        <v>-1</v>
      </c>
      <c r="U49" s="21" t="str">
        <f t="shared" si="2"/>
        <v>7,-1,-1,-1,-1</v>
      </c>
      <c r="V49" s="7">
        <v>-1</v>
      </c>
      <c r="W49" s="7">
        <v>-1</v>
      </c>
      <c r="X49" s="7">
        <v>-1</v>
      </c>
      <c r="Y49" s="7">
        <v>-1</v>
      </c>
      <c r="Z49" s="7">
        <v>-1</v>
      </c>
      <c r="AA49" s="21" t="str">
        <f t="shared" si="3"/>
        <v>-1,-1,-1,-1,-1</v>
      </c>
    </row>
    <row r="50" ht="16.8" spans="3:27">
      <c r="C50" s="7">
        <v>44</v>
      </c>
      <c r="D50" s="7"/>
      <c r="E50" s="7">
        <v>0</v>
      </c>
      <c r="F50" s="7">
        <v>-1</v>
      </c>
      <c r="G50" s="7">
        <v>1</v>
      </c>
      <c r="H50" s="7">
        <v>-1</v>
      </c>
      <c r="I50" s="7">
        <v>4</v>
      </c>
      <c r="J50" s="1">
        <v>1</v>
      </c>
      <c r="K50" s="16">
        <v>1</v>
      </c>
      <c r="L50" s="14">
        <v>-1</v>
      </c>
      <c r="M50" s="14">
        <v>1</v>
      </c>
      <c r="N50" s="14">
        <v>-1</v>
      </c>
      <c r="O50" s="14">
        <v>1</v>
      </c>
      <c r="P50" s="14">
        <v>8</v>
      </c>
      <c r="Q50" s="14">
        <v>-1</v>
      </c>
      <c r="R50" s="7">
        <v>-1</v>
      </c>
      <c r="S50" s="7">
        <v>-1</v>
      </c>
      <c r="T50" s="7">
        <v>-1</v>
      </c>
      <c r="U50" s="21" t="str">
        <f t="shared" si="2"/>
        <v>8,-1,-1,-1,-1</v>
      </c>
      <c r="V50" s="7">
        <v>-1</v>
      </c>
      <c r="W50" s="7">
        <v>-1</v>
      </c>
      <c r="X50" s="7">
        <v>-1</v>
      </c>
      <c r="Y50" s="7">
        <v>-1</v>
      </c>
      <c r="Z50" s="7">
        <v>-1</v>
      </c>
      <c r="AA50" s="21" t="str">
        <f t="shared" si="3"/>
        <v>-1,-1,-1,-1,-1</v>
      </c>
    </row>
    <row r="51" ht="16.8" spans="3:27">
      <c r="C51" s="7">
        <v>45</v>
      </c>
      <c r="D51" s="7"/>
      <c r="E51" s="7">
        <v>0</v>
      </c>
      <c r="F51" s="7">
        <v>-1</v>
      </c>
      <c r="G51" s="7">
        <v>1</v>
      </c>
      <c r="H51" s="7">
        <v>-1</v>
      </c>
      <c r="I51" s="7">
        <v>4</v>
      </c>
      <c r="J51" s="1">
        <v>2</v>
      </c>
      <c r="K51" s="14">
        <v>1</v>
      </c>
      <c r="L51" s="7">
        <v>43</v>
      </c>
      <c r="M51" s="16">
        <v>1</v>
      </c>
      <c r="N51" s="14">
        <v>-1</v>
      </c>
      <c r="O51" s="16">
        <v>1</v>
      </c>
      <c r="P51" s="14">
        <v>-1</v>
      </c>
      <c r="Q51" s="14">
        <v>-1</v>
      </c>
      <c r="R51" s="7">
        <v>-1</v>
      </c>
      <c r="S51" s="7">
        <v>-1</v>
      </c>
      <c r="T51" s="7">
        <v>-1</v>
      </c>
      <c r="U51" s="21" t="str">
        <f t="shared" si="2"/>
        <v>-1,-1,-1,-1,-1</v>
      </c>
      <c r="V51" s="7">
        <v>43</v>
      </c>
      <c r="W51" s="7">
        <v>-1</v>
      </c>
      <c r="X51" s="7">
        <v>-1</v>
      </c>
      <c r="Y51" s="7">
        <v>-1</v>
      </c>
      <c r="Z51" s="7">
        <v>-1</v>
      </c>
      <c r="AA51" s="21" t="str">
        <f t="shared" si="3"/>
        <v>43,-1,-1,-1,-1</v>
      </c>
    </row>
    <row r="52" ht="16.8" spans="3:27">
      <c r="C52" s="7">
        <v>46</v>
      </c>
      <c r="D52" s="7"/>
      <c r="E52" s="7">
        <v>0</v>
      </c>
      <c r="F52" s="7">
        <v>-1</v>
      </c>
      <c r="G52" s="7">
        <v>1</v>
      </c>
      <c r="H52" s="7">
        <v>-1</v>
      </c>
      <c r="I52" s="7">
        <v>4</v>
      </c>
      <c r="J52" s="1">
        <v>2</v>
      </c>
      <c r="K52" s="16">
        <v>1</v>
      </c>
      <c r="L52" s="7">
        <v>44</v>
      </c>
      <c r="M52" s="14">
        <v>1</v>
      </c>
      <c r="N52" s="14">
        <v>-1</v>
      </c>
      <c r="O52" s="14">
        <v>1</v>
      </c>
      <c r="P52" s="14">
        <v>-1</v>
      </c>
      <c r="Q52" s="14">
        <v>-1</v>
      </c>
      <c r="R52" s="7">
        <v>-1</v>
      </c>
      <c r="S52" s="7">
        <v>-1</v>
      </c>
      <c r="T52" s="7">
        <v>-1</v>
      </c>
      <c r="U52" s="21" t="str">
        <f t="shared" si="2"/>
        <v>-1,-1,-1,-1,-1</v>
      </c>
      <c r="V52" s="7">
        <v>44</v>
      </c>
      <c r="W52" s="7">
        <v>-1</v>
      </c>
      <c r="X52" s="7">
        <v>-1</v>
      </c>
      <c r="Y52" s="7">
        <v>-1</v>
      </c>
      <c r="Z52" s="7">
        <v>-1</v>
      </c>
      <c r="AA52" s="21" t="str">
        <f t="shared" si="3"/>
        <v>44,-1,-1,-1,-1</v>
      </c>
    </row>
    <row r="53" ht="16.8" spans="3:27">
      <c r="C53" s="7">
        <v>47</v>
      </c>
      <c r="D53" s="7"/>
      <c r="E53" s="7">
        <v>0</v>
      </c>
      <c r="F53" s="7">
        <v>-1</v>
      </c>
      <c r="G53" s="7">
        <v>1</v>
      </c>
      <c r="H53" s="7">
        <v>-1</v>
      </c>
      <c r="I53" s="7">
        <v>4</v>
      </c>
      <c r="J53" s="1">
        <v>3</v>
      </c>
      <c r="K53" s="14">
        <v>1</v>
      </c>
      <c r="L53" s="7">
        <v>45</v>
      </c>
      <c r="M53" s="14">
        <v>1</v>
      </c>
      <c r="N53" s="14">
        <v>-1</v>
      </c>
      <c r="O53" s="14">
        <v>1</v>
      </c>
      <c r="P53" s="14">
        <v>-1</v>
      </c>
      <c r="Q53" s="14">
        <v>-1</v>
      </c>
      <c r="R53" s="7">
        <v>-1</v>
      </c>
      <c r="S53" s="7">
        <v>-1</v>
      </c>
      <c r="T53" s="7">
        <v>-1</v>
      </c>
      <c r="U53" s="21" t="str">
        <f t="shared" si="2"/>
        <v>-1,-1,-1,-1,-1</v>
      </c>
      <c r="V53" s="7">
        <v>45</v>
      </c>
      <c r="W53" s="7">
        <v>-1</v>
      </c>
      <c r="X53" s="7">
        <v>-1</v>
      </c>
      <c r="Y53" s="7">
        <v>-1</v>
      </c>
      <c r="Z53" s="7">
        <v>-1</v>
      </c>
      <c r="AA53" s="21" t="str">
        <f t="shared" si="3"/>
        <v>45,-1,-1,-1,-1</v>
      </c>
    </row>
    <row r="54" ht="16.8" spans="3:27">
      <c r="C54" s="7">
        <v>48</v>
      </c>
      <c r="D54" s="7"/>
      <c r="E54" s="7">
        <v>0</v>
      </c>
      <c r="F54" s="7">
        <v>-1</v>
      </c>
      <c r="G54" s="7">
        <v>1</v>
      </c>
      <c r="H54" s="7">
        <v>-1</v>
      </c>
      <c r="I54" s="7">
        <v>4</v>
      </c>
      <c r="J54" s="1">
        <v>3</v>
      </c>
      <c r="K54" s="16">
        <v>1</v>
      </c>
      <c r="L54" s="7">
        <v>46</v>
      </c>
      <c r="M54" s="16">
        <v>1</v>
      </c>
      <c r="N54" s="14">
        <v>-1</v>
      </c>
      <c r="O54" s="16">
        <v>1</v>
      </c>
      <c r="P54" s="14">
        <v>-1</v>
      </c>
      <c r="Q54" s="14">
        <v>-1</v>
      </c>
      <c r="R54" s="7">
        <v>-1</v>
      </c>
      <c r="S54" s="7">
        <v>-1</v>
      </c>
      <c r="T54" s="7">
        <v>-1</v>
      </c>
      <c r="U54" s="21" t="str">
        <f t="shared" si="2"/>
        <v>-1,-1,-1,-1,-1</v>
      </c>
      <c r="V54" s="7">
        <v>46</v>
      </c>
      <c r="W54" s="7">
        <v>-1</v>
      </c>
      <c r="X54" s="7">
        <v>-1</v>
      </c>
      <c r="Y54" s="7">
        <v>-1</v>
      </c>
      <c r="Z54" s="7">
        <v>-1</v>
      </c>
      <c r="AA54" s="21" t="str">
        <f t="shared" si="3"/>
        <v>46,-1,-1,-1,-1</v>
      </c>
    </row>
    <row r="55" ht="16.8" spans="3:27">
      <c r="C55" s="7">
        <v>49</v>
      </c>
      <c r="D55" s="7"/>
      <c r="E55" s="7">
        <v>0</v>
      </c>
      <c r="F55" s="7">
        <v>-1</v>
      </c>
      <c r="G55" s="7">
        <v>1</v>
      </c>
      <c r="H55" s="7">
        <v>-1</v>
      </c>
      <c r="I55" s="7">
        <v>4</v>
      </c>
      <c r="J55" s="1">
        <v>4</v>
      </c>
      <c r="K55" s="14">
        <v>1</v>
      </c>
      <c r="L55" s="7">
        <v>47</v>
      </c>
      <c r="M55" s="14">
        <v>1</v>
      </c>
      <c r="N55" s="14">
        <v>-1</v>
      </c>
      <c r="O55" s="14">
        <v>1</v>
      </c>
      <c r="P55" s="14">
        <v>-1</v>
      </c>
      <c r="Q55" s="14">
        <v>-1</v>
      </c>
      <c r="R55" s="7">
        <v>-1</v>
      </c>
      <c r="S55" s="7">
        <v>-1</v>
      </c>
      <c r="T55" s="7">
        <v>-1</v>
      </c>
      <c r="U55" s="21" t="str">
        <f t="shared" si="2"/>
        <v>-1,-1,-1,-1,-1</v>
      </c>
      <c r="V55" s="7">
        <v>47</v>
      </c>
      <c r="W55" s="7">
        <v>-1</v>
      </c>
      <c r="X55" s="7">
        <v>-1</v>
      </c>
      <c r="Y55" s="7">
        <v>-1</v>
      </c>
      <c r="Z55" s="7">
        <v>-1</v>
      </c>
      <c r="AA55" s="21" t="str">
        <f t="shared" si="3"/>
        <v>47,-1,-1,-1,-1</v>
      </c>
    </row>
    <row r="56" ht="16.8" spans="3:27">
      <c r="C56" s="7">
        <v>50</v>
      </c>
      <c r="D56" s="7"/>
      <c r="E56" s="7">
        <v>0</v>
      </c>
      <c r="F56" s="7">
        <v>-1</v>
      </c>
      <c r="G56" s="7">
        <v>1</v>
      </c>
      <c r="H56" s="7">
        <v>-1</v>
      </c>
      <c r="I56" s="7">
        <v>4</v>
      </c>
      <c r="J56" s="1">
        <v>4</v>
      </c>
      <c r="K56" s="16">
        <v>1</v>
      </c>
      <c r="L56" s="7">
        <v>48</v>
      </c>
      <c r="M56" s="14">
        <v>1</v>
      </c>
      <c r="N56" s="14">
        <v>-1</v>
      </c>
      <c r="O56" s="14">
        <v>1</v>
      </c>
      <c r="P56" s="14">
        <v>-1</v>
      </c>
      <c r="Q56" s="14">
        <v>-1</v>
      </c>
      <c r="R56" s="7">
        <v>-1</v>
      </c>
      <c r="S56" s="7">
        <v>-1</v>
      </c>
      <c r="T56" s="7">
        <v>-1</v>
      </c>
      <c r="U56" s="21" t="str">
        <f t="shared" si="2"/>
        <v>-1,-1,-1,-1,-1</v>
      </c>
      <c r="V56" s="7">
        <v>48</v>
      </c>
      <c r="W56" s="7">
        <v>-1</v>
      </c>
      <c r="X56" s="7">
        <v>-1</v>
      </c>
      <c r="Y56" s="7">
        <v>-1</v>
      </c>
      <c r="Z56" s="7">
        <v>-1</v>
      </c>
      <c r="AA56" s="21" t="str">
        <f t="shared" si="3"/>
        <v>48,-1,-1,-1,-1</v>
      </c>
    </row>
    <row r="57" ht="16.8" spans="3:27">
      <c r="C57" s="7">
        <v>51</v>
      </c>
      <c r="D57" s="7"/>
      <c r="E57" s="7">
        <v>0</v>
      </c>
      <c r="F57" s="7">
        <v>-1</v>
      </c>
      <c r="G57" s="7">
        <v>1</v>
      </c>
      <c r="H57" s="7">
        <v>-1</v>
      </c>
      <c r="I57" s="7">
        <v>4</v>
      </c>
      <c r="J57" s="1">
        <v>5</v>
      </c>
      <c r="K57" s="14">
        <v>1</v>
      </c>
      <c r="L57" s="7">
        <v>49</v>
      </c>
      <c r="M57" s="16">
        <v>1</v>
      </c>
      <c r="N57" s="14">
        <v>-1</v>
      </c>
      <c r="O57" s="16">
        <v>1</v>
      </c>
      <c r="P57" s="14">
        <v>-1</v>
      </c>
      <c r="Q57" s="14">
        <v>-1</v>
      </c>
      <c r="R57" s="7">
        <v>-1</v>
      </c>
      <c r="S57" s="7">
        <v>-1</v>
      </c>
      <c r="T57" s="7">
        <v>-1</v>
      </c>
      <c r="U57" s="21" t="str">
        <f t="shared" si="2"/>
        <v>-1,-1,-1,-1,-1</v>
      </c>
      <c r="V57" s="7">
        <v>49</v>
      </c>
      <c r="W57" s="7">
        <v>-1</v>
      </c>
      <c r="X57" s="7">
        <v>-1</v>
      </c>
      <c r="Y57" s="7">
        <v>-1</v>
      </c>
      <c r="Z57" s="7">
        <v>-1</v>
      </c>
      <c r="AA57" s="21" t="str">
        <f t="shared" si="3"/>
        <v>49,-1,-1,-1,-1</v>
      </c>
    </row>
    <row r="58" ht="16.8" spans="3:27">
      <c r="C58" s="7">
        <v>52</v>
      </c>
      <c r="D58" s="7"/>
      <c r="E58" s="7">
        <v>0</v>
      </c>
      <c r="F58" s="7">
        <v>-1</v>
      </c>
      <c r="G58" s="7">
        <v>1</v>
      </c>
      <c r="H58" s="7">
        <v>-1</v>
      </c>
      <c r="I58" s="7">
        <v>4</v>
      </c>
      <c r="J58" s="1">
        <v>5</v>
      </c>
      <c r="K58" s="16">
        <v>1</v>
      </c>
      <c r="L58" s="7">
        <v>50</v>
      </c>
      <c r="M58" s="14">
        <v>1</v>
      </c>
      <c r="N58" s="14">
        <v>-1</v>
      </c>
      <c r="O58" s="14">
        <v>1</v>
      </c>
      <c r="P58" s="14">
        <v>-1</v>
      </c>
      <c r="Q58" s="14">
        <v>-1</v>
      </c>
      <c r="R58" s="7">
        <v>-1</v>
      </c>
      <c r="S58" s="7">
        <v>-1</v>
      </c>
      <c r="T58" s="7">
        <v>-1</v>
      </c>
      <c r="U58" s="21" t="str">
        <f t="shared" si="2"/>
        <v>-1,-1,-1,-1,-1</v>
      </c>
      <c r="V58" s="7">
        <v>50</v>
      </c>
      <c r="W58" s="7">
        <v>-1</v>
      </c>
      <c r="X58" s="7">
        <v>-1</v>
      </c>
      <c r="Y58" s="7">
        <v>-1</v>
      </c>
      <c r="Z58" s="7">
        <v>-1</v>
      </c>
      <c r="AA58" s="21" t="str">
        <f t="shared" si="3"/>
        <v>50,-1,-1,-1,-1</v>
      </c>
    </row>
    <row r="59" ht="16.8" spans="3:27">
      <c r="C59" s="7">
        <v>53</v>
      </c>
      <c r="D59" s="7"/>
      <c r="E59" s="7">
        <v>0</v>
      </c>
      <c r="F59" s="7">
        <v>-1</v>
      </c>
      <c r="G59" s="7">
        <v>1</v>
      </c>
      <c r="H59" s="7">
        <v>-1</v>
      </c>
      <c r="I59" s="7">
        <v>4</v>
      </c>
      <c r="J59" s="1">
        <v>6</v>
      </c>
      <c r="K59" s="14">
        <v>1</v>
      </c>
      <c r="L59" s="7">
        <v>51</v>
      </c>
      <c r="M59" s="14">
        <v>1</v>
      </c>
      <c r="N59" s="14">
        <v>-1</v>
      </c>
      <c r="O59" s="14">
        <v>1</v>
      </c>
      <c r="P59" s="14">
        <v>-1</v>
      </c>
      <c r="Q59" s="14">
        <v>-1</v>
      </c>
      <c r="R59" s="7">
        <v>-1</v>
      </c>
      <c r="S59" s="7">
        <v>-1</v>
      </c>
      <c r="T59" s="7">
        <v>-1</v>
      </c>
      <c r="U59" s="21" t="str">
        <f t="shared" si="2"/>
        <v>-1,-1,-1,-1,-1</v>
      </c>
      <c r="V59" s="7">
        <v>51</v>
      </c>
      <c r="W59" s="7">
        <v>-1</v>
      </c>
      <c r="X59" s="7">
        <v>-1</v>
      </c>
      <c r="Y59" s="7">
        <v>-1</v>
      </c>
      <c r="Z59" s="7">
        <v>-1</v>
      </c>
      <c r="AA59" s="21" t="str">
        <f t="shared" si="3"/>
        <v>51,-1,-1,-1,-1</v>
      </c>
    </row>
    <row r="60" ht="16.8" spans="3:27">
      <c r="C60" s="7">
        <v>54</v>
      </c>
      <c r="D60" s="7"/>
      <c r="E60" s="7">
        <v>0</v>
      </c>
      <c r="F60" s="7">
        <v>-1</v>
      </c>
      <c r="G60" s="7">
        <v>1</v>
      </c>
      <c r="H60" s="7">
        <v>-1</v>
      </c>
      <c r="I60" s="7">
        <v>4</v>
      </c>
      <c r="J60" s="1">
        <v>6</v>
      </c>
      <c r="K60" s="16">
        <v>1</v>
      </c>
      <c r="L60" s="7">
        <v>52</v>
      </c>
      <c r="M60" s="16">
        <v>1</v>
      </c>
      <c r="N60" s="14">
        <v>-1</v>
      </c>
      <c r="O60" s="16">
        <v>1</v>
      </c>
      <c r="P60" s="14">
        <v>-1</v>
      </c>
      <c r="Q60" s="14">
        <v>-1</v>
      </c>
      <c r="R60" s="7">
        <v>-1</v>
      </c>
      <c r="S60" s="7">
        <v>-1</v>
      </c>
      <c r="T60" s="7">
        <v>-1</v>
      </c>
      <c r="U60" s="21" t="str">
        <f t="shared" si="2"/>
        <v>-1,-1,-1,-1,-1</v>
      </c>
      <c r="V60" s="7">
        <v>52</v>
      </c>
      <c r="W60" s="7">
        <v>-1</v>
      </c>
      <c r="X60" s="7">
        <v>-1</v>
      </c>
      <c r="Y60" s="7">
        <v>-1</v>
      </c>
      <c r="Z60" s="7">
        <v>-1</v>
      </c>
      <c r="AA60" s="21" t="str">
        <f t="shared" si="3"/>
        <v>52,-1,-1,-1,-1</v>
      </c>
    </row>
    <row r="61" ht="16.8" spans="3:27">
      <c r="C61" s="7">
        <v>55</v>
      </c>
      <c r="D61" s="7"/>
      <c r="E61" s="7">
        <v>0</v>
      </c>
      <c r="F61" s="7">
        <v>-1</v>
      </c>
      <c r="G61" s="7">
        <v>1</v>
      </c>
      <c r="H61" s="7">
        <v>-1</v>
      </c>
      <c r="I61" s="7">
        <v>4</v>
      </c>
      <c r="J61" s="1">
        <v>7</v>
      </c>
      <c r="K61" s="14">
        <v>1</v>
      </c>
      <c r="L61" s="7">
        <v>53</v>
      </c>
      <c r="M61" s="14">
        <v>1</v>
      </c>
      <c r="N61" s="14">
        <v>-1</v>
      </c>
      <c r="O61" s="14">
        <v>1</v>
      </c>
      <c r="P61" s="14">
        <v>-1</v>
      </c>
      <c r="Q61" s="14">
        <v>-1</v>
      </c>
      <c r="R61" s="7">
        <v>-1</v>
      </c>
      <c r="S61" s="7">
        <v>-1</v>
      </c>
      <c r="T61" s="7">
        <v>-1</v>
      </c>
      <c r="U61" s="21" t="str">
        <f t="shared" si="2"/>
        <v>-1,-1,-1,-1,-1</v>
      </c>
      <c r="V61" s="7">
        <v>53</v>
      </c>
      <c r="W61" s="7">
        <v>-1</v>
      </c>
      <c r="X61" s="7">
        <v>-1</v>
      </c>
      <c r="Y61" s="7">
        <v>-1</v>
      </c>
      <c r="Z61" s="7">
        <v>-1</v>
      </c>
      <c r="AA61" s="21" t="str">
        <f t="shared" si="3"/>
        <v>53,-1,-1,-1,-1</v>
      </c>
    </row>
    <row r="62" ht="16.8" spans="3:27">
      <c r="C62" s="7">
        <v>56</v>
      </c>
      <c r="D62" s="7"/>
      <c r="E62" s="7">
        <v>0</v>
      </c>
      <c r="F62" s="7">
        <v>-1</v>
      </c>
      <c r="G62" s="7">
        <v>1</v>
      </c>
      <c r="H62" s="7">
        <v>-1</v>
      </c>
      <c r="I62" s="7">
        <v>4</v>
      </c>
      <c r="J62" s="17">
        <v>7</v>
      </c>
      <c r="K62" s="16">
        <v>1</v>
      </c>
      <c r="L62" s="7">
        <v>54</v>
      </c>
      <c r="M62" s="14">
        <v>1</v>
      </c>
      <c r="N62" s="14">
        <v>-1</v>
      </c>
      <c r="O62" s="14">
        <v>1</v>
      </c>
      <c r="P62" s="18">
        <v>-1</v>
      </c>
      <c r="Q62" s="14">
        <v>-1</v>
      </c>
      <c r="R62" s="7">
        <v>-1</v>
      </c>
      <c r="S62" s="7">
        <v>-1</v>
      </c>
      <c r="T62" s="7">
        <v>-1</v>
      </c>
      <c r="U62" s="21" t="str">
        <f t="shared" si="2"/>
        <v>-1,-1,-1,-1,-1</v>
      </c>
      <c r="V62" s="7">
        <v>54</v>
      </c>
      <c r="W62" s="7">
        <v>-1</v>
      </c>
      <c r="X62" s="7">
        <v>-1</v>
      </c>
      <c r="Y62" s="7">
        <v>-1</v>
      </c>
      <c r="Z62" s="7">
        <v>-1</v>
      </c>
      <c r="AA62" s="21" t="str">
        <f t="shared" si="3"/>
        <v>54,-1,-1,-1,-1</v>
      </c>
    </row>
  </sheetData>
  <pageMargins left="0.699305555555556" right="0.699305555555556" top="0.75" bottom="0.75" header="0.3" footer="0.3"/>
  <pageSetup paperSize="9" orientation="portrait" horizontalDpi="1200" verticalDpi="1200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Talent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Admin</cp:lastModifiedBy>
  <dcterms:created xsi:type="dcterms:W3CDTF">2015-06-08T02:19:00Z</dcterms:created>
  <dcterms:modified xsi:type="dcterms:W3CDTF">2021-04-26T20:47:49Z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  <property fmtid="{D5CDD505-2E9C-101B-9397-08002B2CF9AE}" pid="3" name="ICV">
    <vt:lpwstr>1E6E3DFB73484BE0A008DE0E916F18E2</vt:lpwstr>
  </property>
</Properties>
</file>