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HeroPromote" sheetId="1" r:id="rId1"/>
  </sheets>
  <calcPr calcId="144525"/>
</workbook>
</file>

<file path=xl/sharedStrings.xml><?xml version="1.0" encoding="utf-8"?>
<sst xmlns="http://schemas.openxmlformats.org/spreadsheetml/2006/main" count="30">
  <si>
    <t>行列头两行不会被读取</t>
  </si>
  <si>
    <t>英雄id</t>
  </si>
  <si>
    <t>对应CostLoot表</t>
  </si>
  <si>
    <t>此列由前7列自动生成，不用填写</t>
  </si>
  <si>
    <t>对应att表id</t>
  </si>
  <si>
    <t>导出字段名</t>
  </si>
  <si>
    <t>id</t>
  </si>
  <si>
    <t>promoteCostId</t>
  </si>
  <si>
    <t>promoteAttId</t>
  </si>
  <si>
    <t>导出字段描述</t>
  </si>
  <si>
    <t>英雄突破0消耗id</t>
  </si>
  <si>
    <t>英雄突破1消耗id</t>
  </si>
  <si>
    <t>英雄突破2消耗id</t>
  </si>
  <si>
    <t>英雄突破3消耗id</t>
  </si>
  <si>
    <t>英雄突破4消耗id</t>
  </si>
  <si>
    <t>英雄突破5消耗id</t>
  </si>
  <si>
    <t>英雄突破6消耗id</t>
  </si>
  <si>
    <t>突破消耗id</t>
  </si>
  <si>
    <t>突破0属性id</t>
  </si>
  <si>
    <t>突破1属性id</t>
  </si>
  <si>
    <t>突破2属性id</t>
  </si>
  <si>
    <t>突破3属性id</t>
  </si>
  <si>
    <t>突破4属性id</t>
  </si>
  <si>
    <t>突破5属性id</t>
  </si>
  <si>
    <t>突破6属性id</t>
  </si>
  <si>
    <t>英雄突破属性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</si>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</sst>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7" fillId="3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6" borderId="12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5" borderId="16" applyNumberFormat="0" applyAlignment="0" applyProtection="0">
      <alignment vertical="center"/>
    </xf>
    <xf numFmtId="0" fontId="12" fillId="14" borderId="15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0" borderId="1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49" fontId="1" fillId="3" borderId="6" xfId="0" applyNumberFormat="1" applyFont="1" applyFill="1" applyBorder="1" applyAlignment="1"/>
    <xf numFmtId="49" fontId="1" fillId="3" borderId="7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9" xfId="0" applyFont="1" applyFill="1" applyBorder="1" applyAlignment="1"/>
    <xf numFmtId="49" fontId="2" fillId="4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>
      <alignment wrapText="1"/>
    </xf>
    <xf numFmtId="49" fontId="1" fillId="3" borderId="10" xfId="0" applyNumberFormat="1" applyFont="1" applyFill="1" applyBorder="1" applyAlignment="1"/>
    <xf numFmtId="0" fontId="0" fillId="2" borderId="7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"/>
  <sheetViews>
    <sheetView showGridLines="0" tabSelected="1" workbookViewId="0">
      <selection activeCell="J35" sqref="J35"/>
    </sheetView>
  </sheetViews>
  <sheetFormatPr defaultColWidth="6" defaultRowHeight="13.35" customHeight="1"/>
  <cols>
    <col min="1" max="1" width="14.3461538461538" style="1" customWidth="1"/>
    <col min="2" max="2" width="17.3461538461538" style="1" customWidth="1"/>
    <col min="3" max="3" width="8.5" style="1" customWidth="1"/>
    <col min="4" max="4" width="16.9230769230769" style="1" customWidth="1"/>
    <col min="5" max="5" width="14.25" style="1" customWidth="1"/>
    <col min="6" max="6" width="14.875" style="1" customWidth="1"/>
    <col min="7" max="7" width="13.625" style="1" customWidth="1"/>
    <col min="8" max="8" width="14.375" style="1" customWidth="1"/>
    <col min="9" max="9" width="13.375" style="1" customWidth="1"/>
    <col min="10" max="10" width="14.875" style="1" customWidth="1"/>
    <col min="11" max="11" width="25.9230769230769" style="1" customWidth="1"/>
    <col min="12" max="12" width="11.5384615384615" style="1" customWidth="1"/>
    <col min="13" max="18" width="11.4615384615385" style="1" customWidth="1"/>
    <col min="19" max="19" width="19.375" style="1" customWidth="1"/>
    <col min="20" max="16384" width="6" style="1" customWidth="1"/>
  </cols>
  <sheetData>
    <row r="1" ht="14" customHeight="1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47" customHeight="1" spans="1:19">
      <c r="A2" s="3"/>
      <c r="B2" s="3"/>
      <c r="C2" s="4" t="s">
        <v>1</v>
      </c>
      <c r="D2" s="4" t="s">
        <v>2</v>
      </c>
      <c r="E2" s="4"/>
      <c r="F2" s="4"/>
      <c r="G2" s="4"/>
      <c r="H2" s="4"/>
      <c r="I2" s="4"/>
      <c r="J2" s="4"/>
      <c r="K2" s="15" t="s">
        <v>3</v>
      </c>
      <c r="L2" s="16" t="s">
        <v>4</v>
      </c>
      <c r="M2" s="16"/>
      <c r="N2" s="16"/>
      <c r="O2" s="16"/>
      <c r="P2" s="16"/>
      <c r="Q2" s="16"/>
      <c r="R2" s="16"/>
      <c r="S2" s="15" t="s">
        <v>3</v>
      </c>
    </row>
    <row r="3" ht="16.15" customHeight="1" spans="1:19">
      <c r="A3" s="3"/>
      <c r="B3" s="5" t="s">
        <v>5</v>
      </c>
      <c r="C3" s="6" t="s">
        <v>6</v>
      </c>
      <c r="D3" s="7"/>
      <c r="E3" s="9"/>
      <c r="F3" s="9"/>
      <c r="G3" s="9"/>
      <c r="H3" s="9"/>
      <c r="I3" s="9"/>
      <c r="J3" s="9"/>
      <c r="K3" s="8" t="s">
        <v>7</v>
      </c>
      <c r="L3" s="17"/>
      <c r="M3" s="9"/>
      <c r="N3" s="9"/>
      <c r="O3" s="9"/>
      <c r="P3" s="9"/>
      <c r="Q3" s="9"/>
      <c r="R3" s="9"/>
      <c r="S3" s="9" t="s">
        <v>8</v>
      </c>
    </row>
    <row r="4" ht="16.15" customHeight="1" spans="1:19">
      <c r="A4" s="3"/>
      <c r="B4" s="5" t="s">
        <v>9</v>
      </c>
      <c r="C4" s="6" t="s">
        <v>6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9" t="s">
        <v>18</v>
      </c>
      <c r="M4" s="9" t="s">
        <v>19</v>
      </c>
      <c r="N4" s="9" t="s">
        <v>20</v>
      </c>
      <c r="O4" s="9" t="s">
        <v>21</v>
      </c>
      <c r="P4" s="9" t="s">
        <v>22</v>
      </c>
      <c r="Q4" s="9" t="s">
        <v>23</v>
      </c>
      <c r="R4" s="9" t="s">
        <v>24</v>
      </c>
      <c r="S4" s="9" t="s">
        <v>25</v>
      </c>
    </row>
    <row r="5" ht="16.15" customHeight="1" spans="1:19">
      <c r="A5" s="3"/>
      <c r="B5" s="5" t="s">
        <v>26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ht="16.15" customHeight="1" spans="1:19">
      <c r="A6" s="3"/>
      <c r="B6" s="5" t="s">
        <v>27</v>
      </c>
      <c r="C6" s="6" t="s">
        <v>28</v>
      </c>
      <c r="D6" s="7"/>
      <c r="E6" s="9"/>
      <c r="F6" s="9"/>
      <c r="G6" s="9"/>
      <c r="H6" s="9"/>
      <c r="I6" s="9"/>
      <c r="J6" s="9"/>
      <c r="K6" s="9" t="s">
        <v>29</v>
      </c>
      <c r="L6" s="9"/>
      <c r="M6" s="9"/>
      <c r="N6" s="9"/>
      <c r="O6" s="9"/>
      <c r="P6" s="9"/>
      <c r="Q6" s="9"/>
      <c r="R6" s="9"/>
      <c r="S6" s="9" t="s">
        <v>29</v>
      </c>
    </row>
    <row r="7" ht="16.8" spans="1:19">
      <c r="A7" s="3"/>
      <c r="B7" s="3"/>
      <c r="C7" s="10">
        <v>1</v>
      </c>
      <c r="D7" s="10">
        <v>-1</v>
      </c>
      <c r="E7" s="10">
        <v>400</v>
      </c>
      <c r="F7" s="10">
        <v>401</v>
      </c>
      <c r="G7" s="10">
        <v>402</v>
      </c>
      <c r="H7" s="10">
        <v>403</v>
      </c>
      <c r="I7" s="10">
        <v>404</v>
      </c>
      <c r="J7" s="10">
        <v>404</v>
      </c>
      <c r="K7" s="18" t="str">
        <f>D7&amp;","&amp;E7&amp;","&amp;F7&amp;","&amp;G7&amp;","&amp;H7&amp;","&amp;I7&amp;","&amp;J7</f>
        <v>-1,400,401,402,403,404,404</v>
      </c>
      <c r="L7" s="18">
        <v>-1</v>
      </c>
      <c r="M7" s="18">
        <v>10</v>
      </c>
      <c r="N7" s="18">
        <v>11</v>
      </c>
      <c r="O7" s="18">
        <v>12</v>
      </c>
      <c r="P7" s="18">
        <v>13</v>
      </c>
      <c r="Q7" s="18">
        <v>14</v>
      </c>
      <c r="R7" s="18">
        <v>14</v>
      </c>
      <c r="S7" s="18" t="str">
        <f>L7&amp;","&amp;M7&amp;","&amp;N7&amp;","&amp;O7&amp;","&amp;P7&amp;","&amp;Q7&amp;","&amp;R7</f>
        <v>-1,10,11,12,13,14,14</v>
      </c>
    </row>
    <row r="8" ht="16.8" spans="1:19">
      <c r="A8" s="3"/>
      <c r="B8" s="3"/>
      <c r="C8" s="11">
        <v>2</v>
      </c>
      <c r="D8" s="12">
        <v>-1</v>
      </c>
      <c r="E8" s="10">
        <v>400</v>
      </c>
      <c r="F8" s="10">
        <v>401</v>
      </c>
      <c r="G8" s="10">
        <v>402</v>
      </c>
      <c r="H8" s="10">
        <v>403</v>
      </c>
      <c r="I8" s="10">
        <v>404</v>
      </c>
      <c r="J8" s="10">
        <v>404</v>
      </c>
      <c r="K8" s="18" t="str">
        <f>D8&amp;","&amp;E8&amp;","&amp;F8&amp;","&amp;G8&amp;","&amp;H8&amp;","&amp;I8&amp;","&amp;J8</f>
        <v>-1,400,401,402,403,404,404</v>
      </c>
      <c r="L8" s="18">
        <v>-1</v>
      </c>
      <c r="M8" s="18">
        <v>10</v>
      </c>
      <c r="N8" s="18">
        <v>11</v>
      </c>
      <c r="O8" s="18">
        <v>12</v>
      </c>
      <c r="P8" s="18">
        <v>13</v>
      </c>
      <c r="Q8" s="18">
        <v>14</v>
      </c>
      <c r="R8" s="18">
        <v>14</v>
      </c>
      <c r="S8" s="18" t="str">
        <f>L8&amp;","&amp;M8&amp;","&amp;N8&amp;","&amp;O8&amp;","&amp;P8&amp;","&amp;Q8&amp;","&amp;R8</f>
        <v>-1,10,11,12,13,14,14</v>
      </c>
    </row>
    <row r="9" ht="16.15" customHeight="1" spans="1:19">
      <c r="A9" s="13"/>
      <c r="B9" s="14"/>
      <c r="C9" s="10">
        <v>3</v>
      </c>
      <c r="D9" s="10">
        <v>-1</v>
      </c>
      <c r="E9" s="10">
        <v>400</v>
      </c>
      <c r="F9" s="10">
        <v>401</v>
      </c>
      <c r="G9" s="10">
        <v>402</v>
      </c>
      <c r="H9" s="10">
        <v>403</v>
      </c>
      <c r="I9" s="10">
        <v>404</v>
      </c>
      <c r="J9" s="10">
        <v>404</v>
      </c>
      <c r="K9" s="18" t="str">
        <f>D9&amp;","&amp;E9&amp;","&amp;F9&amp;","&amp;G9&amp;","&amp;H9&amp;","&amp;I9&amp;","&amp;J9</f>
        <v>-1,400,401,402,403,404,404</v>
      </c>
      <c r="L9" s="18">
        <v>-1</v>
      </c>
      <c r="M9" s="18">
        <v>10</v>
      </c>
      <c r="N9" s="18">
        <v>11</v>
      </c>
      <c r="O9" s="18">
        <v>12</v>
      </c>
      <c r="P9" s="18">
        <v>13</v>
      </c>
      <c r="Q9" s="18">
        <v>14</v>
      </c>
      <c r="R9" s="18">
        <v>14</v>
      </c>
      <c r="S9" s="18" t="str">
        <f>L9&amp;","&amp;M9&amp;","&amp;N9&amp;","&amp;O9&amp;","&amp;P9&amp;","&amp;Q9&amp;","&amp;R9</f>
        <v>-1,10,11,12,13,14,14</v>
      </c>
    </row>
    <row r="10" ht="14" customHeight="1" spans="1:19">
      <c r="A10" s="13"/>
      <c r="B10" s="14"/>
      <c r="C10" s="11">
        <v>4</v>
      </c>
      <c r="D10" s="12">
        <v>-1</v>
      </c>
      <c r="E10" s="10">
        <v>400</v>
      </c>
      <c r="F10" s="10">
        <v>401</v>
      </c>
      <c r="G10" s="10">
        <v>402</v>
      </c>
      <c r="H10" s="10">
        <v>403</v>
      </c>
      <c r="I10" s="10">
        <v>404</v>
      </c>
      <c r="J10" s="10">
        <v>404</v>
      </c>
      <c r="K10" s="18" t="str">
        <f>D10&amp;","&amp;E10&amp;","&amp;F10&amp;","&amp;G10&amp;","&amp;H10&amp;","&amp;I10&amp;","&amp;J10</f>
        <v>-1,400,401,402,403,404,404</v>
      </c>
      <c r="L10" s="18">
        <v>-1</v>
      </c>
      <c r="M10" s="18">
        <v>10</v>
      </c>
      <c r="N10" s="18">
        <v>11</v>
      </c>
      <c r="O10" s="18">
        <v>12</v>
      </c>
      <c r="P10" s="18">
        <v>13</v>
      </c>
      <c r="Q10" s="18">
        <v>14</v>
      </c>
      <c r="R10" s="18">
        <v>14</v>
      </c>
      <c r="S10" s="18" t="str">
        <f>L10&amp;","&amp;M10&amp;","&amp;N10&amp;","&amp;O10&amp;","&amp;P10&amp;","&amp;Q10&amp;","&amp;R10</f>
        <v>-1,10,11,12,13,14,14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HeroPromote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2021-02-24T07:29:00Z</dcterms:created>
  <dcterms:modified xsi:type="dcterms:W3CDTF">2021-03-09T11:26:43Z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