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95" windowWidth="21075" windowHeight="9465" activeTab="1"/>
  </bookViews>
  <sheets>
    <sheet name="snapshots" sheetId="7" r:id="rId1"/>
    <sheet name="Simple 0" sheetId="6" r:id="rId2"/>
    <sheet name="Simple 1" sheetId="5" r:id="rId3"/>
    <sheet name="Simple 3" sheetId="1" r:id="rId4"/>
    <sheet name="Sheet2" sheetId="2" r:id="rId5"/>
    <sheet name="Sheet3" sheetId="3" r:id="rId6"/>
    <sheet name="Sheet1" sheetId="4" r:id="rId7"/>
    <sheet name="Sheet6" sheetId="8" r:id="rId8"/>
  </sheets>
  <definedNames>
    <definedName name="sys_mat_agg" localSheetId="6">Sheet1!$A$2:$EFC$10</definedName>
    <definedName name="sys_mat_ful" localSheetId="5">Sheet3!$A$1:$ATY$1241</definedName>
    <definedName name="sys_mat_snap" localSheetId="4">Sheet2!$A$1:$BG$185</definedName>
  </definedNames>
  <calcPr calcId="145621"/>
</workbook>
</file>

<file path=xl/calcChain.xml><?xml version="1.0" encoding="utf-8"?>
<calcChain xmlns="http://schemas.openxmlformats.org/spreadsheetml/2006/main">
  <c r="D9" i="6" l="1"/>
  <c r="J4" i="6" s="1"/>
  <c r="J7" i="6"/>
  <c r="N4" i="6"/>
  <c r="A7" i="7"/>
  <c r="A8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6" i="7"/>
  <c r="D8" i="6"/>
  <c r="H7" i="6" s="1"/>
  <c r="H4" i="6" l="1"/>
  <c r="D8" i="5"/>
  <c r="H4" i="5" s="1"/>
  <c r="H7" i="5" l="1"/>
  <c r="D7" i="5"/>
  <c r="C4" i="4" l="1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B4" i="4"/>
  <c r="E1" i="2"/>
  <c r="C8" i="1" l="1"/>
  <c r="C7" i="1"/>
  <c r="C6" i="1"/>
</calcChain>
</file>

<file path=xl/connections.xml><?xml version="1.0" encoding="utf-8"?>
<connections xmlns="http://schemas.openxmlformats.org/spreadsheetml/2006/main">
  <connection id="1" name="sys_mat_agg" type="6" refreshedVersion="4" background="1" saveData="1">
    <textPr codePage="437" sourceFile="C:\Users\stanko\Desktop\Zax_shared\sys_mat_agg.txt" space="1" consecutive="1">
      <textFields count="5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ys_mat_ful" type="6" refreshedVersion="4" background="1" saveData="1">
    <textPr codePage="437" sourceFile="C:\Users\stanko\Desktop\Zax_shared\sys_mat_ful.txt" space="1" consecutive="1">
      <textFields count="2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ys_mat_snap" type="6" refreshedVersion="4" background="1" saveData="1">
    <textPr codePage="437" sourceFile="C:\Users\stanko\Desktop\Zax_shared\sys_mat_snap.txt" space="1" consecutive="1">
      <textFields count="5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<sst xmlns="http://schemas.openxmlformats.org/spreadsheetml/2006/main" count="114" uniqueCount="39">
  <si>
    <t>NACT</t>
  </si>
  <si>
    <t>NPER</t>
  </si>
  <si>
    <t xml:space="preserve">Number of Active Cells </t>
  </si>
  <si>
    <t>Number of Stress Periods</t>
  </si>
  <si>
    <t>PERLEN</t>
  </si>
  <si>
    <t>Stress Period Length</t>
  </si>
  <si>
    <t>Number of Timesteps per Period</t>
  </si>
  <si>
    <t>NSTP</t>
  </si>
  <si>
    <t>MAXSNAP</t>
  </si>
  <si>
    <t>Maximum Number of Snapshots</t>
  </si>
  <si>
    <t>Actual Number of  Snapshots</t>
  </si>
  <si>
    <t>BVC</t>
  </si>
  <si>
    <t>BRC</t>
  </si>
  <si>
    <t>JA</t>
  </si>
  <si>
    <t>IA</t>
  </si>
  <si>
    <t>nnz</t>
  </si>
  <si>
    <t>A</t>
  </si>
  <si>
    <t>idx</t>
  </si>
  <si>
    <t>on paper</t>
  </si>
  <si>
    <t>n</t>
  </si>
  <si>
    <t>r</t>
  </si>
  <si>
    <t>Allocations</t>
  </si>
  <si>
    <t>x</t>
  </si>
  <si>
    <t>BASISH
(P)</t>
  </si>
  <si>
    <t>BASISA
(D)</t>
  </si>
  <si>
    <t>row
(m)</t>
  </si>
  <si>
    <t>col
(n)</t>
  </si>
  <si>
    <t>Reduced Column Dimension</t>
  </si>
  <si>
    <t>Simple0</t>
  </si>
  <si>
    <t>interval</t>
  </si>
  <si>
    <t>exponent</t>
  </si>
  <si>
    <t>Number of Basis Vectors used</t>
  </si>
  <si>
    <t>NARR</t>
  </si>
  <si>
    <t>NTERM</t>
  </si>
  <si>
    <t>POD Reduced Dimension</t>
  </si>
  <si>
    <t>DEIM reduced dimension</t>
  </si>
  <si>
    <t>Full dimension</t>
  </si>
  <si>
    <t>d</t>
  </si>
  <si>
    <t>IIC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</si>
</sst>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6">
    <xf numFmtId="0" fontId="0" fillId="0" borderId="0" xfId="0"/>
    <xf numFmtId="0" fontId="1" fillId="0" borderId="1" xfId="1"/>
    <xf numFmtId="0" fontId="0" fillId="0" borderId="0" xfId="0" applyAlignment="1">
      <alignment horizontal="center"/>
    </xf>
    <xf numFmtId="0" fontId="3" fillId="0" borderId="1" xfId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1" xfId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ys_mat_snap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ys_mat_ful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ys_mat_ag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5" sqref="A5:A17"/>
    </sheetView>
  </sheetViews>
  <sheetFormatPr defaultRowHeight="15" x14ac:dyDescent="0.25"/>
  <cols>
    <col min="1" max="1" width="11.140625" customWidth="1"/>
  </cols>
  <sheetData>
    <row r="1" spans="1:2" x14ac:dyDescent="0.25">
      <c r="A1" t="s">
        <v>28</v>
      </c>
    </row>
    <row r="2" spans="1:2" x14ac:dyDescent="0.25">
      <c r="A2" t="s">
        <v>29</v>
      </c>
      <c r="B2">
        <v>5</v>
      </c>
    </row>
    <row r="3" spans="1:2" x14ac:dyDescent="0.25">
      <c r="A3" t="s">
        <v>30</v>
      </c>
    </row>
    <row r="5" spans="1:2" x14ac:dyDescent="0.25">
      <c r="A5">
        <v>1</v>
      </c>
    </row>
    <row r="6" spans="1:2" x14ac:dyDescent="0.25">
      <c r="A6">
        <f>A5+$B$2</f>
        <v>6</v>
      </c>
    </row>
    <row r="7" spans="1:2" x14ac:dyDescent="0.25">
      <c r="A7">
        <f t="shared" ref="A7:A22" si="0">A6+$B$2</f>
        <v>11</v>
      </c>
    </row>
    <row r="8" spans="1:2" x14ac:dyDescent="0.25">
      <c r="A8">
        <f t="shared" si="0"/>
        <v>16</v>
      </c>
    </row>
    <row r="9" spans="1:2" x14ac:dyDescent="0.25">
      <c r="A9">
        <f t="shared" si="0"/>
        <v>21</v>
      </c>
    </row>
    <row r="10" spans="1:2" x14ac:dyDescent="0.25">
      <c r="A10">
        <f t="shared" si="0"/>
        <v>26</v>
      </c>
    </row>
    <row r="11" spans="1:2" x14ac:dyDescent="0.25">
      <c r="A11">
        <f t="shared" si="0"/>
        <v>31</v>
      </c>
    </row>
    <row r="12" spans="1:2" x14ac:dyDescent="0.25">
      <c r="A12">
        <f t="shared" si="0"/>
        <v>36</v>
      </c>
    </row>
    <row r="13" spans="1:2" x14ac:dyDescent="0.25">
      <c r="A13">
        <f t="shared" si="0"/>
        <v>41</v>
      </c>
    </row>
    <row r="14" spans="1:2" x14ac:dyDescent="0.25">
      <c r="A14">
        <f t="shared" si="0"/>
        <v>46</v>
      </c>
    </row>
    <row r="15" spans="1:2" x14ac:dyDescent="0.25">
      <c r="A15">
        <f t="shared" si="0"/>
        <v>51</v>
      </c>
    </row>
    <row r="16" spans="1:2" x14ac:dyDescent="0.25">
      <c r="A16">
        <f t="shared" si="0"/>
        <v>56</v>
      </c>
    </row>
    <row r="17" spans="1:1" x14ac:dyDescent="0.25">
      <c r="A17">
        <f t="shared" si="0"/>
        <v>61</v>
      </c>
    </row>
    <row r="18" spans="1:1" x14ac:dyDescent="0.25">
      <c r="A18">
        <f t="shared" si="0"/>
        <v>66</v>
      </c>
    </row>
    <row r="19" spans="1:1" x14ac:dyDescent="0.25">
      <c r="A19">
        <f t="shared" si="0"/>
        <v>71</v>
      </c>
    </row>
    <row r="20" spans="1:1" x14ac:dyDescent="0.25">
      <c r="A20">
        <f t="shared" si="0"/>
        <v>76</v>
      </c>
    </row>
    <row r="21" spans="1:1" x14ac:dyDescent="0.25">
      <c r="A21">
        <f t="shared" si="0"/>
        <v>81</v>
      </c>
    </row>
    <row r="22" spans="1:1" x14ac:dyDescent="0.25">
      <c r="A22">
        <f t="shared" si="0"/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E11" sqref="E11"/>
    </sheetView>
  </sheetViews>
  <sheetFormatPr defaultRowHeight="15" x14ac:dyDescent="0.25"/>
  <cols>
    <col min="1" max="1" width="33" customWidth="1"/>
    <col min="2" max="3" width="11.140625" customWidth="1"/>
    <col min="7" max="7" width="14.140625" customWidth="1"/>
    <col min="8" max="8" width="5.7109375" style="2" customWidth="1"/>
    <col min="9" max="9" width="2.5703125" style="4" customWidth="1"/>
    <col min="10" max="10" width="6.28515625" style="2" customWidth="1"/>
    <col min="11" max="11" width="3.140625" customWidth="1"/>
  </cols>
  <sheetData>
    <row r="1" spans="1:14" ht="30.75" thickBot="1" x14ac:dyDescent="0.3">
      <c r="C1" t="s">
        <v>18</v>
      </c>
      <c r="G1" s="1" t="s">
        <v>21</v>
      </c>
      <c r="H1" s="11" t="s">
        <v>25</v>
      </c>
      <c r="I1" s="3" t="s">
        <v>22</v>
      </c>
      <c r="J1" s="11" t="s">
        <v>26</v>
      </c>
    </row>
    <row r="2" spans="1:14" x14ac:dyDescent="0.25">
      <c r="A2" t="s">
        <v>2</v>
      </c>
      <c r="B2" t="s">
        <v>0</v>
      </c>
      <c r="D2">
        <v>20</v>
      </c>
      <c r="G2" s="12" t="s">
        <v>23</v>
      </c>
      <c r="H2" s="2" t="s">
        <v>12</v>
      </c>
      <c r="I2" s="4" t="s">
        <v>22</v>
      </c>
      <c r="J2" s="2" t="s">
        <v>11</v>
      </c>
      <c r="M2" t="s">
        <v>32</v>
      </c>
      <c r="N2">
        <v>13</v>
      </c>
    </row>
    <row r="3" spans="1:14" x14ac:dyDescent="0.25">
      <c r="A3" t="s">
        <v>3</v>
      </c>
      <c r="B3" t="s">
        <v>1</v>
      </c>
      <c r="D3">
        <v>3</v>
      </c>
      <c r="G3" s="13"/>
      <c r="H3" s="2" t="s">
        <v>19</v>
      </c>
      <c r="I3" s="4" t="s">
        <v>22</v>
      </c>
      <c r="J3" s="2" t="s">
        <v>20</v>
      </c>
      <c r="M3" t="s">
        <v>33</v>
      </c>
      <c r="N3">
        <v>58</v>
      </c>
    </row>
    <row r="4" spans="1:14" x14ac:dyDescent="0.25">
      <c r="A4" t="s">
        <v>5</v>
      </c>
      <c r="B4" t="s">
        <v>4</v>
      </c>
      <c r="D4">
        <v>30</v>
      </c>
      <c r="G4" s="14"/>
      <c r="H4" s="5">
        <f>D8</f>
        <v>20</v>
      </c>
      <c r="I4" s="6" t="s">
        <v>22</v>
      </c>
      <c r="J4" s="5">
        <f>D9</f>
        <v>4</v>
      </c>
      <c r="N4">
        <f>N2*N3</f>
        <v>754</v>
      </c>
    </row>
    <row r="5" spans="1:14" x14ac:dyDescent="0.25">
      <c r="A5" t="s">
        <v>6</v>
      </c>
      <c r="B5" t="s">
        <v>7</v>
      </c>
      <c r="D5">
        <v>30</v>
      </c>
      <c r="G5" s="15" t="s">
        <v>24</v>
      </c>
      <c r="H5" s="7" t="s">
        <v>12</v>
      </c>
      <c r="I5" s="8" t="s">
        <v>22</v>
      </c>
      <c r="J5" s="7" t="s">
        <v>38</v>
      </c>
    </row>
    <row r="6" spans="1:14" x14ac:dyDescent="0.25">
      <c r="A6" t="s">
        <v>9</v>
      </c>
      <c r="B6" t="s">
        <v>8</v>
      </c>
      <c r="D6">
        <v>13</v>
      </c>
      <c r="G6" s="13"/>
      <c r="H6" s="9" t="s">
        <v>19</v>
      </c>
      <c r="I6" s="10" t="s">
        <v>22</v>
      </c>
      <c r="J6" s="9" t="s">
        <v>37</v>
      </c>
    </row>
    <row r="7" spans="1:14" x14ac:dyDescent="0.25">
      <c r="A7" t="s">
        <v>31</v>
      </c>
      <c r="B7" t="s">
        <v>11</v>
      </c>
      <c r="D7">
        <v>4</v>
      </c>
      <c r="G7" s="14"/>
      <c r="H7" s="5">
        <f>D8</f>
        <v>20</v>
      </c>
      <c r="I7" s="6" t="s">
        <v>22</v>
      </c>
      <c r="J7" s="5">
        <f>D10</f>
        <v>17</v>
      </c>
    </row>
    <row r="8" spans="1:14" x14ac:dyDescent="0.25">
      <c r="A8" t="s">
        <v>36</v>
      </c>
      <c r="B8" t="s">
        <v>12</v>
      </c>
      <c r="C8" t="s">
        <v>19</v>
      </c>
      <c r="D8">
        <f>D2</f>
        <v>20</v>
      </c>
      <c r="I8" s="4" t="s">
        <v>22</v>
      </c>
    </row>
    <row r="9" spans="1:14" x14ac:dyDescent="0.25">
      <c r="A9" t="s">
        <v>34</v>
      </c>
      <c r="B9" t="s">
        <v>11</v>
      </c>
      <c r="C9" t="s">
        <v>20</v>
      </c>
      <c r="D9">
        <f>D7</f>
        <v>4</v>
      </c>
      <c r="I9" s="4" t="s">
        <v>22</v>
      </c>
    </row>
    <row r="10" spans="1:14" x14ac:dyDescent="0.25">
      <c r="A10" t="s">
        <v>35</v>
      </c>
      <c r="B10" t="s">
        <v>38</v>
      </c>
      <c r="C10" t="s">
        <v>37</v>
      </c>
      <c r="D10">
        <v>17</v>
      </c>
      <c r="I10" s="4" t="s">
        <v>22</v>
      </c>
    </row>
    <row r="11" spans="1:14" x14ac:dyDescent="0.25">
      <c r="I11" s="4" t="s">
        <v>22</v>
      </c>
    </row>
    <row r="12" spans="1:14" x14ac:dyDescent="0.25">
      <c r="I12" s="4" t="s">
        <v>22</v>
      </c>
    </row>
    <row r="13" spans="1:14" x14ac:dyDescent="0.25">
      <c r="I13" s="4" t="s">
        <v>22</v>
      </c>
    </row>
  </sheetData>
  <mergeCells count="2">
    <mergeCell ref="G2:G4"/>
    <mergeCell ref="G5:G7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J2" sqref="J2"/>
    </sheetView>
  </sheetViews>
  <sheetFormatPr defaultRowHeight="15" x14ac:dyDescent="0.25"/>
  <cols>
    <col min="1" max="1" width="33" customWidth="1"/>
    <col min="2" max="3" width="11.140625" customWidth="1"/>
    <col min="7" max="7" width="14.140625" customWidth="1"/>
    <col min="8" max="8" width="5.7109375" style="2" customWidth="1"/>
    <col min="9" max="9" width="2.5703125" style="4" customWidth="1"/>
    <col min="10" max="10" width="6.28515625" style="2" customWidth="1"/>
    <col min="11" max="11" width="3.140625" customWidth="1"/>
  </cols>
  <sheetData>
    <row r="1" spans="1:10" ht="30.75" thickBot="1" x14ac:dyDescent="0.3">
      <c r="C1" t="s">
        <v>18</v>
      </c>
      <c r="G1" s="1" t="s">
        <v>21</v>
      </c>
      <c r="H1" s="11" t="s">
        <v>25</v>
      </c>
      <c r="I1" s="3" t="s">
        <v>22</v>
      </c>
      <c r="J1" s="11" t="s">
        <v>26</v>
      </c>
    </row>
    <row r="2" spans="1:10" x14ac:dyDescent="0.25">
      <c r="A2" t="s">
        <v>2</v>
      </c>
      <c r="B2" t="s">
        <v>0</v>
      </c>
      <c r="D2">
        <v>200</v>
      </c>
      <c r="G2" s="12" t="s">
        <v>23</v>
      </c>
      <c r="H2" s="2" t="s">
        <v>12</v>
      </c>
      <c r="I2" s="4" t="s">
        <v>22</v>
      </c>
      <c r="J2" s="2" t="s">
        <v>11</v>
      </c>
    </row>
    <row r="3" spans="1:10" x14ac:dyDescent="0.25">
      <c r="A3" t="s">
        <v>3</v>
      </c>
      <c r="B3" t="s">
        <v>1</v>
      </c>
      <c r="D3">
        <v>3</v>
      </c>
      <c r="G3" s="13"/>
      <c r="H3" s="2" t="s">
        <v>19</v>
      </c>
      <c r="I3" s="4" t="s">
        <v>22</v>
      </c>
      <c r="J3" s="2" t="s">
        <v>20</v>
      </c>
    </row>
    <row r="4" spans="1:10" x14ac:dyDescent="0.25">
      <c r="A4" t="s">
        <v>5</v>
      </c>
      <c r="B4" t="s">
        <v>4</v>
      </c>
      <c r="D4">
        <v>30</v>
      </c>
      <c r="G4" s="14"/>
      <c r="H4" s="5">
        <f>D8</f>
        <v>200</v>
      </c>
      <c r="I4" s="6" t="s">
        <v>22</v>
      </c>
      <c r="J4" s="5">
        <v>61</v>
      </c>
    </row>
    <row r="5" spans="1:10" x14ac:dyDescent="0.25">
      <c r="A5" t="s">
        <v>6</v>
      </c>
      <c r="B5" t="s">
        <v>7</v>
      </c>
      <c r="D5">
        <v>30</v>
      </c>
      <c r="G5" s="15" t="s">
        <v>24</v>
      </c>
      <c r="H5" s="7" t="s">
        <v>12</v>
      </c>
      <c r="I5" s="8" t="s">
        <v>22</v>
      </c>
      <c r="J5" s="7" t="s">
        <v>11</v>
      </c>
    </row>
    <row r="6" spans="1:10" x14ac:dyDescent="0.25">
      <c r="A6" t="s">
        <v>9</v>
      </c>
      <c r="B6" t="s">
        <v>8</v>
      </c>
      <c r="D6">
        <v>61</v>
      </c>
      <c r="G6" s="13"/>
      <c r="H6" s="9" t="s">
        <v>19</v>
      </c>
      <c r="I6" s="10" t="s">
        <v>22</v>
      </c>
      <c r="J6" s="9" t="s">
        <v>20</v>
      </c>
    </row>
    <row r="7" spans="1:10" x14ac:dyDescent="0.25">
      <c r="A7" t="s">
        <v>10</v>
      </c>
      <c r="B7" t="s">
        <v>11</v>
      </c>
      <c r="D7">
        <f>D6</f>
        <v>61</v>
      </c>
      <c r="G7" s="14"/>
      <c r="H7" s="5">
        <f>D8</f>
        <v>200</v>
      </c>
      <c r="I7" s="6" t="s">
        <v>22</v>
      </c>
      <c r="J7" s="5">
        <v>61</v>
      </c>
    </row>
    <row r="8" spans="1:10" x14ac:dyDescent="0.25">
      <c r="B8" t="s">
        <v>12</v>
      </c>
      <c r="C8" t="s">
        <v>19</v>
      </c>
      <c r="D8">
        <f>D2</f>
        <v>200</v>
      </c>
      <c r="I8" s="4" t="s">
        <v>22</v>
      </c>
    </row>
    <row r="9" spans="1:10" x14ac:dyDescent="0.25">
      <c r="A9" t="s">
        <v>27</v>
      </c>
      <c r="C9" t="s">
        <v>20</v>
      </c>
      <c r="I9" s="4" t="s">
        <v>22</v>
      </c>
    </row>
    <row r="10" spans="1:10" x14ac:dyDescent="0.25">
      <c r="I10" s="4" t="s">
        <v>22</v>
      </c>
    </row>
    <row r="11" spans="1:10" x14ac:dyDescent="0.25">
      <c r="I11" s="4" t="s">
        <v>22</v>
      </c>
    </row>
    <row r="12" spans="1:10" x14ac:dyDescent="0.25">
      <c r="I12" s="4" t="s">
        <v>22</v>
      </c>
    </row>
    <row r="13" spans="1:10" x14ac:dyDescent="0.25">
      <c r="I13" s="4" t="s">
        <v>22</v>
      </c>
    </row>
  </sheetData>
  <mergeCells count="2">
    <mergeCell ref="G2:G4"/>
    <mergeCell ref="G5:G7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workbookViewId="0">
      <selection activeCell="E15" sqref="E15"/>
    </sheetView>
  </sheetViews>
  <sheetFormatPr defaultRowHeight="15" x14ac:dyDescent="0.25"/>
  <cols>
    <col min="1" max="1" width="33" customWidth="1"/>
    <col min="2" max="2" width="11.140625" customWidth="1"/>
  </cols>
  <sheetData>
    <row r="2" spans="1:3" x14ac:dyDescent="0.25">
      <c r="A2" t="s">
        <v>2</v>
      </c>
      <c r="B2" t="s">
        <v>0</v>
      </c>
      <c r="C2">
        <v>300</v>
      </c>
    </row>
    <row r="3" spans="1:3" x14ac:dyDescent="0.25">
      <c r="A3" t="s">
        <v>3</v>
      </c>
      <c r="B3" t="s">
        <v>1</v>
      </c>
      <c r="C3">
        <v>3</v>
      </c>
    </row>
    <row r="4" spans="1:3" x14ac:dyDescent="0.25">
      <c r="A4" t="s">
        <v>5</v>
      </c>
      <c r="B4" t="s">
        <v>4</v>
      </c>
      <c r="C4">
        <v>300</v>
      </c>
    </row>
    <row r="5" spans="1:3" x14ac:dyDescent="0.25">
      <c r="A5" t="s">
        <v>6</v>
      </c>
      <c r="B5" t="s">
        <v>7</v>
      </c>
      <c r="C5">
        <v>30</v>
      </c>
    </row>
    <row r="6" spans="1:3" x14ac:dyDescent="0.25">
      <c r="A6" t="s">
        <v>9</v>
      </c>
      <c r="B6" t="s">
        <v>8</v>
      </c>
      <c r="C6">
        <f>C5*C3</f>
        <v>90</v>
      </c>
    </row>
    <row r="7" spans="1:3" x14ac:dyDescent="0.25">
      <c r="A7" t="s">
        <v>10</v>
      </c>
      <c r="B7" t="s">
        <v>11</v>
      </c>
      <c r="C7">
        <f>C6</f>
        <v>90</v>
      </c>
    </row>
    <row r="8" spans="1:3" x14ac:dyDescent="0.25">
      <c r="B8" t="s">
        <v>12</v>
      </c>
      <c r="C8">
        <f>C2</f>
        <v>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G185"/>
  <sheetViews>
    <sheetView workbookViewId="0">
      <selection activeCell="E2" sqref="E2"/>
    </sheetView>
  </sheetViews>
  <sheetFormatPr defaultRowHeight="15" x14ac:dyDescent="0.25"/>
  <cols>
    <col min="2" max="3" width="3" bestFit="1" customWidth="1"/>
    <col min="4" max="4" width="12" bestFit="1" customWidth="1"/>
    <col min="5" max="5" width="12.7109375" bestFit="1" customWidth="1"/>
    <col min="6" max="7" width="12" bestFit="1" customWidth="1"/>
    <col min="8" max="8" width="12.7109375" bestFit="1" customWidth="1"/>
    <col min="9" max="10" width="12" bestFit="1" customWidth="1"/>
    <col min="11" max="11" width="12.7109375" bestFit="1" customWidth="1"/>
    <col min="12" max="13" width="12" bestFit="1" customWidth="1"/>
    <col min="14" max="14" width="12.7109375" bestFit="1" customWidth="1"/>
    <col min="15" max="16" width="12" bestFit="1" customWidth="1"/>
    <col min="17" max="17" width="12.7109375" bestFit="1" customWidth="1"/>
    <col min="18" max="19" width="12" bestFit="1" customWidth="1"/>
    <col min="20" max="20" width="12.7109375" bestFit="1" customWidth="1"/>
    <col min="21" max="22" width="12" bestFit="1" customWidth="1"/>
    <col min="23" max="23" width="12.7109375" bestFit="1" customWidth="1"/>
    <col min="24" max="25" width="12" bestFit="1" customWidth="1"/>
    <col min="26" max="26" width="12.7109375" bestFit="1" customWidth="1"/>
    <col min="27" max="28" width="12" bestFit="1" customWidth="1"/>
    <col min="29" max="29" width="12.7109375" bestFit="1" customWidth="1"/>
    <col min="30" max="31" width="12" bestFit="1" customWidth="1"/>
    <col min="32" max="32" width="12.7109375" bestFit="1" customWidth="1"/>
    <col min="33" max="34" width="12" bestFit="1" customWidth="1"/>
    <col min="35" max="35" width="12.7109375" bestFit="1" customWidth="1"/>
    <col min="36" max="37" width="12" bestFit="1" customWidth="1"/>
    <col min="38" max="38" width="12.7109375" bestFit="1" customWidth="1"/>
    <col min="39" max="40" width="12" bestFit="1" customWidth="1"/>
    <col min="41" max="41" width="12.7109375" bestFit="1" customWidth="1"/>
    <col min="42" max="43" width="12" bestFit="1" customWidth="1"/>
    <col min="44" max="44" width="12.7109375" bestFit="1" customWidth="1"/>
    <col min="45" max="46" width="12" bestFit="1" customWidth="1"/>
    <col min="47" max="47" width="12.7109375" bestFit="1" customWidth="1"/>
    <col min="48" max="49" width="12" bestFit="1" customWidth="1"/>
    <col min="50" max="50" width="12.7109375" bestFit="1" customWidth="1"/>
    <col min="51" max="52" width="12" bestFit="1" customWidth="1"/>
    <col min="53" max="53" width="12.7109375" bestFit="1" customWidth="1"/>
    <col min="54" max="55" width="12" bestFit="1" customWidth="1"/>
    <col min="56" max="56" width="12.7109375" bestFit="1" customWidth="1"/>
    <col min="57" max="57" width="12" bestFit="1" customWidth="1"/>
    <col min="58" max="59" width="3" bestFit="1" customWidth="1"/>
  </cols>
  <sheetData>
    <row r="1" spans="2:59" x14ac:dyDescent="0.25">
      <c r="B1">
        <v>58</v>
      </c>
      <c r="C1">
        <v>20</v>
      </c>
      <c r="E1">
        <f>B1*Sheet3!C1</f>
        <v>3538</v>
      </c>
    </row>
    <row r="2" spans="2:59" s="1" customFormat="1" ht="15.75" thickBot="1" x14ac:dyDescent="0.3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  <c r="AM2" s="1">
        <v>38</v>
      </c>
      <c r="AN2" s="1">
        <v>39</v>
      </c>
      <c r="AO2" s="1">
        <v>40</v>
      </c>
      <c r="AP2" s="1">
        <v>41</v>
      </c>
      <c r="AQ2" s="1">
        <v>42</v>
      </c>
      <c r="AR2" s="1">
        <v>43</v>
      </c>
      <c r="AS2" s="1">
        <v>44</v>
      </c>
      <c r="AT2" s="1">
        <v>45</v>
      </c>
      <c r="AU2" s="1">
        <v>46</v>
      </c>
      <c r="AV2" s="1">
        <v>47</v>
      </c>
      <c r="AW2" s="1">
        <v>48</v>
      </c>
      <c r="AX2" s="1">
        <v>49</v>
      </c>
      <c r="AY2" s="1">
        <v>50</v>
      </c>
      <c r="AZ2" s="1">
        <v>51</v>
      </c>
      <c r="BA2" s="1">
        <v>52</v>
      </c>
      <c r="BB2" s="1">
        <v>53</v>
      </c>
      <c r="BC2" s="1">
        <v>54</v>
      </c>
      <c r="BD2" s="1">
        <v>55</v>
      </c>
      <c r="BE2" s="1">
        <v>56</v>
      </c>
      <c r="BF2" s="1">
        <v>57</v>
      </c>
      <c r="BG2" s="1">
        <v>58</v>
      </c>
    </row>
    <row r="3" spans="2:59" x14ac:dyDescent="0.25">
      <c r="B3">
        <v>1</v>
      </c>
      <c r="C3">
        <v>0</v>
      </c>
      <c r="D3">
        <v>13.500001907350001</v>
      </c>
      <c r="E3">
        <v>-27.000003814700001</v>
      </c>
      <c r="F3">
        <v>13.500001907350001</v>
      </c>
      <c r="G3">
        <v>13.500001907350001</v>
      </c>
      <c r="H3">
        <v>-27.000003814700001</v>
      </c>
      <c r="I3">
        <v>13.500001907350001</v>
      </c>
      <c r="J3">
        <v>13.500001907350001</v>
      </c>
      <c r="K3">
        <v>-27.000003814700001</v>
      </c>
      <c r="L3">
        <v>13.500001907350001</v>
      </c>
      <c r="M3">
        <v>13.500001907350001</v>
      </c>
      <c r="N3">
        <v>-27.000003814700001</v>
      </c>
      <c r="O3">
        <v>13.500001907350001</v>
      </c>
      <c r="P3">
        <v>13.500001907350001</v>
      </c>
      <c r="Q3">
        <v>-27.000003814700001</v>
      </c>
      <c r="R3">
        <v>13.500001907350001</v>
      </c>
      <c r="S3">
        <v>13.500001907350001</v>
      </c>
      <c r="T3">
        <v>-36.978265762329997</v>
      </c>
      <c r="U3">
        <v>23.47826385498</v>
      </c>
      <c r="V3">
        <v>23.47826385498</v>
      </c>
      <c r="W3">
        <v>-113.47826385499999</v>
      </c>
      <c r="X3">
        <v>90</v>
      </c>
      <c r="Y3">
        <v>90</v>
      </c>
      <c r="Z3">
        <v>-180</v>
      </c>
      <c r="AA3">
        <v>90</v>
      </c>
      <c r="AB3">
        <v>90</v>
      </c>
      <c r="AC3">
        <v>-180</v>
      </c>
      <c r="AD3">
        <v>90</v>
      </c>
      <c r="AE3">
        <v>90</v>
      </c>
      <c r="AF3">
        <v>-180</v>
      </c>
      <c r="AG3">
        <v>90</v>
      </c>
      <c r="AH3">
        <v>90</v>
      </c>
      <c r="AI3">
        <v>-180</v>
      </c>
      <c r="AJ3">
        <v>90</v>
      </c>
      <c r="AK3">
        <v>90</v>
      </c>
      <c r="AL3">
        <v>-180</v>
      </c>
      <c r="AM3">
        <v>90</v>
      </c>
      <c r="AN3">
        <v>90</v>
      </c>
      <c r="AO3">
        <v>-180</v>
      </c>
      <c r="AP3">
        <v>90</v>
      </c>
      <c r="AQ3">
        <v>90</v>
      </c>
      <c r="AR3">
        <v>-180</v>
      </c>
      <c r="AS3">
        <v>90</v>
      </c>
      <c r="AT3">
        <v>90</v>
      </c>
      <c r="AU3">
        <v>-180</v>
      </c>
      <c r="AV3">
        <v>90</v>
      </c>
      <c r="AW3">
        <v>90</v>
      </c>
      <c r="AX3">
        <v>-180</v>
      </c>
      <c r="AY3">
        <v>90</v>
      </c>
      <c r="AZ3">
        <v>90</v>
      </c>
      <c r="BA3">
        <v>-180</v>
      </c>
      <c r="BB3">
        <v>90</v>
      </c>
      <c r="BC3">
        <v>90</v>
      </c>
      <c r="BD3">
        <v>-180</v>
      </c>
      <c r="BE3">
        <v>90</v>
      </c>
      <c r="BF3">
        <v>0</v>
      </c>
      <c r="BG3">
        <v>1</v>
      </c>
    </row>
    <row r="4" spans="2:59" x14ac:dyDescent="0.25">
      <c r="B4">
        <v>1</v>
      </c>
      <c r="C4">
        <v>3</v>
      </c>
      <c r="D4">
        <v>6</v>
      </c>
      <c r="E4">
        <v>9</v>
      </c>
      <c r="F4">
        <v>12</v>
      </c>
      <c r="G4">
        <v>15</v>
      </c>
      <c r="H4">
        <v>18</v>
      </c>
      <c r="I4">
        <v>21</v>
      </c>
      <c r="J4">
        <v>24</v>
      </c>
      <c r="K4">
        <v>27</v>
      </c>
      <c r="L4">
        <v>30</v>
      </c>
      <c r="M4">
        <v>33</v>
      </c>
      <c r="N4">
        <v>36</v>
      </c>
      <c r="O4">
        <v>39</v>
      </c>
      <c r="P4">
        <v>42</v>
      </c>
      <c r="Q4">
        <v>45</v>
      </c>
      <c r="R4">
        <v>48</v>
      </c>
      <c r="S4">
        <v>51</v>
      </c>
      <c r="T4">
        <v>54</v>
      </c>
      <c r="U4">
        <v>57</v>
      </c>
      <c r="V4">
        <v>59</v>
      </c>
    </row>
    <row r="5" spans="2:59" x14ac:dyDescent="0.25">
      <c r="B5">
        <v>1</v>
      </c>
      <c r="C5">
        <v>2</v>
      </c>
      <c r="D5">
        <v>1</v>
      </c>
      <c r="E5">
        <v>2</v>
      </c>
      <c r="F5">
        <v>3</v>
      </c>
      <c r="G5">
        <v>2</v>
      </c>
      <c r="H5">
        <v>3</v>
      </c>
      <c r="I5">
        <v>4</v>
      </c>
      <c r="J5">
        <v>3</v>
      </c>
      <c r="K5">
        <v>4</v>
      </c>
      <c r="L5">
        <v>5</v>
      </c>
      <c r="M5">
        <v>4</v>
      </c>
      <c r="N5">
        <v>5</v>
      </c>
      <c r="O5">
        <v>6</v>
      </c>
      <c r="P5">
        <v>5</v>
      </c>
      <c r="Q5">
        <v>6</v>
      </c>
      <c r="R5">
        <v>7</v>
      </c>
      <c r="S5">
        <v>6</v>
      </c>
      <c r="T5">
        <v>7</v>
      </c>
      <c r="U5">
        <v>8</v>
      </c>
      <c r="V5">
        <v>7</v>
      </c>
      <c r="W5">
        <v>8</v>
      </c>
      <c r="X5">
        <v>9</v>
      </c>
      <c r="Y5">
        <v>8</v>
      </c>
      <c r="Z5">
        <v>9</v>
      </c>
      <c r="AA5">
        <v>10</v>
      </c>
      <c r="AB5">
        <v>9</v>
      </c>
      <c r="AC5">
        <v>10</v>
      </c>
      <c r="AD5">
        <v>11</v>
      </c>
      <c r="AE5">
        <v>10</v>
      </c>
      <c r="AF5">
        <v>11</v>
      </c>
      <c r="AG5">
        <v>12</v>
      </c>
      <c r="AH5">
        <v>11</v>
      </c>
      <c r="AI5">
        <v>12</v>
      </c>
      <c r="AJ5">
        <v>13</v>
      </c>
      <c r="AK5">
        <v>12</v>
      </c>
      <c r="AL5">
        <v>13</v>
      </c>
      <c r="AM5">
        <v>14</v>
      </c>
      <c r="AN5">
        <v>13</v>
      </c>
      <c r="AO5">
        <v>14</v>
      </c>
      <c r="AP5">
        <v>15</v>
      </c>
      <c r="AQ5">
        <v>14</v>
      </c>
      <c r="AR5">
        <v>15</v>
      </c>
      <c r="AS5">
        <v>16</v>
      </c>
      <c r="AT5">
        <v>15</v>
      </c>
      <c r="AU5">
        <v>16</v>
      </c>
      <c r="AV5">
        <v>17</v>
      </c>
      <c r="AW5">
        <v>16</v>
      </c>
      <c r="AX5">
        <v>17</v>
      </c>
      <c r="AY5">
        <v>18</v>
      </c>
      <c r="AZ5">
        <v>17</v>
      </c>
      <c r="BA5">
        <v>18</v>
      </c>
      <c r="BB5">
        <v>19</v>
      </c>
      <c r="BC5">
        <v>18</v>
      </c>
      <c r="BD5">
        <v>19</v>
      </c>
      <c r="BE5">
        <v>20</v>
      </c>
      <c r="BF5">
        <v>19</v>
      </c>
      <c r="BG5">
        <v>20</v>
      </c>
    </row>
    <row r="6" spans="2:59" x14ac:dyDescent="0.25">
      <c r="B6">
        <v>1</v>
      </c>
      <c r="C6">
        <v>0</v>
      </c>
      <c r="D6">
        <v>13.500001907350001</v>
      </c>
      <c r="E6">
        <v>-2027.0000038149999</v>
      </c>
      <c r="F6">
        <v>13.500001907350001</v>
      </c>
      <c r="G6">
        <v>13.500001907350001</v>
      </c>
      <c r="H6">
        <v>-2027.0000038149999</v>
      </c>
      <c r="I6">
        <v>13.500001907350001</v>
      </c>
      <c r="J6">
        <v>13.500001907350001</v>
      </c>
      <c r="K6">
        <v>-2027.0000038149999</v>
      </c>
      <c r="L6">
        <v>13.500001907350001</v>
      </c>
      <c r="M6">
        <v>13.500001907350001</v>
      </c>
      <c r="N6">
        <v>-2027.0000038149999</v>
      </c>
      <c r="O6">
        <v>13.500001907350001</v>
      </c>
      <c r="P6">
        <v>13.500001907350001</v>
      </c>
      <c r="Q6">
        <v>-2027.0000038149999</v>
      </c>
      <c r="R6">
        <v>13.500001907350001</v>
      </c>
      <c r="S6">
        <v>13.500001907350001</v>
      </c>
      <c r="T6">
        <v>-2036.978261948</v>
      </c>
      <c r="U6">
        <v>23.478260040279999</v>
      </c>
      <c r="V6">
        <v>23.478260040279999</v>
      </c>
      <c r="W6">
        <v>-2113.477451324</v>
      </c>
      <c r="X6">
        <v>89.99919128418</v>
      </c>
      <c r="Y6">
        <v>89.99919128418</v>
      </c>
      <c r="Z6">
        <v>-2179.9794616700001</v>
      </c>
      <c r="AA6">
        <v>89.980270385739999</v>
      </c>
      <c r="AB6">
        <v>89.980270385739999</v>
      </c>
      <c r="AC6">
        <v>-2179.4986648559998</v>
      </c>
      <c r="AD6">
        <v>89.518394470209998</v>
      </c>
      <c r="AE6">
        <v>89.518394470209998</v>
      </c>
      <c r="AF6">
        <v>-2179.03678894</v>
      </c>
      <c r="AG6">
        <v>89.518394470209998</v>
      </c>
      <c r="AH6">
        <v>89.518394470209998</v>
      </c>
      <c r="AI6">
        <v>-2179.4986648559998</v>
      </c>
      <c r="AJ6">
        <v>89.980270385739999</v>
      </c>
      <c r="AK6">
        <v>89.980270385739999</v>
      </c>
      <c r="AL6">
        <v>-2179.9794540409998</v>
      </c>
      <c r="AM6">
        <v>89.999183654790002</v>
      </c>
      <c r="AN6">
        <v>89.999183654790002</v>
      </c>
      <c r="AO6">
        <v>-2179.9991531370001</v>
      </c>
      <c r="AP6">
        <v>89.999969482419999</v>
      </c>
      <c r="AQ6">
        <v>89.999969482419999</v>
      </c>
      <c r="AR6">
        <v>-2179.9999694819999</v>
      </c>
      <c r="AS6">
        <v>90</v>
      </c>
      <c r="AT6">
        <v>90</v>
      </c>
      <c r="AU6">
        <v>-2180</v>
      </c>
      <c r="AV6">
        <v>90</v>
      </c>
      <c r="AW6">
        <v>90</v>
      </c>
      <c r="AX6">
        <v>-2180</v>
      </c>
      <c r="AY6">
        <v>90</v>
      </c>
      <c r="AZ6">
        <v>90</v>
      </c>
      <c r="BA6">
        <v>-2180</v>
      </c>
      <c r="BB6">
        <v>90</v>
      </c>
      <c r="BC6">
        <v>90</v>
      </c>
      <c r="BD6">
        <v>-2180</v>
      </c>
      <c r="BE6">
        <v>90</v>
      </c>
      <c r="BF6">
        <v>0</v>
      </c>
      <c r="BG6">
        <v>1</v>
      </c>
    </row>
    <row r="7" spans="2:59" x14ac:dyDescent="0.25">
      <c r="B7">
        <v>1</v>
      </c>
      <c r="C7">
        <v>3</v>
      </c>
      <c r="D7">
        <v>6</v>
      </c>
      <c r="E7">
        <v>9</v>
      </c>
      <c r="F7">
        <v>12</v>
      </c>
      <c r="G7">
        <v>15</v>
      </c>
      <c r="H7">
        <v>18</v>
      </c>
      <c r="I7">
        <v>21</v>
      </c>
      <c r="J7">
        <v>24</v>
      </c>
      <c r="K7">
        <v>27</v>
      </c>
      <c r="L7">
        <v>30</v>
      </c>
      <c r="M7">
        <v>33</v>
      </c>
      <c r="N7">
        <v>36</v>
      </c>
      <c r="O7">
        <v>39</v>
      </c>
      <c r="P7">
        <v>42</v>
      </c>
      <c r="Q7">
        <v>45</v>
      </c>
      <c r="R7">
        <v>48</v>
      </c>
      <c r="S7">
        <v>51</v>
      </c>
      <c r="T7">
        <v>54</v>
      </c>
      <c r="U7">
        <v>57</v>
      </c>
      <c r="V7">
        <v>59</v>
      </c>
    </row>
    <row r="8" spans="2:59" x14ac:dyDescent="0.25">
      <c r="B8">
        <v>1</v>
      </c>
      <c r="C8">
        <v>2</v>
      </c>
      <c r="D8">
        <v>1</v>
      </c>
      <c r="E8">
        <v>2</v>
      </c>
      <c r="F8">
        <v>3</v>
      </c>
      <c r="G8">
        <v>2</v>
      </c>
      <c r="H8">
        <v>3</v>
      </c>
      <c r="I8">
        <v>4</v>
      </c>
      <c r="J8">
        <v>3</v>
      </c>
      <c r="K8">
        <v>4</v>
      </c>
      <c r="L8">
        <v>5</v>
      </c>
      <c r="M8">
        <v>4</v>
      </c>
      <c r="N8">
        <v>5</v>
      </c>
      <c r="O8">
        <v>6</v>
      </c>
      <c r="P8">
        <v>5</v>
      </c>
      <c r="Q8">
        <v>6</v>
      </c>
      <c r="R8">
        <v>7</v>
      </c>
      <c r="S8">
        <v>6</v>
      </c>
      <c r="T8">
        <v>7</v>
      </c>
      <c r="U8">
        <v>8</v>
      </c>
      <c r="V8">
        <v>7</v>
      </c>
      <c r="W8">
        <v>8</v>
      </c>
      <c r="X8">
        <v>9</v>
      </c>
      <c r="Y8">
        <v>8</v>
      </c>
      <c r="Z8">
        <v>9</v>
      </c>
      <c r="AA8">
        <v>10</v>
      </c>
      <c r="AB8">
        <v>9</v>
      </c>
      <c r="AC8">
        <v>10</v>
      </c>
      <c r="AD8">
        <v>11</v>
      </c>
      <c r="AE8">
        <v>10</v>
      </c>
      <c r="AF8">
        <v>11</v>
      </c>
      <c r="AG8">
        <v>12</v>
      </c>
      <c r="AH8">
        <v>11</v>
      </c>
      <c r="AI8">
        <v>12</v>
      </c>
      <c r="AJ8">
        <v>13</v>
      </c>
      <c r="AK8">
        <v>12</v>
      </c>
      <c r="AL8">
        <v>13</v>
      </c>
      <c r="AM8">
        <v>14</v>
      </c>
      <c r="AN8">
        <v>13</v>
      </c>
      <c r="AO8">
        <v>14</v>
      </c>
      <c r="AP8">
        <v>15</v>
      </c>
      <c r="AQ8">
        <v>14</v>
      </c>
      <c r="AR8">
        <v>15</v>
      </c>
      <c r="AS8">
        <v>16</v>
      </c>
      <c r="AT8">
        <v>15</v>
      </c>
      <c r="AU8">
        <v>16</v>
      </c>
      <c r="AV8">
        <v>17</v>
      </c>
      <c r="AW8">
        <v>16</v>
      </c>
      <c r="AX8">
        <v>17</v>
      </c>
      <c r="AY8">
        <v>18</v>
      </c>
      <c r="AZ8">
        <v>17</v>
      </c>
      <c r="BA8">
        <v>18</v>
      </c>
      <c r="BB8">
        <v>19</v>
      </c>
      <c r="BC8">
        <v>18</v>
      </c>
      <c r="BD8">
        <v>19</v>
      </c>
      <c r="BE8">
        <v>20</v>
      </c>
      <c r="BF8">
        <v>19</v>
      </c>
      <c r="BG8">
        <v>20</v>
      </c>
    </row>
    <row r="9" spans="2:59" x14ac:dyDescent="0.25">
      <c r="B9">
        <v>1</v>
      </c>
      <c r="C9">
        <v>0</v>
      </c>
      <c r="D9">
        <v>13.500001907350001</v>
      </c>
      <c r="E9">
        <v>-2027.0000038149999</v>
      </c>
      <c r="F9">
        <v>13.500001907350001</v>
      </c>
      <c r="G9">
        <v>13.500001907350001</v>
      </c>
      <c r="H9">
        <v>-2027.0000038149999</v>
      </c>
      <c r="I9">
        <v>13.500001907350001</v>
      </c>
      <c r="J9">
        <v>13.500001907350001</v>
      </c>
      <c r="K9">
        <v>-2027.0000038149999</v>
      </c>
      <c r="L9">
        <v>13.500001907350001</v>
      </c>
      <c r="M9">
        <v>13.500001907350001</v>
      </c>
      <c r="N9">
        <v>-2027.0000038149999</v>
      </c>
      <c r="O9">
        <v>13.500001907350001</v>
      </c>
      <c r="P9">
        <v>13.500001907350001</v>
      </c>
      <c r="Q9">
        <v>-2027.0000019070001</v>
      </c>
      <c r="R9">
        <v>13.5</v>
      </c>
      <c r="S9">
        <v>13.5</v>
      </c>
      <c r="T9">
        <v>-2036.978248596</v>
      </c>
      <c r="U9">
        <v>23.478248596189999</v>
      </c>
      <c r="V9">
        <v>23.478248596189999</v>
      </c>
      <c r="W9">
        <v>-2113.4751510619999</v>
      </c>
      <c r="X9">
        <v>89.99690246582</v>
      </c>
      <c r="Y9">
        <v>89.99690246582</v>
      </c>
      <c r="Z9">
        <v>-2179.9402084349999</v>
      </c>
      <c r="AA9">
        <v>89.943305969240001</v>
      </c>
      <c r="AB9">
        <v>89.943305969240001</v>
      </c>
      <c r="AC9">
        <v>-2178.9954528809999</v>
      </c>
      <c r="AD9">
        <v>89.05214691162</v>
      </c>
      <c r="AE9">
        <v>89.05214691162</v>
      </c>
      <c r="AF9">
        <v>-2178.1042938229998</v>
      </c>
      <c r="AG9">
        <v>89.05214691162</v>
      </c>
      <c r="AH9">
        <v>89.05214691162</v>
      </c>
      <c r="AI9">
        <v>-2178.9954528809999</v>
      </c>
      <c r="AJ9">
        <v>89.943305969240001</v>
      </c>
      <c r="AK9">
        <v>89.943305969240001</v>
      </c>
      <c r="AL9">
        <v>-2179.9402008060001</v>
      </c>
      <c r="AM9">
        <v>89.996894836430002</v>
      </c>
      <c r="AN9">
        <v>89.996894836430002</v>
      </c>
      <c r="AO9">
        <v>-2179.9967346190001</v>
      </c>
      <c r="AP9">
        <v>89.999839782709998</v>
      </c>
      <c r="AQ9">
        <v>89.999839782709998</v>
      </c>
      <c r="AR9">
        <v>-2179.9998321530002</v>
      </c>
      <c r="AS9">
        <v>89.999992370610002</v>
      </c>
      <c r="AT9">
        <v>89.999992370610002</v>
      </c>
      <c r="AU9">
        <v>-2179.9999923710002</v>
      </c>
      <c r="AV9">
        <v>90</v>
      </c>
      <c r="AW9">
        <v>90</v>
      </c>
      <c r="AX9">
        <v>-2180</v>
      </c>
      <c r="AY9">
        <v>90</v>
      </c>
      <c r="AZ9">
        <v>90</v>
      </c>
      <c r="BA9">
        <v>-2180</v>
      </c>
      <c r="BB9">
        <v>90</v>
      </c>
      <c r="BC9">
        <v>90</v>
      </c>
      <c r="BD9">
        <v>-2180</v>
      </c>
      <c r="BE9">
        <v>90</v>
      </c>
      <c r="BF9">
        <v>0</v>
      </c>
      <c r="BG9">
        <v>1</v>
      </c>
    </row>
    <row r="10" spans="2:59" x14ac:dyDescent="0.25">
      <c r="B10">
        <v>1</v>
      </c>
      <c r="C10">
        <v>3</v>
      </c>
      <c r="D10">
        <v>6</v>
      </c>
      <c r="E10">
        <v>9</v>
      </c>
      <c r="F10">
        <v>12</v>
      </c>
      <c r="G10">
        <v>15</v>
      </c>
      <c r="H10">
        <v>18</v>
      </c>
      <c r="I10">
        <v>21</v>
      </c>
      <c r="J10">
        <v>24</v>
      </c>
      <c r="K10">
        <v>27</v>
      </c>
      <c r="L10">
        <v>30</v>
      </c>
      <c r="M10">
        <v>33</v>
      </c>
      <c r="N10">
        <v>36</v>
      </c>
      <c r="O10">
        <v>39</v>
      </c>
      <c r="P10">
        <v>42</v>
      </c>
      <c r="Q10">
        <v>45</v>
      </c>
      <c r="R10">
        <v>48</v>
      </c>
      <c r="S10">
        <v>51</v>
      </c>
      <c r="T10">
        <v>54</v>
      </c>
      <c r="U10">
        <v>57</v>
      </c>
      <c r="V10">
        <v>59</v>
      </c>
    </row>
    <row r="11" spans="2:59" x14ac:dyDescent="0.25">
      <c r="B11">
        <v>1</v>
      </c>
      <c r="C11">
        <v>2</v>
      </c>
      <c r="D11">
        <v>1</v>
      </c>
      <c r="E11">
        <v>2</v>
      </c>
      <c r="F11">
        <v>3</v>
      </c>
      <c r="G11">
        <v>2</v>
      </c>
      <c r="H11">
        <v>3</v>
      </c>
      <c r="I11">
        <v>4</v>
      </c>
      <c r="J11">
        <v>3</v>
      </c>
      <c r="K11">
        <v>4</v>
      </c>
      <c r="L11">
        <v>5</v>
      </c>
      <c r="M11">
        <v>4</v>
      </c>
      <c r="N11">
        <v>5</v>
      </c>
      <c r="O11">
        <v>6</v>
      </c>
      <c r="P11">
        <v>5</v>
      </c>
      <c r="Q11">
        <v>6</v>
      </c>
      <c r="R11">
        <v>7</v>
      </c>
      <c r="S11">
        <v>6</v>
      </c>
      <c r="T11">
        <v>7</v>
      </c>
      <c r="U11">
        <v>8</v>
      </c>
      <c r="V11">
        <v>7</v>
      </c>
      <c r="W11">
        <v>8</v>
      </c>
      <c r="X11">
        <v>9</v>
      </c>
      <c r="Y11">
        <v>8</v>
      </c>
      <c r="Z11">
        <v>9</v>
      </c>
      <c r="AA11">
        <v>10</v>
      </c>
      <c r="AB11">
        <v>9</v>
      </c>
      <c r="AC11">
        <v>10</v>
      </c>
      <c r="AD11">
        <v>11</v>
      </c>
      <c r="AE11">
        <v>10</v>
      </c>
      <c r="AF11">
        <v>11</v>
      </c>
      <c r="AG11">
        <v>12</v>
      </c>
      <c r="AH11">
        <v>11</v>
      </c>
      <c r="AI11">
        <v>12</v>
      </c>
      <c r="AJ11">
        <v>13</v>
      </c>
      <c r="AK11">
        <v>12</v>
      </c>
      <c r="AL11">
        <v>13</v>
      </c>
      <c r="AM11">
        <v>14</v>
      </c>
      <c r="AN11">
        <v>13</v>
      </c>
      <c r="AO11">
        <v>14</v>
      </c>
      <c r="AP11">
        <v>15</v>
      </c>
      <c r="AQ11">
        <v>14</v>
      </c>
      <c r="AR11">
        <v>15</v>
      </c>
      <c r="AS11">
        <v>16</v>
      </c>
      <c r="AT11">
        <v>15</v>
      </c>
      <c r="AU11">
        <v>16</v>
      </c>
      <c r="AV11">
        <v>17</v>
      </c>
      <c r="AW11">
        <v>16</v>
      </c>
      <c r="AX11">
        <v>17</v>
      </c>
      <c r="AY11">
        <v>18</v>
      </c>
      <c r="AZ11">
        <v>17</v>
      </c>
      <c r="BA11">
        <v>18</v>
      </c>
      <c r="BB11">
        <v>19</v>
      </c>
      <c r="BC11">
        <v>18</v>
      </c>
      <c r="BD11">
        <v>19</v>
      </c>
      <c r="BE11">
        <v>20</v>
      </c>
      <c r="BF11">
        <v>19</v>
      </c>
      <c r="BG11">
        <v>20</v>
      </c>
    </row>
    <row r="12" spans="2:59" x14ac:dyDescent="0.25">
      <c r="B12">
        <v>1</v>
      </c>
      <c r="C12">
        <v>0</v>
      </c>
      <c r="D12">
        <v>13.500001907350001</v>
      </c>
      <c r="E12">
        <v>-2027.0000038149999</v>
      </c>
      <c r="F12">
        <v>13.500001907350001</v>
      </c>
      <c r="G12">
        <v>13.500001907350001</v>
      </c>
      <c r="H12">
        <v>-2027.0000038149999</v>
      </c>
      <c r="I12">
        <v>13.500001907350001</v>
      </c>
      <c r="J12">
        <v>13.500001907350001</v>
      </c>
      <c r="K12">
        <v>-2027.0000038149999</v>
      </c>
      <c r="L12">
        <v>13.500001907350001</v>
      </c>
      <c r="M12">
        <v>13.500001907350001</v>
      </c>
      <c r="N12">
        <v>-2027.0000038149999</v>
      </c>
      <c r="O12">
        <v>13.500001907350001</v>
      </c>
      <c r="P12">
        <v>13.500001907350001</v>
      </c>
      <c r="Q12">
        <v>-2027</v>
      </c>
      <c r="R12">
        <v>13.499998092649999</v>
      </c>
      <c r="S12">
        <v>13.499998092649999</v>
      </c>
      <c r="T12">
        <v>-2036.9782257080001</v>
      </c>
      <c r="U12">
        <v>23.478227615360002</v>
      </c>
      <c r="V12">
        <v>23.478227615360002</v>
      </c>
      <c r="W12">
        <v>-2113.4708805079999</v>
      </c>
      <c r="X12">
        <v>89.992652893070002</v>
      </c>
      <c r="Y12">
        <v>89.992652893070002</v>
      </c>
      <c r="Z12">
        <v>-2179.8838958739998</v>
      </c>
      <c r="AA12">
        <v>89.891242980960001</v>
      </c>
      <c r="AB12">
        <v>89.891242980960001</v>
      </c>
      <c r="AC12">
        <v>-2178.4920120239999</v>
      </c>
      <c r="AD12">
        <v>88.600769042970001</v>
      </c>
      <c r="AE12">
        <v>88.600769042970001</v>
      </c>
      <c r="AF12">
        <v>-2177.2015380859998</v>
      </c>
      <c r="AG12">
        <v>88.600769042970001</v>
      </c>
      <c r="AH12">
        <v>88.600769042970001</v>
      </c>
      <c r="AI12">
        <v>-2178.4920120239999</v>
      </c>
      <c r="AJ12">
        <v>89.891242980960001</v>
      </c>
      <c r="AK12">
        <v>89.891242980960001</v>
      </c>
      <c r="AL12">
        <v>-2179.8839035030001</v>
      </c>
      <c r="AM12">
        <v>89.99266052246</v>
      </c>
      <c r="AN12">
        <v>89.99266052246</v>
      </c>
      <c r="AO12">
        <v>-2179.9922103879999</v>
      </c>
      <c r="AP12">
        <v>89.999549865719999</v>
      </c>
      <c r="AQ12">
        <v>89.999549865719999</v>
      </c>
      <c r="AR12">
        <v>-2179.9995269780002</v>
      </c>
      <c r="AS12">
        <v>89.999977111820002</v>
      </c>
      <c r="AT12">
        <v>89.999977111820002</v>
      </c>
      <c r="AU12">
        <v>-2179.9999771120001</v>
      </c>
      <c r="AV12">
        <v>90</v>
      </c>
      <c r="AW12">
        <v>90</v>
      </c>
      <c r="AX12">
        <v>-2180</v>
      </c>
      <c r="AY12">
        <v>90</v>
      </c>
      <c r="AZ12">
        <v>90</v>
      </c>
      <c r="BA12">
        <v>-2180</v>
      </c>
      <c r="BB12">
        <v>90</v>
      </c>
      <c r="BC12">
        <v>90</v>
      </c>
      <c r="BD12">
        <v>-2180</v>
      </c>
      <c r="BE12">
        <v>90</v>
      </c>
      <c r="BF12">
        <v>0</v>
      </c>
      <c r="BG12">
        <v>1</v>
      </c>
    </row>
    <row r="13" spans="2:59" x14ac:dyDescent="0.25">
      <c r="B13">
        <v>1</v>
      </c>
      <c r="C13">
        <v>3</v>
      </c>
      <c r="D13">
        <v>6</v>
      </c>
      <c r="E13">
        <v>9</v>
      </c>
      <c r="F13">
        <v>12</v>
      </c>
      <c r="G13">
        <v>15</v>
      </c>
      <c r="H13">
        <v>18</v>
      </c>
      <c r="I13">
        <v>21</v>
      </c>
      <c r="J13">
        <v>24</v>
      </c>
      <c r="K13">
        <v>27</v>
      </c>
      <c r="L13">
        <v>30</v>
      </c>
      <c r="M13">
        <v>33</v>
      </c>
      <c r="N13">
        <v>36</v>
      </c>
      <c r="O13">
        <v>39</v>
      </c>
      <c r="P13">
        <v>42</v>
      </c>
      <c r="Q13">
        <v>45</v>
      </c>
      <c r="R13">
        <v>48</v>
      </c>
      <c r="S13">
        <v>51</v>
      </c>
      <c r="T13">
        <v>54</v>
      </c>
      <c r="U13">
        <v>57</v>
      </c>
      <c r="V13">
        <v>59</v>
      </c>
    </row>
    <row r="14" spans="2:59" x14ac:dyDescent="0.25">
      <c r="B14">
        <v>1</v>
      </c>
      <c r="C14">
        <v>2</v>
      </c>
      <c r="D14">
        <v>1</v>
      </c>
      <c r="E14">
        <v>2</v>
      </c>
      <c r="F14">
        <v>3</v>
      </c>
      <c r="G14">
        <v>2</v>
      </c>
      <c r="H14">
        <v>3</v>
      </c>
      <c r="I14">
        <v>4</v>
      </c>
      <c r="J14">
        <v>3</v>
      </c>
      <c r="K14">
        <v>4</v>
      </c>
      <c r="L14">
        <v>5</v>
      </c>
      <c r="M14">
        <v>4</v>
      </c>
      <c r="N14">
        <v>5</v>
      </c>
      <c r="O14">
        <v>6</v>
      </c>
      <c r="P14">
        <v>5</v>
      </c>
      <c r="Q14">
        <v>6</v>
      </c>
      <c r="R14">
        <v>7</v>
      </c>
      <c r="S14">
        <v>6</v>
      </c>
      <c r="T14">
        <v>7</v>
      </c>
      <c r="U14">
        <v>8</v>
      </c>
      <c r="V14">
        <v>7</v>
      </c>
      <c r="W14">
        <v>8</v>
      </c>
      <c r="X14">
        <v>9</v>
      </c>
      <c r="Y14">
        <v>8</v>
      </c>
      <c r="Z14">
        <v>9</v>
      </c>
      <c r="AA14">
        <v>10</v>
      </c>
      <c r="AB14">
        <v>9</v>
      </c>
      <c r="AC14">
        <v>10</v>
      </c>
      <c r="AD14">
        <v>11</v>
      </c>
      <c r="AE14">
        <v>10</v>
      </c>
      <c r="AF14">
        <v>11</v>
      </c>
      <c r="AG14">
        <v>12</v>
      </c>
      <c r="AH14">
        <v>11</v>
      </c>
      <c r="AI14">
        <v>12</v>
      </c>
      <c r="AJ14">
        <v>13</v>
      </c>
      <c r="AK14">
        <v>12</v>
      </c>
      <c r="AL14">
        <v>13</v>
      </c>
      <c r="AM14">
        <v>14</v>
      </c>
      <c r="AN14">
        <v>13</v>
      </c>
      <c r="AO14">
        <v>14</v>
      </c>
      <c r="AP14">
        <v>15</v>
      </c>
      <c r="AQ14">
        <v>14</v>
      </c>
      <c r="AR14">
        <v>15</v>
      </c>
      <c r="AS14">
        <v>16</v>
      </c>
      <c r="AT14">
        <v>15</v>
      </c>
      <c r="AU14">
        <v>16</v>
      </c>
      <c r="AV14">
        <v>17</v>
      </c>
      <c r="AW14">
        <v>16</v>
      </c>
      <c r="AX14">
        <v>17</v>
      </c>
      <c r="AY14">
        <v>18</v>
      </c>
      <c r="AZ14">
        <v>17</v>
      </c>
      <c r="BA14">
        <v>18</v>
      </c>
      <c r="BB14">
        <v>19</v>
      </c>
      <c r="BC14">
        <v>18</v>
      </c>
      <c r="BD14">
        <v>19</v>
      </c>
      <c r="BE14">
        <v>20</v>
      </c>
      <c r="BF14">
        <v>19</v>
      </c>
      <c r="BG14">
        <v>20</v>
      </c>
    </row>
    <row r="15" spans="2:59" x14ac:dyDescent="0.25">
      <c r="B15">
        <v>1</v>
      </c>
      <c r="C15">
        <v>0</v>
      </c>
      <c r="D15">
        <v>13.500001907350001</v>
      </c>
      <c r="E15">
        <v>-2027.0000038149999</v>
      </c>
      <c r="F15">
        <v>13.500001907350001</v>
      </c>
      <c r="G15">
        <v>13.500001907350001</v>
      </c>
      <c r="H15">
        <v>-2027.0000038149999</v>
      </c>
      <c r="I15">
        <v>13.500001907350001</v>
      </c>
      <c r="J15">
        <v>13.500001907350001</v>
      </c>
      <c r="K15">
        <v>-2027.0000038149999</v>
      </c>
      <c r="L15">
        <v>13.500001907350001</v>
      </c>
      <c r="M15">
        <v>13.500001907350001</v>
      </c>
      <c r="N15">
        <v>-2027.0000038149999</v>
      </c>
      <c r="O15">
        <v>13.500001907350001</v>
      </c>
      <c r="P15">
        <v>13.500001907350001</v>
      </c>
      <c r="Q15">
        <v>-2027.0000019070001</v>
      </c>
      <c r="R15">
        <v>13.5</v>
      </c>
      <c r="S15">
        <v>13.5</v>
      </c>
      <c r="T15">
        <v>-2036.9781875609999</v>
      </c>
      <c r="U15">
        <v>23.478187561039999</v>
      </c>
      <c r="V15">
        <v>23.478187561039999</v>
      </c>
      <c r="W15">
        <v>-2113.4642028809999</v>
      </c>
      <c r="X15">
        <v>89.986015319819998</v>
      </c>
      <c r="Y15">
        <v>89.986015319819998</v>
      </c>
      <c r="Z15">
        <v>-2179.8119888309998</v>
      </c>
      <c r="AA15">
        <v>89.825973510739999</v>
      </c>
      <c r="AB15">
        <v>89.825973510739999</v>
      </c>
      <c r="AC15">
        <v>-2177.9895858760001</v>
      </c>
      <c r="AD15">
        <v>88.163612365719999</v>
      </c>
      <c r="AE15">
        <v>88.163612365719999</v>
      </c>
      <c r="AF15">
        <v>-2176.3272247310001</v>
      </c>
      <c r="AG15">
        <v>88.163612365719999</v>
      </c>
      <c r="AH15">
        <v>88.163612365719999</v>
      </c>
      <c r="AI15">
        <v>-2177.9895858760001</v>
      </c>
      <c r="AJ15">
        <v>89.825973510739999</v>
      </c>
      <c r="AK15">
        <v>89.825973510739999</v>
      </c>
      <c r="AL15">
        <v>-2179.8120422359998</v>
      </c>
      <c r="AM15">
        <v>89.986068725590002</v>
      </c>
      <c r="AN15">
        <v>89.986068725590002</v>
      </c>
      <c r="AO15">
        <v>-2179.9850769039999</v>
      </c>
      <c r="AP15">
        <v>89.99900817871</v>
      </c>
      <c r="AQ15">
        <v>89.99900817871</v>
      </c>
      <c r="AR15">
        <v>-2179.9989318849998</v>
      </c>
      <c r="AS15">
        <v>89.999923706049998</v>
      </c>
      <c r="AT15">
        <v>89.999923706049998</v>
      </c>
      <c r="AU15">
        <v>-2179.9999160769999</v>
      </c>
      <c r="AV15">
        <v>89.999992370610002</v>
      </c>
      <c r="AW15">
        <v>89.999992370610002</v>
      </c>
      <c r="AX15">
        <v>-2179.9999923710002</v>
      </c>
      <c r="AY15">
        <v>90</v>
      </c>
      <c r="AZ15">
        <v>90</v>
      </c>
      <c r="BA15">
        <v>-2180</v>
      </c>
      <c r="BB15">
        <v>90</v>
      </c>
      <c r="BC15">
        <v>90</v>
      </c>
      <c r="BD15">
        <v>-2180</v>
      </c>
      <c r="BE15">
        <v>90</v>
      </c>
      <c r="BF15">
        <v>0</v>
      </c>
      <c r="BG15">
        <v>1</v>
      </c>
    </row>
    <row r="16" spans="2:59" x14ac:dyDescent="0.25">
      <c r="B16">
        <v>1</v>
      </c>
      <c r="C16">
        <v>3</v>
      </c>
      <c r="D16">
        <v>6</v>
      </c>
      <c r="E16">
        <v>9</v>
      </c>
      <c r="F16">
        <v>12</v>
      </c>
      <c r="G16">
        <v>15</v>
      </c>
      <c r="H16">
        <v>18</v>
      </c>
      <c r="I16">
        <v>21</v>
      </c>
      <c r="J16">
        <v>24</v>
      </c>
      <c r="K16">
        <v>27</v>
      </c>
      <c r="L16">
        <v>30</v>
      </c>
      <c r="M16">
        <v>33</v>
      </c>
      <c r="N16">
        <v>36</v>
      </c>
      <c r="O16">
        <v>39</v>
      </c>
      <c r="P16">
        <v>42</v>
      </c>
      <c r="Q16">
        <v>45</v>
      </c>
      <c r="R16">
        <v>48</v>
      </c>
      <c r="S16">
        <v>51</v>
      </c>
      <c r="T16">
        <v>54</v>
      </c>
      <c r="U16">
        <v>57</v>
      </c>
      <c r="V16">
        <v>59</v>
      </c>
    </row>
    <row r="17" spans="2:59" x14ac:dyDescent="0.25">
      <c r="B17">
        <v>1</v>
      </c>
      <c r="C17">
        <v>2</v>
      </c>
      <c r="D17">
        <v>1</v>
      </c>
      <c r="E17">
        <v>2</v>
      </c>
      <c r="F17">
        <v>3</v>
      </c>
      <c r="G17">
        <v>2</v>
      </c>
      <c r="H17">
        <v>3</v>
      </c>
      <c r="I17">
        <v>4</v>
      </c>
      <c r="J17">
        <v>3</v>
      </c>
      <c r="K17">
        <v>4</v>
      </c>
      <c r="L17">
        <v>5</v>
      </c>
      <c r="M17">
        <v>4</v>
      </c>
      <c r="N17">
        <v>5</v>
      </c>
      <c r="O17">
        <v>6</v>
      </c>
      <c r="P17">
        <v>5</v>
      </c>
      <c r="Q17">
        <v>6</v>
      </c>
      <c r="R17">
        <v>7</v>
      </c>
      <c r="S17">
        <v>6</v>
      </c>
      <c r="T17">
        <v>7</v>
      </c>
      <c r="U17">
        <v>8</v>
      </c>
      <c r="V17">
        <v>7</v>
      </c>
      <c r="W17">
        <v>8</v>
      </c>
      <c r="X17">
        <v>9</v>
      </c>
      <c r="Y17">
        <v>8</v>
      </c>
      <c r="Z17">
        <v>9</v>
      </c>
      <c r="AA17">
        <v>10</v>
      </c>
      <c r="AB17">
        <v>9</v>
      </c>
      <c r="AC17">
        <v>10</v>
      </c>
      <c r="AD17">
        <v>11</v>
      </c>
      <c r="AE17">
        <v>10</v>
      </c>
      <c r="AF17">
        <v>11</v>
      </c>
      <c r="AG17">
        <v>12</v>
      </c>
      <c r="AH17">
        <v>11</v>
      </c>
      <c r="AI17">
        <v>12</v>
      </c>
      <c r="AJ17">
        <v>13</v>
      </c>
      <c r="AK17">
        <v>12</v>
      </c>
      <c r="AL17">
        <v>13</v>
      </c>
      <c r="AM17">
        <v>14</v>
      </c>
      <c r="AN17">
        <v>13</v>
      </c>
      <c r="AO17">
        <v>14</v>
      </c>
      <c r="AP17">
        <v>15</v>
      </c>
      <c r="AQ17">
        <v>14</v>
      </c>
      <c r="AR17">
        <v>15</v>
      </c>
      <c r="AS17">
        <v>16</v>
      </c>
      <c r="AT17">
        <v>15</v>
      </c>
      <c r="AU17">
        <v>16</v>
      </c>
      <c r="AV17">
        <v>17</v>
      </c>
      <c r="AW17">
        <v>16</v>
      </c>
      <c r="AX17">
        <v>17</v>
      </c>
      <c r="AY17">
        <v>18</v>
      </c>
      <c r="AZ17">
        <v>17</v>
      </c>
      <c r="BA17">
        <v>18</v>
      </c>
      <c r="BB17">
        <v>19</v>
      </c>
      <c r="BC17">
        <v>18</v>
      </c>
      <c r="BD17">
        <v>19</v>
      </c>
      <c r="BE17">
        <v>20</v>
      </c>
      <c r="BF17">
        <v>19</v>
      </c>
      <c r="BG17">
        <v>20</v>
      </c>
    </row>
    <row r="18" spans="2:59" x14ac:dyDescent="0.25">
      <c r="B18">
        <v>1</v>
      </c>
      <c r="C18">
        <v>0</v>
      </c>
      <c r="D18">
        <v>13.500001907350001</v>
      </c>
      <c r="E18">
        <v>-2027.0000038149999</v>
      </c>
      <c r="F18">
        <v>13.500001907350001</v>
      </c>
      <c r="G18">
        <v>13.500001907350001</v>
      </c>
      <c r="H18">
        <v>-2027.0000038149999</v>
      </c>
      <c r="I18">
        <v>13.500001907350001</v>
      </c>
      <c r="J18">
        <v>13.500001907350001</v>
      </c>
      <c r="K18">
        <v>-2027.0000038149999</v>
      </c>
      <c r="L18">
        <v>13.500001907350001</v>
      </c>
      <c r="M18">
        <v>13.500001907350001</v>
      </c>
      <c r="N18">
        <v>-2027.0000038149999</v>
      </c>
      <c r="O18">
        <v>13.500001907350001</v>
      </c>
      <c r="P18">
        <v>13.500001907350001</v>
      </c>
      <c r="Q18">
        <v>-2026.9999980929999</v>
      </c>
      <c r="R18">
        <v>13.499996185300001</v>
      </c>
      <c r="S18">
        <v>13.499996185300001</v>
      </c>
      <c r="T18">
        <v>-2036.9781150819999</v>
      </c>
      <c r="U18">
        <v>23.478118896480002</v>
      </c>
      <c r="V18">
        <v>23.478118896480002</v>
      </c>
      <c r="W18">
        <v>-2113.4548492429999</v>
      </c>
      <c r="X18">
        <v>89.97673034668</v>
      </c>
      <c r="Y18">
        <v>89.97673034668</v>
      </c>
      <c r="Z18">
        <v>-2179.7258529659998</v>
      </c>
      <c r="AA18">
        <v>89.74912261963</v>
      </c>
      <c r="AB18">
        <v>89.74912261963</v>
      </c>
      <c r="AC18">
        <v>-2177.48915863</v>
      </c>
      <c r="AD18">
        <v>87.740036010739999</v>
      </c>
      <c r="AE18">
        <v>87.740036010739999</v>
      </c>
      <c r="AF18">
        <v>-2175.4800720210001</v>
      </c>
      <c r="AG18">
        <v>87.740036010739999</v>
      </c>
      <c r="AH18">
        <v>87.740036010739999</v>
      </c>
      <c r="AI18">
        <v>-2177.48915863</v>
      </c>
      <c r="AJ18">
        <v>89.74912261963</v>
      </c>
      <c r="AK18">
        <v>89.74912261963</v>
      </c>
      <c r="AL18">
        <v>-2179.7259445190002</v>
      </c>
      <c r="AM18">
        <v>89.976821899409998</v>
      </c>
      <c r="AN18">
        <v>89.976821899409998</v>
      </c>
      <c r="AO18">
        <v>-2179.9749526979999</v>
      </c>
      <c r="AP18">
        <v>89.99813079834</v>
      </c>
      <c r="AQ18">
        <v>89.99813079834</v>
      </c>
      <c r="AR18">
        <v>-2179.997993469</v>
      </c>
      <c r="AS18">
        <v>89.999862670900001</v>
      </c>
      <c r="AT18">
        <v>89.999862670900001</v>
      </c>
      <c r="AU18">
        <v>-2179.999855042</v>
      </c>
      <c r="AV18">
        <v>89.999992370610002</v>
      </c>
      <c r="AW18">
        <v>89.999992370610002</v>
      </c>
      <c r="AX18">
        <v>-2179.9999923710002</v>
      </c>
      <c r="AY18">
        <v>90</v>
      </c>
      <c r="AZ18">
        <v>90</v>
      </c>
      <c r="BA18">
        <v>-2180</v>
      </c>
      <c r="BB18">
        <v>90</v>
      </c>
      <c r="BC18">
        <v>90</v>
      </c>
      <c r="BD18">
        <v>-2180</v>
      </c>
      <c r="BE18">
        <v>90</v>
      </c>
      <c r="BF18">
        <v>0</v>
      </c>
      <c r="BG18">
        <v>1</v>
      </c>
    </row>
    <row r="19" spans="2:59" x14ac:dyDescent="0.25">
      <c r="B19">
        <v>1</v>
      </c>
      <c r="C19">
        <v>3</v>
      </c>
      <c r="D19">
        <v>6</v>
      </c>
      <c r="E19">
        <v>9</v>
      </c>
      <c r="F19">
        <v>12</v>
      </c>
      <c r="G19">
        <v>15</v>
      </c>
      <c r="H19">
        <v>18</v>
      </c>
      <c r="I19">
        <v>21</v>
      </c>
      <c r="J19">
        <v>24</v>
      </c>
      <c r="K19">
        <v>27</v>
      </c>
      <c r="L19">
        <v>30</v>
      </c>
      <c r="M19">
        <v>33</v>
      </c>
      <c r="N19">
        <v>36</v>
      </c>
      <c r="O19">
        <v>39</v>
      </c>
      <c r="P19">
        <v>42</v>
      </c>
      <c r="Q19">
        <v>45</v>
      </c>
      <c r="R19">
        <v>48</v>
      </c>
      <c r="S19">
        <v>51</v>
      </c>
      <c r="T19">
        <v>54</v>
      </c>
      <c r="U19">
        <v>57</v>
      </c>
      <c r="V19">
        <v>59</v>
      </c>
    </row>
    <row r="20" spans="2:59" x14ac:dyDescent="0.25">
      <c r="B20">
        <v>1</v>
      </c>
      <c r="C20">
        <v>2</v>
      </c>
      <c r="D20">
        <v>1</v>
      </c>
      <c r="E20">
        <v>2</v>
      </c>
      <c r="F20">
        <v>3</v>
      </c>
      <c r="G20">
        <v>2</v>
      </c>
      <c r="H20">
        <v>3</v>
      </c>
      <c r="I20">
        <v>4</v>
      </c>
      <c r="J20">
        <v>3</v>
      </c>
      <c r="K20">
        <v>4</v>
      </c>
      <c r="L20">
        <v>5</v>
      </c>
      <c r="M20">
        <v>4</v>
      </c>
      <c r="N20">
        <v>5</v>
      </c>
      <c r="O20">
        <v>6</v>
      </c>
      <c r="P20">
        <v>5</v>
      </c>
      <c r="Q20">
        <v>6</v>
      </c>
      <c r="R20">
        <v>7</v>
      </c>
      <c r="S20">
        <v>6</v>
      </c>
      <c r="T20">
        <v>7</v>
      </c>
      <c r="U20">
        <v>8</v>
      </c>
      <c r="V20">
        <v>7</v>
      </c>
      <c r="W20">
        <v>8</v>
      </c>
      <c r="X20">
        <v>9</v>
      </c>
      <c r="Y20">
        <v>8</v>
      </c>
      <c r="Z20">
        <v>9</v>
      </c>
      <c r="AA20">
        <v>10</v>
      </c>
      <c r="AB20">
        <v>9</v>
      </c>
      <c r="AC20">
        <v>10</v>
      </c>
      <c r="AD20">
        <v>11</v>
      </c>
      <c r="AE20">
        <v>10</v>
      </c>
      <c r="AF20">
        <v>11</v>
      </c>
      <c r="AG20">
        <v>12</v>
      </c>
      <c r="AH20">
        <v>11</v>
      </c>
      <c r="AI20">
        <v>12</v>
      </c>
      <c r="AJ20">
        <v>13</v>
      </c>
      <c r="AK20">
        <v>12</v>
      </c>
      <c r="AL20">
        <v>13</v>
      </c>
      <c r="AM20">
        <v>14</v>
      </c>
      <c r="AN20">
        <v>13</v>
      </c>
      <c r="AO20">
        <v>14</v>
      </c>
      <c r="AP20">
        <v>15</v>
      </c>
      <c r="AQ20">
        <v>14</v>
      </c>
      <c r="AR20">
        <v>15</v>
      </c>
      <c r="AS20">
        <v>16</v>
      </c>
      <c r="AT20">
        <v>15</v>
      </c>
      <c r="AU20">
        <v>16</v>
      </c>
      <c r="AV20">
        <v>17</v>
      </c>
      <c r="AW20">
        <v>16</v>
      </c>
      <c r="AX20">
        <v>17</v>
      </c>
      <c r="AY20">
        <v>18</v>
      </c>
      <c r="AZ20">
        <v>17</v>
      </c>
      <c r="BA20">
        <v>18</v>
      </c>
      <c r="BB20">
        <v>19</v>
      </c>
      <c r="BC20">
        <v>18</v>
      </c>
      <c r="BD20">
        <v>19</v>
      </c>
      <c r="BE20">
        <v>20</v>
      </c>
      <c r="BF20">
        <v>19</v>
      </c>
      <c r="BG20">
        <v>20</v>
      </c>
    </row>
    <row r="21" spans="2:59" x14ac:dyDescent="0.25">
      <c r="B21">
        <v>1</v>
      </c>
      <c r="C21">
        <v>0</v>
      </c>
      <c r="D21">
        <v>13.500001907350001</v>
      </c>
      <c r="E21">
        <v>-2027.0000038149999</v>
      </c>
      <c r="F21">
        <v>13.500001907350001</v>
      </c>
      <c r="G21">
        <v>13.500001907350001</v>
      </c>
      <c r="H21">
        <v>-2027.0000038149999</v>
      </c>
      <c r="I21">
        <v>13.500001907350001</v>
      </c>
      <c r="J21">
        <v>13.500001907350001</v>
      </c>
      <c r="K21">
        <v>-2027.0000038149999</v>
      </c>
      <c r="L21">
        <v>13.500001907350001</v>
      </c>
      <c r="M21">
        <v>13.500001907350001</v>
      </c>
      <c r="N21">
        <v>-2027.0000038149999</v>
      </c>
      <c r="O21">
        <v>13.500001907350001</v>
      </c>
      <c r="P21">
        <v>13.500001907350001</v>
      </c>
      <c r="Q21">
        <v>-2026.99998951</v>
      </c>
      <c r="R21">
        <v>13.49998760223</v>
      </c>
      <c r="S21">
        <v>13.49998760223</v>
      </c>
      <c r="T21">
        <v>-2036.9780035020001</v>
      </c>
      <c r="U21">
        <v>23.478015899660001</v>
      </c>
      <c r="V21">
        <v>23.478015899660001</v>
      </c>
      <c r="W21">
        <v>-2113.442562103</v>
      </c>
      <c r="X21">
        <v>89.964546203609999</v>
      </c>
      <c r="Y21">
        <v>89.964546203609999</v>
      </c>
      <c r="Z21">
        <v>-2179.6266632080001</v>
      </c>
      <c r="AA21">
        <v>89.662117004389998</v>
      </c>
      <c r="AB21">
        <v>89.662117004389998</v>
      </c>
      <c r="AC21">
        <v>-2176.9914245609998</v>
      </c>
      <c r="AD21">
        <v>87.329307556149999</v>
      </c>
      <c r="AE21">
        <v>87.329307556149999</v>
      </c>
      <c r="AF21">
        <v>-2174.658615112</v>
      </c>
      <c r="AG21">
        <v>87.329307556149999</v>
      </c>
      <c r="AH21">
        <v>87.329307556149999</v>
      </c>
      <c r="AI21">
        <v>-2176.9914321900001</v>
      </c>
      <c r="AJ21">
        <v>89.66212463379</v>
      </c>
      <c r="AK21">
        <v>89.66212463379</v>
      </c>
      <c r="AL21">
        <v>-2179.6268539429998</v>
      </c>
      <c r="AM21">
        <v>89.964729309079999</v>
      </c>
      <c r="AN21">
        <v>89.964729309079999</v>
      </c>
      <c r="AO21">
        <v>-2179.9615554809998</v>
      </c>
      <c r="AP21">
        <v>89.996826171880002</v>
      </c>
      <c r="AQ21">
        <v>89.996826171880002</v>
      </c>
      <c r="AR21">
        <v>-2179.996559143</v>
      </c>
      <c r="AS21">
        <v>89.999732971189999</v>
      </c>
      <c r="AT21">
        <v>89.999732971189999</v>
      </c>
      <c r="AU21">
        <v>-2179.9997177119999</v>
      </c>
      <c r="AV21">
        <v>89.99998474121</v>
      </c>
      <c r="AW21">
        <v>89.99998474121</v>
      </c>
      <c r="AX21">
        <v>-2179.9999847409999</v>
      </c>
      <c r="AY21">
        <v>90</v>
      </c>
      <c r="AZ21">
        <v>90</v>
      </c>
      <c r="BA21">
        <v>-2180</v>
      </c>
      <c r="BB21">
        <v>90</v>
      </c>
      <c r="BC21">
        <v>90</v>
      </c>
      <c r="BD21">
        <v>-2180</v>
      </c>
      <c r="BE21">
        <v>90</v>
      </c>
      <c r="BF21">
        <v>0</v>
      </c>
      <c r="BG21">
        <v>1</v>
      </c>
    </row>
    <row r="22" spans="2:59" x14ac:dyDescent="0.25">
      <c r="B22">
        <v>1</v>
      </c>
      <c r="C22">
        <v>3</v>
      </c>
      <c r="D22">
        <v>6</v>
      </c>
      <c r="E22">
        <v>9</v>
      </c>
      <c r="F22">
        <v>12</v>
      </c>
      <c r="G22">
        <v>15</v>
      </c>
      <c r="H22">
        <v>18</v>
      </c>
      <c r="I22">
        <v>21</v>
      </c>
      <c r="J22">
        <v>24</v>
      </c>
      <c r="K22">
        <v>27</v>
      </c>
      <c r="L22">
        <v>30</v>
      </c>
      <c r="M22">
        <v>33</v>
      </c>
      <c r="N22">
        <v>36</v>
      </c>
      <c r="O22">
        <v>39</v>
      </c>
      <c r="P22">
        <v>42</v>
      </c>
      <c r="Q22">
        <v>45</v>
      </c>
      <c r="R22">
        <v>48</v>
      </c>
      <c r="S22">
        <v>51</v>
      </c>
      <c r="T22">
        <v>54</v>
      </c>
      <c r="U22">
        <v>57</v>
      </c>
      <c r="V22">
        <v>59</v>
      </c>
    </row>
    <row r="23" spans="2:59" x14ac:dyDescent="0.25">
      <c r="B23">
        <v>1</v>
      </c>
      <c r="C23">
        <v>2</v>
      </c>
      <c r="D23">
        <v>1</v>
      </c>
      <c r="E23">
        <v>2</v>
      </c>
      <c r="F23">
        <v>3</v>
      </c>
      <c r="G23">
        <v>2</v>
      </c>
      <c r="H23">
        <v>3</v>
      </c>
      <c r="I23">
        <v>4</v>
      </c>
      <c r="J23">
        <v>3</v>
      </c>
      <c r="K23">
        <v>4</v>
      </c>
      <c r="L23">
        <v>5</v>
      </c>
      <c r="M23">
        <v>4</v>
      </c>
      <c r="N23">
        <v>5</v>
      </c>
      <c r="O23">
        <v>6</v>
      </c>
      <c r="P23">
        <v>5</v>
      </c>
      <c r="Q23">
        <v>6</v>
      </c>
      <c r="R23">
        <v>7</v>
      </c>
      <c r="S23">
        <v>6</v>
      </c>
      <c r="T23">
        <v>7</v>
      </c>
      <c r="U23">
        <v>8</v>
      </c>
      <c r="V23">
        <v>7</v>
      </c>
      <c r="W23">
        <v>8</v>
      </c>
      <c r="X23">
        <v>9</v>
      </c>
      <c r="Y23">
        <v>8</v>
      </c>
      <c r="Z23">
        <v>9</v>
      </c>
      <c r="AA23">
        <v>10</v>
      </c>
      <c r="AB23">
        <v>9</v>
      </c>
      <c r="AC23">
        <v>10</v>
      </c>
      <c r="AD23">
        <v>11</v>
      </c>
      <c r="AE23">
        <v>10</v>
      </c>
      <c r="AF23">
        <v>11</v>
      </c>
      <c r="AG23">
        <v>12</v>
      </c>
      <c r="AH23">
        <v>11</v>
      </c>
      <c r="AI23">
        <v>12</v>
      </c>
      <c r="AJ23">
        <v>13</v>
      </c>
      <c r="AK23">
        <v>12</v>
      </c>
      <c r="AL23">
        <v>13</v>
      </c>
      <c r="AM23">
        <v>14</v>
      </c>
      <c r="AN23">
        <v>13</v>
      </c>
      <c r="AO23">
        <v>14</v>
      </c>
      <c r="AP23">
        <v>15</v>
      </c>
      <c r="AQ23">
        <v>14</v>
      </c>
      <c r="AR23">
        <v>15</v>
      </c>
      <c r="AS23">
        <v>16</v>
      </c>
      <c r="AT23">
        <v>15</v>
      </c>
      <c r="AU23">
        <v>16</v>
      </c>
      <c r="AV23">
        <v>17</v>
      </c>
      <c r="AW23">
        <v>16</v>
      </c>
      <c r="AX23">
        <v>17</v>
      </c>
      <c r="AY23">
        <v>18</v>
      </c>
      <c r="AZ23">
        <v>17</v>
      </c>
      <c r="BA23">
        <v>18</v>
      </c>
      <c r="BB23">
        <v>19</v>
      </c>
      <c r="BC23">
        <v>18</v>
      </c>
      <c r="BD23">
        <v>19</v>
      </c>
      <c r="BE23">
        <v>20</v>
      </c>
      <c r="BF23">
        <v>19</v>
      </c>
      <c r="BG23">
        <v>20</v>
      </c>
    </row>
    <row r="24" spans="2:59" x14ac:dyDescent="0.25">
      <c r="B24">
        <v>1</v>
      </c>
      <c r="C24">
        <v>0</v>
      </c>
      <c r="D24">
        <v>13.500001907350001</v>
      </c>
      <c r="E24">
        <v>-2027.0000038149999</v>
      </c>
      <c r="F24">
        <v>13.500001907350001</v>
      </c>
      <c r="G24">
        <v>13.500001907350001</v>
      </c>
      <c r="H24">
        <v>-2027.0000038149999</v>
      </c>
      <c r="I24">
        <v>13.500001907350001</v>
      </c>
      <c r="J24">
        <v>13.500001907350001</v>
      </c>
      <c r="K24">
        <v>-2027.0000038149999</v>
      </c>
      <c r="L24">
        <v>13.500001907350001</v>
      </c>
      <c r="M24">
        <v>13.500001907350001</v>
      </c>
      <c r="N24">
        <v>-2027.0000038149999</v>
      </c>
      <c r="O24">
        <v>13.500001907350001</v>
      </c>
      <c r="P24">
        <v>13.500001907350001</v>
      </c>
      <c r="Q24">
        <v>-2026.9999828340001</v>
      </c>
      <c r="R24">
        <v>13.49998092651</v>
      </c>
      <c r="S24">
        <v>13.49998092651</v>
      </c>
      <c r="T24">
        <v>-2036.97784996</v>
      </c>
      <c r="U24">
        <v>23.477869033809998</v>
      </c>
      <c r="V24">
        <v>23.477869033809998</v>
      </c>
      <c r="W24">
        <v>-2113.4271869660001</v>
      </c>
      <c r="X24">
        <v>89.94931793213</v>
      </c>
      <c r="Y24">
        <v>89.94931793213</v>
      </c>
      <c r="Z24">
        <v>-2179.5155105590002</v>
      </c>
      <c r="AA24">
        <v>89.566192626949999</v>
      </c>
      <c r="AB24">
        <v>89.566192626949999</v>
      </c>
      <c r="AC24">
        <v>-2176.4969329830001</v>
      </c>
      <c r="AD24">
        <v>86.930740356450002</v>
      </c>
      <c r="AE24">
        <v>86.930740356450002</v>
      </c>
      <c r="AF24">
        <v>-2173.8614807130002</v>
      </c>
      <c r="AG24">
        <v>86.930740356450002</v>
      </c>
      <c r="AH24">
        <v>86.930740356450002</v>
      </c>
      <c r="AI24">
        <v>-2176.4969635010002</v>
      </c>
      <c r="AJ24">
        <v>89.566223144529999</v>
      </c>
      <c r="AK24">
        <v>89.566223144529999</v>
      </c>
      <c r="AL24">
        <v>-2179.5158691410002</v>
      </c>
      <c r="AM24">
        <v>89.949645996089998</v>
      </c>
      <c r="AN24">
        <v>89.949645996089998</v>
      </c>
      <c r="AO24">
        <v>-2179.944633484</v>
      </c>
      <c r="AP24">
        <v>89.994987487789999</v>
      </c>
      <c r="AQ24">
        <v>89.994987487789999</v>
      </c>
      <c r="AR24">
        <v>-2179.9945373539999</v>
      </c>
      <c r="AS24">
        <v>89.999549865719999</v>
      </c>
      <c r="AT24">
        <v>89.999549865719999</v>
      </c>
      <c r="AU24">
        <v>-2179.9995117190001</v>
      </c>
      <c r="AV24">
        <v>89.999961853030001</v>
      </c>
      <c r="AW24">
        <v>89.999961853030001</v>
      </c>
      <c r="AX24">
        <v>-2179.9999542239998</v>
      </c>
      <c r="AY24">
        <v>89.999992370610002</v>
      </c>
      <c r="AZ24">
        <v>89.999992370610002</v>
      </c>
      <c r="BA24">
        <v>-2179.9999923710002</v>
      </c>
      <c r="BB24">
        <v>90</v>
      </c>
      <c r="BC24">
        <v>90</v>
      </c>
      <c r="BD24">
        <v>-2180</v>
      </c>
      <c r="BE24">
        <v>90</v>
      </c>
      <c r="BF24">
        <v>0</v>
      </c>
      <c r="BG24">
        <v>1</v>
      </c>
    </row>
    <row r="25" spans="2:59" x14ac:dyDescent="0.25">
      <c r="B25">
        <v>1</v>
      </c>
      <c r="C25">
        <v>3</v>
      </c>
      <c r="D25">
        <v>6</v>
      </c>
      <c r="E25">
        <v>9</v>
      </c>
      <c r="F25">
        <v>12</v>
      </c>
      <c r="G25">
        <v>15</v>
      </c>
      <c r="H25">
        <v>18</v>
      </c>
      <c r="I25">
        <v>21</v>
      </c>
      <c r="J25">
        <v>24</v>
      </c>
      <c r="K25">
        <v>27</v>
      </c>
      <c r="L25">
        <v>30</v>
      </c>
      <c r="M25">
        <v>33</v>
      </c>
      <c r="N25">
        <v>36</v>
      </c>
      <c r="O25">
        <v>39</v>
      </c>
      <c r="P25">
        <v>42</v>
      </c>
      <c r="Q25">
        <v>45</v>
      </c>
      <c r="R25">
        <v>48</v>
      </c>
      <c r="S25">
        <v>51</v>
      </c>
      <c r="T25">
        <v>54</v>
      </c>
      <c r="U25">
        <v>57</v>
      </c>
      <c r="V25">
        <v>59</v>
      </c>
    </row>
    <row r="26" spans="2:59" x14ac:dyDescent="0.25">
      <c r="B26">
        <v>1</v>
      </c>
      <c r="C26">
        <v>2</v>
      </c>
      <c r="D26">
        <v>1</v>
      </c>
      <c r="E26">
        <v>2</v>
      </c>
      <c r="F26">
        <v>3</v>
      </c>
      <c r="G26">
        <v>2</v>
      </c>
      <c r="H26">
        <v>3</v>
      </c>
      <c r="I26">
        <v>4</v>
      </c>
      <c r="J26">
        <v>3</v>
      </c>
      <c r="K26">
        <v>4</v>
      </c>
      <c r="L26">
        <v>5</v>
      </c>
      <c r="M26">
        <v>4</v>
      </c>
      <c r="N26">
        <v>5</v>
      </c>
      <c r="O26">
        <v>6</v>
      </c>
      <c r="P26">
        <v>5</v>
      </c>
      <c r="Q26">
        <v>6</v>
      </c>
      <c r="R26">
        <v>7</v>
      </c>
      <c r="S26">
        <v>6</v>
      </c>
      <c r="T26">
        <v>7</v>
      </c>
      <c r="U26">
        <v>8</v>
      </c>
      <c r="V26">
        <v>7</v>
      </c>
      <c r="W26">
        <v>8</v>
      </c>
      <c r="X26">
        <v>9</v>
      </c>
      <c r="Y26">
        <v>8</v>
      </c>
      <c r="Z26">
        <v>9</v>
      </c>
      <c r="AA26">
        <v>10</v>
      </c>
      <c r="AB26">
        <v>9</v>
      </c>
      <c r="AC26">
        <v>10</v>
      </c>
      <c r="AD26">
        <v>11</v>
      </c>
      <c r="AE26">
        <v>10</v>
      </c>
      <c r="AF26">
        <v>11</v>
      </c>
      <c r="AG26">
        <v>12</v>
      </c>
      <c r="AH26">
        <v>11</v>
      </c>
      <c r="AI26">
        <v>12</v>
      </c>
      <c r="AJ26">
        <v>13</v>
      </c>
      <c r="AK26">
        <v>12</v>
      </c>
      <c r="AL26">
        <v>13</v>
      </c>
      <c r="AM26">
        <v>14</v>
      </c>
      <c r="AN26">
        <v>13</v>
      </c>
      <c r="AO26">
        <v>14</v>
      </c>
      <c r="AP26">
        <v>15</v>
      </c>
      <c r="AQ26">
        <v>14</v>
      </c>
      <c r="AR26">
        <v>15</v>
      </c>
      <c r="AS26">
        <v>16</v>
      </c>
      <c r="AT26">
        <v>15</v>
      </c>
      <c r="AU26">
        <v>16</v>
      </c>
      <c r="AV26">
        <v>17</v>
      </c>
      <c r="AW26">
        <v>16</v>
      </c>
      <c r="AX26">
        <v>17</v>
      </c>
      <c r="AY26">
        <v>18</v>
      </c>
      <c r="AZ26">
        <v>17</v>
      </c>
      <c r="BA26">
        <v>18</v>
      </c>
      <c r="BB26">
        <v>19</v>
      </c>
      <c r="BC26">
        <v>18</v>
      </c>
      <c r="BD26">
        <v>19</v>
      </c>
      <c r="BE26">
        <v>20</v>
      </c>
      <c r="BF26">
        <v>19</v>
      </c>
      <c r="BG26">
        <v>20</v>
      </c>
    </row>
    <row r="27" spans="2:59" x14ac:dyDescent="0.25">
      <c r="B27">
        <v>1</v>
      </c>
      <c r="C27">
        <v>0</v>
      </c>
      <c r="D27">
        <v>13.500001907350001</v>
      </c>
      <c r="E27">
        <v>-2027.0000038149999</v>
      </c>
      <c r="F27">
        <v>13.500001907350001</v>
      </c>
      <c r="G27">
        <v>13.500001907350001</v>
      </c>
      <c r="H27">
        <v>-2027.0000038149999</v>
      </c>
      <c r="I27">
        <v>13.500001907350001</v>
      </c>
      <c r="J27">
        <v>13.500001907350001</v>
      </c>
      <c r="K27">
        <v>-2027.0000038149999</v>
      </c>
      <c r="L27">
        <v>13.500001907350001</v>
      </c>
      <c r="M27">
        <v>13.500001907350001</v>
      </c>
      <c r="N27">
        <v>-2027.0000019070001</v>
      </c>
      <c r="O27">
        <v>13.5</v>
      </c>
      <c r="P27">
        <v>13.5</v>
      </c>
      <c r="Q27">
        <v>-2026.9999666210001</v>
      </c>
      <c r="R27">
        <v>13.4999666214</v>
      </c>
      <c r="S27">
        <v>13.4999666214</v>
      </c>
      <c r="T27">
        <v>-2036.977635384</v>
      </c>
      <c r="U27">
        <v>23.477668762210001</v>
      </c>
      <c r="V27">
        <v>23.477668762210001</v>
      </c>
      <c r="W27">
        <v>-2113.4086303710001</v>
      </c>
      <c r="X27">
        <v>89.930961608890001</v>
      </c>
      <c r="Y27">
        <v>89.930961608890001</v>
      </c>
      <c r="Z27">
        <v>-2179.3934326170001</v>
      </c>
      <c r="AA27">
        <v>89.4624710083</v>
      </c>
      <c r="AB27">
        <v>89.4624710083</v>
      </c>
      <c r="AC27">
        <v>-2176.006072998</v>
      </c>
      <c r="AD27">
        <v>86.543601989750002</v>
      </c>
      <c r="AE27">
        <v>86.543601989750002</v>
      </c>
      <c r="AF27">
        <v>-2173.0872192380002</v>
      </c>
      <c r="AG27">
        <v>86.543617248540002</v>
      </c>
      <c r="AH27">
        <v>86.543617248540002</v>
      </c>
      <c r="AI27">
        <v>-2176.006126404</v>
      </c>
      <c r="AJ27">
        <v>89.462509155269998</v>
      </c>
      <c r="AK27">
        <v>89.462509155269998</v>
      </c>
      <c r="AL27">
        <v>-2179.3939666749998</v>
      </c>
      <c r="AM27">
        <v>89.931457519529999</v>
      </c>
      <c r="AN27">
        <v>89.931457519529999</v>
      </c>
      <c r="AO27">
        <v>-2179.9240036010001</v>
      </c>
      <c r="AP27">
        <v>89.992546081539999</v>
      </c>
      <c r="AQ27">
        <v>89.992546081539999</v>
      </c>
      <c r="AR27">
        <v>-2179.9918365479998</v>
      </c>
      <c r="AS27">
        <v>89.999290466310001</v>
      </c>
      <c r="AT27">
        <v>89.999290466310001</v>
      </c>
      <c r="AU27">
        <v>-2179.999229431</v>
      </c>
      <c r="AV27">
        <v>89.999938964839998</v>
      </c>
      <c r="AW27">
        <v>89.999938964839998</v>
      </c>
      <c r="AX27">
        <v>-2179.9999313349999</v>
      </c>
      <c r="AY27">
        <v>89.999992370610002</v>
      </c>
      <c r="AZ27">
        <v>89.999992370610002</v>
      </c>
      <c r="BA27">
        <v>-2179.9999923710002</v>
      </c>
      <c r="BB27">
        <v>90</v>
      </c>
      <c r="BC27">
        <v>90</v>
      </c>
      <c r="BD27">
        <v>-2180</v>
      </c>
      <c r="BE27">
        <v>90</v>
      </c>
      <c r="BF27">
        <v>0</v>
      </c>
      <c r="BG27">
        <v>1</v>
      </c>
    </row>
    <row r="28" spans="2:59" x14ac:dyDescent="0.25">
      <c r="B28">
        <v>1</v>
      </c>
      <c r="C28">
        <v>3</v>
      </c>
      <c r="D28">
        <v>6</v>
      </c>
      <c r="E28">
        <v>9</v>
      </c>
      <c r="F28">
        <v>12</v>
      </c>
      <c r="G28">
        <v>15</v>
      </c>
      <c r="H28">
        <v>18</v>
      </c>
      <c r="I28">
        <v>21</v>
      </c>
      <c r="J28">
        <v>24</v>
      </c>
      <c r="K28">
        <v>27</v>
      </c>
      <c r="L28">
        <v>30</v>
      </c>
      <c r="M28">
        <v>33</v>
      </c>
      <c r="N28">
        <v>36</v>
      </c>
      <c r="O28">
        <v>39</v>
      </c>
      <c r="P28">
        <v>42</v>
      </c>
      <c r="Q28">
        <v>45</v>
      </c>
      <c r="R28">
        <v>48</v>
      </c>
      <c r="S28">
        <v>51</v>
      </c>
      <c r="T28">
        <v>54</v>
      </c>
      <c r="U28">
        <v>57</v>
      </c>
      <c r="V28">
        <v>59</v>
      </c>
    </row>
    <row r="29" spans="2:59" x14ac:dyDescent="0.25">
      <c r="B29">
        <v>1</v>
      </c>
      <c r="C29">
        <v>2</v>
      </c>
      <c r="D29">
        <v>1</v>
      </c>
      <c r="E29">
        <v>2</v>
      </c>
      <c r="F29">
        <v>3</v>
      </c>
      <c r="G29">
        <v>2</v>
      </c>
      <c r="H29">
        <v>3</v>
      </c>
      <c r="I29">
        <v>4</v>
      </c>
      <c r="J29">
        <v>3</v>
      </c>
      <c r="K29">
        <v>4</v>
      </c>
      <c r="L29">
        <v>5</v>
      </c>
      <c r="M29">
        <v>4</v>
      </c>
      <c r="N29">
        <v>5</v>
      </c>
      <c r="O29">
        <v>6</v>
      </c>
      <c r="P29">
        <v>5</v>
      </c>
      <c r="Q29">
        <v>6</v>
      </c>
      <c r="R29">
        <v>7</v>
      </c>
      <c r="S29">
        <v>6</v>
      </c>
      <c r="T29">
        <v>7</v>
      </c>
      <c r="U29">
        <v>8</v>
      </c>
      <c r="V29">
        <v>7</v>
      </c>
      <c r="W29">
        <v>8</v>
      </c>
      <c r="X29">
        <v>9</v>
      </c>
      <c r="Y29">
        <v>8</v>
      </c>
      <c r="Z29">
        <v>9</v>
      </c>
      <c r="AA29">
        <v>10</v>
      </c>
      <c r="AB29">
        <v>9</v>
      </c>
      <c r="AC29">
        <v>10</v>
      </c>
      <c r="AD29">
        <v>11</v>
      </c>
      <c r="AE29">
        <v>10</v>
      </c>
      <c r="AF29">
        <v>11</v>
      </c>
      <c r="AG29">
        <v>12</v>
      </c>
      <c r="AH29">
        <v>11</v>
      </c>
      <c r="AI29">
        <v>12</v>
      </c>
      <c r="AJ29">
        <v>13</v>
      </c>
      <c r="AK29">
        <v>12</v>
      </c>
      <c r="AL29">
        <v>13</v>
      </c>
      <c r="AM29">
        <v>14</v>
      </c>
      <c r="AN29">
        <v>13</v>
      </c>
      <c r="AO29">
        <v>14</v>
      </c>
      <c r="AP29">
        <v>15</v>
      </c>
      <c r="AQ29">
        <v>14</v>
      </c>
      <c r="AR29">
        <v>15</v>
      </c>
      <c r="AS29">
        <v>16</v>
      </c>
      <c r="AT29">
        <v>15</v>
      </c>
      <c r="AU29">
        <v>16</v>
      </c>
      <c r="AV29">
        <v>17</v>
      </c>
      <c r="AW29">
        <v>16</v>
      </c>
      <c r="AX29">
        <v>17</v>
      </c>
      <c r="AY29">
        <v>18</v>
      </c>
      <c r="AZ29">
        <v>17</v>
      </c>
      <c r="BA29">
        <v>18</v>
      </c>
      <c r="BB29">
        <v>19</v>
      </c>
      <c r="BC29">
        <v>18</v>
      </c>
      <c r="BD29">
        <v>19</v>
      </c>
      <c r="BE29">
        <v>20</v>
      </c>
      <c r="BF29">
        <v>19</v>
      </c>
      <c r="BG29">
        <v>20</v>
      </c>
    </row>
    <row r="30" spans="2:59" x14ac:dyDescent="0.25">
      <c r="B30">
        <v>1</v>
      </c>
      <c r="C30">
        <v>0</v>
      </c>
      <c r="D30">
        <v>13.500001907350001</v>
      </c>
      <c r="E30">
        <v>-2027.0000038149999</v>
      </c>
      <c r="F30">
        <v>13.500001907350001</v>
      </c>
      <c r="G30">
        <v>13.500001907350001</v>
      </c>
      <c r="H30">
        <v>-2027.0000038149999</v>
      </c>
      <c r="I30">
        <v>13.500001907350001</v>
      </c>
      <c r="J30">
        <v>13.500001907350001</v>
      </c>
      <c r="K30">
        <v>-2027.0000038149999</v>
      </c>
      <c r="L30">
        <v>13.500001907350001</v>
      </c>
      <c r="M30">
        <v>13.500001907350001</v>
      </c>
      <c r="N30">
        <v>-2027</v>
      </c>
      <c r="O30">
        <v>13.499998092649999</v>
      </c>
      <c r="P30">
        <v>13.499998092649999</v>
      </c>
      <c r="Q30">
        <v>-2026.999946594</v>
      </c>
      <c r="R30">
        <v>13.49994850159</v>
      </c>
      <c r="S30">
        <v>13.49994850159</v>
      </c>
      <c r="T30">
        <v>-2036.977359772</v>
      </c>
      <c r="U30">
        <v>23.477411270139999</v>
      </c>
      <c r="V30">
        <v>23.477411270139999</v>
      </c>
      <c r="W30">
        <v>-2113.3867969510002</v>
      </c>
      <c r="X30">
        <v>89.909385681149999</v>
      </c>
      <c r="Y30">
        <v>89.909385681149999</v>
      </c>
      <c r="Z30">
        <v>-2179.2612762449999</v>
      </c>
      <c r="AA30">
        <v>89.351890563959998</v>
      </c>
      <c r="AB30">
        <v>89.351890563959998</v>
      </c>
      <c r="AC30">
        <v>-2175.5191421509999</v>
      </c>
      <c r="AD30">
        <v>86.167251586909998</v>
      </c>
      <c r="AE30">
        <v>86.167251586909998</v>
      </c>
      <c r="AF30">
        <v>-2172.334503174</v>
      </c>
      <c r="AG30">
        <v>86.167251586909998</v>
      </c>
      <c r="AH30">
        <v>86.167251586909998</v>
      </c>
      <c r="AI30">
        <v>-2175.5192184450002</v>
      </c>
      <c r="AJ30">
        <v>89.35196685791</v>
      </c>
      <c r="AK30">
        <v>89.35196685791</v>
      </c>
      <c r="AL30">
        <v>-2179.2621154789999</v>
      </c>
      <c r="AM30">
        <v>89.910148620610002</v>
      </c>
      <c r="AN30">
        <v>89.910148620610002</v>
      </c>
      <c r="AO30">
        <v>-2179.8995437620001</v>
      </c>
      <c r="AP30">
        <v>89.989395141599999</v>
      </c>
      <c r="AQ30">
        <v>89.989395141599999</v>
      </c>
      <c r="AR30">
        <v>-2179.9882965090001</v>
      </c>
      <c r="AS30">
        <v>89.998901367190001</v>
      </c>
      <c r="AT30">
        <v>89.998901367190001</v>
      </c>
      <c r="AU30">
        <v>-2179.9988021849999</v>
      </c>
      <c r="AV30">
        <v>89.99990081787</v>
      </c>
      <c r="AW30">
        <v>89.99990081787</v>
      </c>
      <c r="AX30">
        <v>-2179.999893188</v>
      </c>
      <c r="AY30">
        <v>89.999992370610002</v>
      </c>
      <c r="AZ30">
        <v>89.999992370610002</v>
      </c>
      <c r="BA30">
        <v>-2179.9999923710002</v>
      </c>
      <c r="BB30">
        <v>90</v>
      </c>
      <c r="BC30">
        <v>90</v>
      </c>
      <c r="BD30">
        <v>-2180</v>
      </c>
      <c r="BE30">
        <v>90</v>
      </c>
      <c r="BF30">
        <v>0</v>
      </c>
      <c r="BG30">
        <v>1</v>
      </c>
    </row>
    <row r="31" spans="2:59" x14ac:dyDescent="0.25">
      <c r="B31">
        <v>1</v>
      </c>
      <c r="C31">
        <v>3</v>
      </c>
      <c r="D31">
        <v>6</v>
      </c>
      <c r="E31">
        <v>9</v>
      </c>
      <c r="F31">
        <v>12</v>
      </c>
      <c r="G31">
        <v>15</v>
      </c>
      <c r="H31">
        <v>18</v>
      </c>
      <c r="I31">
        <v>21</v>
      </c>
      <c r="J31">
        <v>24</v>
      </c>
      <c r="K31">
        <v>27</v>
      </c>
      <c r="L31">
        <v>30</v>
      </c>
      <c r="M31">
        <v>33</v>
      </c>
      <c r="N31">
        <v>36</v>
      </c>
      <c r="O31">
        <v>39</v>
      </c>
      <c r="P31">
        <v>42</v>
      </c>
      <c r="Q31">
        <v>45</v>
      </c>
      <c r="R31">
        <v>48</v>
      </c>
      <c r="S31">
        <v>51</v>
      </c>
      <c r="T31">
        <v>54</v>
      </c>
      <c r="U31">
        <v>57</v>
      </c>
      <c r="V31">
        <v>59</v>
      </c>
    </row>
    <row r="32" spans="2:59" x14ac:dyDescent="0.25">
      <c r="B32">
        <v>1</v>
      </c>
      <c r="C32">
        <v>2</v>
      </c>
      <c r="D32">
        <v>1</v>
      </c>
      <c r="E32">
        <v>2</v>
      </c>
      <c r="F32">
        <v>3</v>
      </c>
      <c r="G32">
        <v>2</v>
      </c>
      <c r="H32">
        <v>3</v>
      </c>
      <c r="I32">
        <v>4</v>
      </c>
      <c r="J32">
        <v>3</v>
      </c>
      <c r="K32">
        <v>4</v>
      </c>
      <c r="L32">
        <v>5</v>
      </c>
      <c r="M32">
        <v>4</v>
      </c>
      <c r="N32">
        <v>5</v>
      </c>
      <c r="O32">
        <v>6</v>
      </c>
      <c r="P32">
        <v>5</v>
      </c>
      <c r="Q32">
        <v>6</v>
      </c>
      <c r="R32">
        <v>7</v>
      </c>
      <c r="S32">
        <v>6</v>
      </c>
      <c r="T32">
        <v>7</v>
      </c>
      <c r="U32">
        <v>8</v>
      </c>
      <c r="V32">
        <v>7</v>
      </c>
      <c r="W32">
        <v>8</v>
      </c>
      <c r="X32">
        <v>9</v>
      </c>
      <c r="Y32">
        <v>8</v>
      </c>
      <c r="Z32">
        <v>9</v>
      </c>
      <c r="AA32">
        <v>10</v>
      </c>
      <c r="AB32">
        <v>9</v>
      </c>
      <c r="AC32">
        <v>10</v>
      </c>
      <c r="AD32">
        <v>11</v>
      </c>
      <c r="AE32">
        <v>10</v>
      </c>
      <c r="AF32">
        <v>11</v>
      </c>
      <c r="AG32">
        <v>12</v>
      </c>
      <c r="AH32">
        <v>11</v>
      </c>
      <c r="AI32">
        <v>12</v>
      </c>
      <c r="AJ32">
        <v>13</v>
      </c>
      <c r="AK32">
        <v>12</v>
      </c>
      <c r="AL32">
        <v>13</v>
      </c>
      <c r="AM32">
        <v>14</v>
      </c>
      <c r="AN32">
        <v>13</v>
      </c>
      <c r="AO32">
        <v>14</v>
      </c>
      <c r="AP32">
        <v>15</v>
      </c>
      <c r="AQ32">
        <v>14</v>
      </c>
      <c r="AR32">
        <v>15</v>
      </c>
      <c r="AS32">
        <v>16</v>
      </c>
      <c r="AT32">
        <v>15</v>
      </c>
      <c r="AU32">
        <v>16</v>
      </c>
      <c r="AV32">
        <v>17</v>
      </c>
      <c r="AW32">
        <v>16</v>
      </c>
      <c r="AX32">
        <v>17</v>
      </c>
      <c r="AY32">
        <v>18</v>
      </c>
      <c r="AZ32">
        <v>17</v>
      </c>
      <c r="BA32">
        <v>18</v>
      </c>
      <c r="BB32">
        <v>19</v>
      </c>
      <c r="BC32">
        <v>18</v>
      </c>
      <c r="BD32">
        <v>19</v>
      </c>
      <c r="BE32">
        <v>20</v>
      </c>
      <c r="BF32">
        <v>19</v>
      </c>
      <c r="BG32">
        <v>20</v>
      </c>
    </row>
    <row r="33" spans="2:59" x14ac:dyDescent="0.25">
      <c r="B33">
        <v>1</v>
      </c>
      <c r="C33">
        <v>0</v>
      </c>
      <c r="D33">
        <v>13.500001907350001</v>
      </c>
      <c r="E33">
        <v>-2027.0000038149999</v>
      </c>
      <c r="F33">
        <v>13.500001907350001</v>
      </c>
      <c r="G33">
        <v>13.500001907350001</v>
      </c>
      <c r="H33">
        <v>-2027.0000038149999</v>
      </c>
      <c r="I33">
        <v>13.500001907350001</v>
      </c>
      <c r="J33">
        <v>13.500001907350001</v>
      </c>
      <c r="K33">
        <v>-2027.0000038149999</v>
      </c>
      <c r="L33">
        <v>13.500001907350001</v>
      </c>
      <c r="M33">
        <v>13.500001907350001</v>
      </c>
      <c r="N33">
        <v>-2027</v>
      </c>
      <c r="O33">
        <v>13.499998092649999</v>
      </c>
      <c r="P33">
        <v>13.499998092649999</v>
      </c>
      <c r="Q33">
        <v>-2026.999925613</v>
      </c>
      <c r="R33">
        <v>13.499927520749999</v>
      </c>
      <c r="S33">
        <v>13.499927520749999</v>
      </c>
      <c r="T33">
        <v>-2036.977014542</v>
      </c>
      <c r="U33">
        <v>23.477087020870002</v>
      </c>
      <c r="V33">
        <v>23.477087020870002</v>
      </c>
      <c r="W33">
        <v>-2113.3616771699999</v>
      </c>
      <c r="X33">
        <v>89.884590148930002</v>
      </c>
      <c r="Y33">
        <v>89.884590148930002</v>
      </c>
      <c r="Z33">
        <v>-2179.1199035640002</v>
      </c>
      <c r="AA33">
        <v>89.235313415530001</v>
      </c>
      <c r="AB33">
        <v>89.235313415530001</v>
      </c>
      <c r="AC33">
        <v>-2175.036338806</v>
      </c>
      <c r="AD33">
        <v>85.801025390619998</v>
      </c>
      <c r="AE33">
        <v>85.801025390619998</v>
      </c>
      <c r="AF33">
        <v>-2171.6020584110001</v>
      </c>
      <c r="AG33">
        <v>85.80103302002</v>
      </c>
      <c r="AH33">
        <v>85.80103302002</v>
      </c>
      <c r="AI33">
        <v>-2175.0364532469998</v>
      </c>
      <c r="AJ33">
        <v>89.23542022705</v>
      </c>
      <c r="AK33">
        <v>89.23542022705</v>
      </c>
      <c r="AL33">
        <v>-2179.1211318969999</v>
      </c>
      <c r="AM33">
        <v>89.885711669919999</v>
      </c>
      <c r="AN33">
        <v>89.885711669919999</v>
      </c>
      <c r="AO33">
        <v>-2179.8712081909998</v>
      </c>
      <c r="AP33">
        <v>89.985496521000002</v>
      </c>
      <c r="AQ33">
        <v>89.985496521000002</v>
      </c>
      <c r="AR33">
        <v>-2179.9838790889999</v>
      </c>
      <c r="AS33">
        <v>89.99838256836</v>
      </c>
      <c r="AT33">
        <v>89.99838256836</v>
      </c>
      <c r="AU33">
        <v>-2179.9982147219998</v>
      </c>
      <c r="AV33">
        <v>89.99983215332</v>
      </c>
      <c r="AW33">
        <v>89.99983215332</v>
      </c>
      <c r="AX33">
        <v>-2179.9998168950001</v>
      </c>
      <c r="AY33">
        <v>89.99998474121</v>
      </c>
      <c r="AZ33">
        <v>89.99998474121</v>
      </c>
      <c r="BA33">
        <v>-2179.9999847409999</v>
      </c>
      <c r="BB33">
        <v>90</v>
      </c>
      <c r="BC33">
        <v>90</v>
      </c>
      <c r="BD33">
        <v>-2180</v>
      </c>
      <c r="BE33">
        <v>90</v>
      </c>
      <c r="BF33">
        <v>0</v>
      </c>
      <c r="BG33">
        <v>1</v>
      </c>
    </row>
    <row r="34" spans="2:59" x14ac:dyDescent="0.25">
      <c r="B34">
        <v>1</v>
      </c>
      <c r="C34">
        <v>3</v>
      </c>
      <c r="D34">
        <v>6</v>
      </c>
      <c r="E34">
        <v>9</v>
      </c>
      <c r="F34">
        <v>12</v>
      </c>
      <c r="G34">
        <v>15</v>
      </c>
      <c r="H34">
        <v>18</v>
      </c>
      <c r="I34">
        <v>21</v>
      </c>
      <c r="J34">
        <v>24</v>
      </c>
      <c r="K34">
        <v>27</v>
      </c>
      <c r="L34">
        <v>30</v>
      </c>
      <c r="M34">
        <v>33</v>
      </c>
      <c r="N34">
        <v>36</v>
      </c>
      <c r="O34">
        <v>39</v>
      </c>
      <c r="P34">
        <v>42</v>
      </c>
      <c r="Q34">
        <v>45</v>
      </c>
      <c r="R34">
        <v>48</v>
      </c>
      <c r="S34">
        <v>51</v>
      </c>
      <c r="T34">
        <v>54</v>
      </c>
      <c r="U34">
        <v>57</v>
      </c>
      <c r="V34">
        <v>59</v>
      </c>
    </row>
    <row r="35" spans="2:59" x14ac:dyDescent="0.25">
      <c r="B35">
        <v>1</v>
      </c>
      <c r="C35">
        <v>2</v>
      </c>
      <c r="D35">
        <v>1</v>
      </c>
      <c r="E35">
        <v>2</v>
      </c>
      <c r="F35">
        <v>3</v>
      </c>
      <c r="G35">
        <v>2</v>
      </c>
      <c r="H35">
        <v>3</v>
      </c>
      <c r="I35">
        <v>4</v>
      </c>
      <c r="J35">
        <v>3</v>
      </c>
      <c r="K35">
        <v>4</v>
      </c>
      <c r="L35">
        <v>5</v>
      </c>
      <c r="M35">
        <v>4</v>
      </c>
      <c r="N35">
        <v>5</v>
      </c>
      <c r="O35">
        <v>6</v>
      </c>
      <c r="P35">
        <v>5</v>
      </c>
      <c r="Q35">
        <v>6</v>
      </c>
      <c r="R35">
        <v>7</v>
      </c>
      <c r="S35">
        <v>6</v>
      </c>
      <c r="T35">
        <v>7</v>
      </c>
      <c r="U35">
        <v>8</v>
      </c>
      <c r="V35">
        <v>7</v>
      </c>
      <c r="W35">
        <v>8</v>
      </c>
      <c r="X35">
        <v>9</v>
      </c>
      <c r="Y35">
        <v>8</v>
      </c>
      <c r="Z35">
        <v>9</v>
      </c>
      <c r="AA35">
        <v>10</v>
      </c>
      <c r="AB35">
        <v>9</v>
      </c>
      <c r="AC35">
        <v>10</v>
      </c>
      <c r="AD35">
        <v>11</v>
      </c>
      <c r="AE35">
        <v>10</v>
      </c>
      <c r="AF35">
        <v>11</v>
      </c>
      <c r="AG35">
        <v>12</v>
      </c>
      <c r="AH35">
        <v>11</v>
      </c>
      <c r="AI35">
        <v>12</v>
      </c>
      <c r="AJ35">
        <v>13</v>
      </c>
      <c r="AK35">
        <v>12</v>
      </c>
      <c r="AL35">
        <v>13</v>
      </c>
      <c r="AM35">
        <v>14</v>
      </c>
      <c r="AN35">
        <v>13</v>
      </c>
      <c r="AO35">
        <v>14</v>
      </c>
      <c r="AP35">
        <v>15</v>
      </c>
      <c r="AQ35">
        <v>14</v>
      </c>
      <c r="AR35">
        <v>15</v>
      </c>
      <c r="AS35">
        <v>16</v>
      </c>
      <c r="AT35">
        <v>15</v>
      </c>
      <c r="AU35">
        <v>16</v>
      </c>
      <c r="AV35">
        <v>17</v>
      </c>
      <c r="AW35">
        <v>16</v>
      </c>
      <c r="AX35">
        <v>17</v>
      </c>
      <c r="AY35">
        <v>18</v>
      </c>
      <c r="AZ35">
        <v>17</v>
      </c>
      <c r="BA35">
        <v>18</v>
      </c>
      <c r="BB35">
        <v>19</v>
      </c>
      <c r="BC35">
        <v>18</v>
      </c>
      <c r="BD35">
        <v>19</v>
      </c>
      <c r="BE35">
        <v>20</v>
      </c>
      <c r="BF35">
        <v>19</v>
      </c>
      <c r="BG35">
        <v>20</v>
      </c>
    </row>
    <row r="36" spans="2:59" x14ac:dyDescent="0.25">
      <c r="B36">
        <v>1</v>
      </c>
      <c r="C36">
        <v>0</v>
      </c>
      <c r="D36">
        <v>13.500001907350001</v>
      </c>
      <c r="E36">
        <v>-2027.0000038149999</v>
      </c>
      <c r="F36">
        <v>13.500001907350001</v>
      </c>
      <c r="G36">
        <v>13.500001907350001</v>
      </c>
      <c r="H36">
        <v>-2027.0000038149999</v>
      </c>
      <c r="I36">
        <v>13.500001907350001</v>
      </c>
      <c r="J36">
        <v>13.500001907350001</v>
      </c>
      <c r="K36">
        <v>-2027.0000038149999</v>
      </c>
      <c r="L36">
        <v>13.500001907350001</v>
      </c>
      <c r="M36">
        <v>13.500001907350001</v>
      </c>
      <c r="N36">
        <v>-2027</v>
      </c>
      <c r="O36">
        <v>13.499998092649999</v>
      </c>
      <c r="P36">
        <v>13.499998092649999</v>
      </c>
      <c r="Q36">
        <v>-2026.999893188</v>
      </c>
      <c r="R36">
        <v>13.49989509583</v>
      </c>
      <c r="S36">
        <v>13.49989509583</v>
      </c>
      <c r="T36">
        <v>-2036.9765796659999</v>
      </c>
      <c r="U36">
        <v>23.476684570309999</v>
      </c>
      <c r="V36">
        <v>23.476684570309999</v>
      </c>
      <c r="W36">
        <v>-2113.3332443240001</v>
      </c>
      <c r="X36">
        <v>89.856559753420001</v>
      </c>
      <c r="Y36">
        <v>89.856559753420001</v>
      </c>
      <c r="Z36">
        <v>-2178.970039368</v>
      </c>
      <c r="AA36">
        <v>89.113479614260001</v>
      </c>
      <c r="AB36">
        <v>89.113479614260001</v>
      </c>
      <c r="AC36">
        <v>-2174.5577850340001</v>
      </c>
      <c r="AD36">
        <v>85.444305419919999</v>
      </c>
      <c r="AE36">
        <v>85.444305419919999</v>
      </c>
      <c r="AF36">
        <v>-2170.888618469</v>
      </c>
      <c r="AG36">
        <v>85.444313049320002</v>
      </c>
      <c r="AH36">
        <v>85.444313049320002</v>
      </c>
      <c r="AI36">
        <v>-2174.5579528809999</v>
      </c>
      <c r="AJ36">
        <v>89.113639831539999</v>
      </c>
      <c r="AK36">
        <v>89.113639831539999</v>
      </c>
      <c r="AL36">
        <v>-2178.9718017579999</v>
      </c>
      <c r="AM36">
        <v>89.85816192627</v>
      </c>
      <c r="AN36">
        <v>89.85816192627</v>
      </c>
      <c r="AO36">
        <v>-2179.838928223</v>
      </c>
      <c r="AP36">
        <v>89.980766296390001</v>
      </c>
      <c r="AQ36">
        <v>89.980766296390001</v>
      </c>
      <c r="AR36">
        <v>-2179.9784851069999</v>
      </c>
      <c r="AS36">
        <v>89.997718811040002</v>
      </c>
      <c r="AT36">
        <v>89.997718811040002</v>
      </c>
      <c r="AU36">
        <v>-2179.99747467</v>
      </c>
      <c r="AV36">
        <v>89.999755859380002</v>
      </c>
      <c r="AW36">
        <v>89.999755859380002</v>
      </c>
      <c r="AX36">
        <v>-2179.999732971</v>
      </c>
      <c r="AY36">
        <v>89.999977111820002</v>
      </c>
      <c r="AZ36">
        <v>89.999977111820002</v>
      </c>
      <c r="BA36">
        <v>-2179.9999771120001</v>
      </c>
      <c r="BB36">
        <v>90</v>
      </c>
      <c r="BC36">
        <v>90</v>
      </c>
      <c r="BD36">
        <v>-2180</v>
      </c>
      <c r="BE36">
        <v>90</v>
      </c>
      <c r="BF36">
        <v>0</v>
      </c>
      <c r="BG36">
        <v>1</v>
      </c>
    </row>
    <row r="37" spans="2:59" x14ac:dyDescent="0.25">
      <c r="B37">
        <v>1</v>
      </c>
      <c r="C37">
        <v>3</v>
      </c>
      <c r="D37">
        <v>6</v>
      </c>
      <c r="E37">
        <v>9</v>
      </c>
      <c r="F37">
        <v>12</v>
      </c>
      <c r="G37">
        <v>15</v>
      </c>
      <c r="H37">
        <v>18</v>
      </c>
      <c r="I37">
        <v>21</v>
      </c>
      <c r="J37">
        <v>24</v>
      </c>
      <c r="K37">
        <v>27</v>
      </c>
      <c r="L37">
        <v>30</v>
      </c>
      <c r="M37">
        <v>33</v>
      </c>
      <c r="N37">
        <v>36</v>
      </c>
      <c r="O37">
        <v>39</v>
      </c>
      <c r="P37">
        <v>42</v>
      </c>
      <c r="Q37">
        <v>45</v>
      </c>
      <c r="R37">
        <v>48</v>
      </c>
      <c r="S37">
        <v>51</v>
      </c>
      <c r="T37">
        <v>54</v>
      </c>
      <c r="U37">
        <v>57</v>
      </c>
      <c r="V37">
        <v>59</v>
      </c>
    </row>
    <row r="38" spans="2:59" x14ac:dyDescent="0.25">
      <c r="B38">
        <v>1</v>
      </c>
      <c r="C38">
        <v>2</v>
      </c>
      <c r="D38">
        <v>1</v>
      </c>
      <c r="E38">
        <v>2</v>
      </c>
      <c r="F38">
        <v>3</v>
      </c>
      <c r="G38">
        <v>2</v>
      </c>
      <c r="H38">
        <v>3</v>
      </c>
      <c r="I38">
        <v>4</v>
      </c>
      <c r="J38">
        <v>3</v>
      </c>
      <c r="K38">
        <v>4</v>
      </c>
      <c r="L38">
        <v>5</v>
      </c>
      <c r="M38">
        <v>4</v>
      </c>
      <c r="N38">
        <v>5</v>
      </c>
      <c r="O38">
        <v>6</v>
      </c>
      <c r="P38">
        <v>5</v>
      </c>
      <c r="Q38">
        <v>6</v>
      </c>
      <c r="R38">
        <v>7</v>
      </c>
      <c r="S38">
        <v>6</v>
      </c>
      <c r="T38">
        <v>7</v>
      </c>
      <c r="U38">
        <v>8</v>
      </c>
      <c r="V38">
        <v>7</v>
      </c>
      <c r="W38">
        <v>8</v>
      </c>
      <c r="X38">
        <v>9</v>
      </c>
      <c r="Y38">
        <v>8</v>
      </c>
      <c r="Z38">
        <v>9</v>
      </c>
      <c r="AA38">
        <v>10</v>
      </c>
      <c r="AB38">
        <v>9</v>
      </c>
      <c r="AC38">
        <v>10</v>
      </c>
      <c r="AD38">
        <v>11</v>
      </c>
      <c r="AE38">
        <v>10</v>
      </c>
      <c r="AF38">
        <v>11</v>
      </c>
      <c r="AG38">
        <v>12</v>
      </c>
      <c r="AH38">
        <v>11</v>
      </c>
      <c r="AI38">
        <v>12</v>
      </c>
      <c r="AJ38">
        <v>13</v>
      </c>
      <c r="AK38">
        <v>12</v>
      </c>
      <c r="AL38">
        <v>13</v>
      </c>
      <c r="AM38">
        <v>14</v>
      </c>
      <c r="AN38">
        <v>13</v>
      </c>
      <c r="AO38">
        <v>14</v>
      </c>
      <c r="AP38">
        <v>15</v>
      </c>
      <c r="AQ38">
        <v>14</v>
      </c>
      <c r="AR38">
        <v>15</v>
      </c>
      <c r="AS38">
        <v>16</v>
      </c>
      <c r="AT38">
        <v>15</v>
      </c>
      <c r="AU38">
        <v>16</v>
      </c>
      <c r="AV38">
        <v>17</v>
      </c>
      <c r="AW38">
        <v>16</v>
      </c>
      <c r="AX38">
        <v>17</v>
      </c>
      <c r="AY38">
        <v>18</v>
      </c>
      <c r="AZ38">
        <v>17</v>
      </c>
      <c r="BA38">
        <v>18</v>
      </c>
      <c r="BB38">
        <v>19</v>
      </c>
      <c r="BC38">
        <v>18</v>
      </c>
      <c r="BD38">
        <v>19</v>
      </c>
      <c r="BE38">
        <v>20</v>
      </c>
      <c r="BF38">
        <v>19</v>
      </c>
      <c r="BG38">
        <v>20</v>
      </c>
    </row>
    <row r="39" spans="2:59" x14ac:dyDescent="0.25">
      <c r="B39">
        <v>1</v>
      </c>
      <c r="C39">
        <v>0</v>
      </c>
      <c r="D39">
        <v>13.500001907350001</v>
      </c>
      <c r="E39">
        <v>-2027.0000038149999</v>
      </c>
      <c r="F39">
        <v>13.500001907350001</v>
      </c>
      <c r="G39">
        <v>13.500001907350001</v>
      </c>
      <c r="H39">
        <v>-2027.0000038149999</v>
      </c>
      <c r="I39">
        <v>13.500001907350001</v>
      </c>
      <c r="J39">
        <v>13.500001907350001</v>
      </c>
      <c r="K39">
        <v>-2027.0000038149999</v>
      </c>
      <c r="L39">
        <v>13.500001907350001</v>
      </c>
      <c r="M39">
        <v>13.500001907350001</v>
      </c>
      <c r="N39">
        <v>-2027.0000019070001</v>
      </c>
      <c r="O39">
        <v>13.5</v>
      </c>
      <c r="P39">
        <v>13.5</v>
      </c>
      <c r="Q39">
        <v>-2026.999855995</v>
      </c>
      <c r="R39">
        <v>13.499855995180001</v>
      </c>
      <c r="S39">
        <v>13.499855995180001</v>
      </c>
      <c r="T39">
        <v>-2036.9760522839999</v>
      </c>
      <c r="U39">
        <v>23.476196289059999</v>
      </c>
      <c r="V39">
        <v>23.476196289059999</v>
      </c>
      <c r="W39">
        <v>-2113.301551819</v>
      </c>
      <c r="X39">
        <v>89.825355529790002</v>
      </c>
      <c r="Y39">
        <v>89.825355529790002</v>
      </c>
      <c r="Z39">
        <v>-2178.8124084470001</v>
      </c>
      <c r="AA39">
        <v>88.98705291748</v>
      </c>
      <c r="AB39">
        <v>88.98705291748</v>
      </c>
      <c r="AC39">
        <v>-2174.0835952759999</v>
      </c>
      <c r="AD39">
        <v>85.096542358400001</v>
      </c>
      <c r="AE39">
        <v>85.096542358400001</v>
      </c>
      <c r="AF39">
        <v>-2170.193092346</v>
      </c>
      <c r="AG39">
        <v>85.096549987789999</v>
      </c>
      <c r="AH39">
        <v>85.096549987789999</v>
      </c>
      <c r="AI39">
        <v>-2174.0838546750001</v>
      </c>
      <c r="AJ39">
        <v>88.9873046875</v>
      </c>
      <c r="AK39">
        <v>88.9873046875</v>
      </c>
      <c r="AL39">
        <v>-2178.8148269650001</v>
      </c>
      <c r="AM39">
        <v>89.827522277829999</v>
      </c>
      <c r="AN39">
        <v>89.827522277829999</v>
      </c>
      <c r="AO39">
        <v>-2179.8026428220001</v>
      </c>
      <c r="AP39">
        <v>89.975120544429998</v>
      </c>
      <c r="AQ39">
        <v>89.975120544429998</v>
      </c>
      <c r="AR39">
        <v>-2179.9719848630002</v>
      </c>
      <c r="AS39">
        <v>89.996864318850001</v>
      </c>
      <c r="AT39">
        <v>89.996864318850001</v>
      </c>
      <c r="AU39">
        <v>-2179.996505737</v>
      </c>
      <c r="AV39">
        <v>89.999641418460001</v>
      </c>
      <c r="AW39">
        <v>89.999641418460001</v>
      </c>
      <c r="AX39">
        <v>-2179.9996032710001</v>
      </c>
      <c r="AY39">
        <v>89.999961853030001</v>
      </c>
      <c r="AZ39">
        <v>89.999961853030001</v>
      </c>
      <c r="BA39">
        <v>-2179.9999542239998</v>
      </c>
      <c r="BB39">
        <v>89.999992370610002</v>
      </c>
      <c r="BC39">
        <v>89.999992370610002</v>
      </c>
      <c r="BD39">
        <v>-2179.9999923710002</v>
      </c>
      <c r="BE39">
        <v>90</v>
      </c>
      <c r="BF39">
        <v>0</v>
      </c>
      <c r="BG39">
        <v>1</v>
      </c>
    </row>
    <row r="40" spans="2:59" x14ac:dyDescent="0.25">
      <c r="B40">
        <v>1</v>
      </c>
      <c r="C40">
        <v>3</v>
      </c>
      <c r="D40">
        <v>6</v>
      </c>
      <c r="E40">
        <v>9</v>
      </c>
      <c r="F40">
        <v>12</v>
      </c>
      <c r="G40">
        <v>15</v>
      </c>
      <c r="H40">
        <v>18</v>
      </c>
      <c r="I40">
        <v>21</v>
      </c>
      <c r="J40">
        <v>24</v>
      </c>
      <c r="K40">
        <v>27</v>
      </c>
      <c r="L40">
        <v>30</v>
      </c>
      <c r="M40">
        <v>33</v>
      </c>
      <c r="N40">
        <v>36</v>
      </c>
      <c r="O40">
        <v>39</v>
      </c>
      <c r="P40">
        <v>42</v>
      </c>
      <c r="Q40">
        <v>45</v>
      </c>
      <c r="R40">
        <v>48</v>
      </c>
      <c r="S40">
        <v>51</v>
      </c>
      <c r="T40">
        <v>54</v>
      </c>
      <c r="U40">
        <v>57</v>
      </c>
      <c r="V40">
        <v>59</v>
      </c>
    </row>
    <row r="41" spans="2:59" x14ac:dyDescent="0.25">
      <c r="B41">
        <v>1</v>
      </c>
      <c r="C41">
        <v>2</v>
      </c>
      <c r="D41">
        <v>1</v>
      </c>
      <c r="E41">
        <v>2</v>
      </c>
      <c r="F41">
        <v>3</v>
      </c>
      <c r="G41">
        <v>2</v>
      </c>
      <c r="H41">
        <v>3</v>
      </c>
      <c r="I41">
        <v>4</v>
      </c>
      <c r="J41">
        <v>3</v>
      </c>
      <c r="K41">
        <v>4</v>
      </c>
      <c r="L41">
        <v>5</v>
      </c>
      <c r="M41">
        <v>4</v>
      </c>
      <c r="N41">
        <v>5</v>
      </c>
      <c r="O41">
        <v>6</v>
      </c>
      <c r="P41">
        <v>5</v>
      </c>
      <c r="Q41">
        <v>6</v>
      </c>
      <c r="R41">
        <v>7</v>
      </c>
      <c r="S41">
        <v>6</v>
      </c>
      <c r="T41">
        <v>7</v>
      </c>
      <c r="U41">
        <v>8</v>
      </c>
      <c r="V41">
        <v>7</v>
      </c>
      <c r="W41">
        <v>8</v>
      </c>
      <c r="X41">
        <v>9</v>
      </c>
      <c r="Y41">
        <v>8</v>
      </c>
      <c r="Z41">
        <v>9</v>
      </c>
      <c r="AA41">
        <v>10</v>
      </c>
      <c r="AB41">
        <v>9</v>
      </c>
      <c r="AC41">
        <v>10</v>
      </c>
      <c r="AD41">
        <v>11</v>
      </c>
      <c r="AE41">
        <v>10</v>
      </c>
      <c r="AF41">
        <v>11</v>
      </c>
      <c r="AG41">
        <v>12</v>
      </c>
      <c r="AH41">
        <v>11</v>
      </c>
      <c r="AI41">
        <v>12</v>
      </c>
      <c r="AJ41">
        <v>13</v>
      </c>
      <c r="AK41">
        <v>12</v>
      </c>
      <c r="AL41">
        <v>13</v>
      </c>
      <c r="AM41">
        <v>14</v>
      </c>
      <c r="AN41">
        <v>13</v>
      </c>
      <c r="AO41">
        <v>14</v>
      </c>
      <c r="AP41">
        <v>15</v>
      </c>
      <c r="AQ41">
        <v>14</v>
      </c>
      <c r="AR41">
        <v>15</v>
      </c>
      <c r="AS41">
        <v>16</v>
      </c>
      <c r="AT41">
        <v>15</v>
      </c>
      <c r="AU41">
        <v>16</v>
      </c>
      <c r="AV41">
        <v>17</v>
      </c>
      <c r="AW41">
        <v>16</v>
      </c>
      <c r="AX41">
        <v>17</v>
      </c>
      <c r="AY41">
        <v>18</v>
      </c>
      <c r="AZ41">
        <v>17</v>
      </c>
      <c r="BA41">
        <v>18</v>
      </c>
      <c r="BB41">
        <v>19</v>
      </c>
      <c r="BC41">
        <v>18</v>
      </c>
      <c r="BD41">
        <v>19</v>
      </c>
      <c r="BE41">
        <v>20</v>
      </c>
      <c r="BF41">
        <v>19</v>
      </c>
      <c r="BG41">
        <v>20</v>
      </c>
    </row>
    <row r="42" spans="2:59" x14ac:dyDescent="0.25">
      <c r="B42">
        <v>1</v>
      </c>
      <c r="C42">
        <v>0</v>
      </c>
      <c r="D42">
        <v>13.500001907350001</v>
      </c>
      <c r="E42">
        <v>-2027.0000038149999</v>
      </c>
      <c r="F42">
        <v>13.500001907350001</v>
      </c>
      <c r="G42">
        <v>13.500001907350001</v>
      </c>
      <c r="H42">
        <v>-2027.0000038149999</v>
      </c>
      <c r="I42">
        <v>13.500001907350001</v>
      </c>
      <c r="J42">
        <v>13.500001907350001</v>
      </c>
      <c r="K42">
        <v>-2027.0000038149999</v>
      </c>
      <c r="L42">
        <v>13.500001907350001</v>
      </c>
      <c r="M42">
        <v>13.500001907350001</v>
      </c>
      <c r="N42">
        <v>-2026.999997139</v>
      </c>
      <c r="O42">
        <v>13.499995231630001</v>
      </c>
      <c r="P42">
        <v>13.499995231630001</v>
      </c>
      <c r="Q42">
        <v>-2026.9997978209999</v>
      </c>
      <c r="R42">
        <v>13.49980258942</v>
      </c>
      <c r="S42">
        <v>13.49980258942</v>
      </c>
      <c r="T42">
        <v>-2036.975417137</v>
      </c>
      <c r="U42">
        <v>23.47561454773</v>
      </c>
      <c r="V42">
        <v>23.47561454773</v>
      </c>
      <c r="W42">
        <v>-2113.266614914</v>
      </c>
      <c r="X42">
        <v>89.79100036621</v>
      </c>
      <c r="Y42">
        <v>89.79100036621</v>
      </c>
      <c r="Z42">
        <v>-2178.6476287840001</v>
      </c>
      <c r="AA42">
        <v>88.856628417970001</v>
      </c>
      <c r="AB42">
        <v>88.856628417970001</v>
      </c>
      <c r="AC42">
        <v>-2173.6138076779998</v>
      </c>
      <c r="AD42">
        <v>84.757179260249998</v>
      </c>
      <c r="AE42">
        <v>84.757179260249998</v>
      </c>
      <c r="AF42">
        <v>-2169.5144042970001</v>
      </c>
      <c r="AG42">
        <v>84.75722503662</v>
      </c>
      <c r="AH42">
        <v>84.75722503662</v>
      </c>
      <c r="AI42">
        <v>-2173.614196777</v>
      </c>
      <c r="AJ42">
        <v>88.856971740719999</v>
      </c>
      <c r="AK42">
        <v>88.856971740719999</v>
      </c>
      <c r="AL42">
        <v>-2178.650856018</v>
      </c>
      <c r="AM42">
        <v>89.793884277339998</v>
      </c>
      <c r="AN42">
        <v>89.793884277339998</v>
      </c>
      <c r="AO42">
        <v>-2179.7623901369998</v>
      </c>
      <c r="AP42">
        <v>89.968505859380002</v>
      </c>
      <c r="AQ42">
        <v>89.968505859380002</v>
      </c>
      <c r="AR42">
        <v>-2179.9643096919999</v>
      </c>
      <c r="AS42">
        <v>89.995803833010001</v>
      </c>
      <c r="AT42">
        <v>89.995803833010001</v>
      </c>
      <c r="AU42">
        <v>-2179.9953002930001</v>
      </c>
      <c r="AV42">
        <v>89.99949645996</v>
      </c>
      <c r="AW42">
        <v>89.99949645996</v>
      </c>
      <c r="AX42">
        <v>-2179.999443054</v>
      </c>
      <c r="AY42">
        <v>89.999946594240001</v>
      </c>
      <c r="AZ42">
        <v>89.999946594240001</v>
      </c>
      <c r="BA42">
        <v>-2179.9999389650002</v>
      </c>
      <c r="BB42">
        <v>89.999992370610002</v>
      </c>
      <c r="BC42">
        <v>89.999992370610002</v>
      </c>
      <c r="BD42">
        <v>-2179.9999923710002</v>
      </c>
      <c r="BE42">
        <v>90</v>
      </c>
      <c r="BF42">
        <v>0</v>
      </c>
      <c r="BG42">
        <v>1</v>
      </c>
    </row>
    <row r="43" spans="2:59" x14ac:dyDescent="0.25">
      <c r="B43">
        <v>1</v>
      </c>
      <c r="C43">
        <v>3</v>
      </c>
      <c r="D43">
        <v>6</v>
      </c>
      <c r="E43">
        <v>9</v>
      </c>
      <c r="F43">
        <v>12</v>
      </c>
      <c r="G43">
        <v>15</v>
      </c>
      <c r="H43">
        <v>18</v>
      </c>
      <c r="I43">
        <v>21</v>
      </c>
      <c r="J43">
        <v>24</v>
      </c>
      <c r="K43">
        <v>27</v>
      </c>
      <c r="L43">
        <v>30</v>
      </c>
      <c r="M43">
        <v>33</v>
      </c>
      <c r="N43">
        <v>36</v>
      </c>
      <c r="O43">
        <v>39</v>
      </c>
      <c r="P43">
        <v>42</v>
      </c>
      <c r="Q43">
        <v>45</v>
      </c>
      <c r="R43">
        <v>48</v>
      </c>
      <c r="S43">
        <v>51</v>
      </c>
      <c r="T43">
        <v>54</v>
      </c>
      <c r="U43">
        <v>57</v>
      </c>
      <c r="V43">
        <v>59</v>
      </c>
    </row>
    <row r="44" spans="2:59" x14ac:dyDescent="0.25">
      <c r="B44">
        <v>1</v>
      </c>
      <c r="C44">
        <v>2</v>
      </c>
      <c r="D44">
        <v>1</v>
      </c>
      <c r="E44">
        <v>2</v>
      </c>
      <c r="F44">
        <v>3</v>
      </c>
      <c r="G44">
        <v>2</v>
      </c>
      <c r="H44">
        <v>3</v>
      </c>
      <c r="I44">
        <v>4</v>
      </c>
      <c r="J44">
        <v>3</v>
      </c>
      <c r="K44">
        <v>4</v>
      </c>
      <c r="L44">
        <v>5</v>
      </c>
      <c r="M44">
        <v>4</v>
      </c>
      <c r="N44">
        <v>5</v>
      </c>
      <c r="O44">
        <v>6</v>
      </c>
      <c r="P44">
        <v>5</v>
      </c>
      <c r="Q44">
        <v>6</v>
      </c>
      <c r="R44">
        <v>7</v>
      </c>
      <c r="S44">
        <v>6</v>
      </c>
      <c r="T44">
        <v>7</v>
      </c>
      <c r="U44">
        <v>8</v>
      </c>
      <c r="V44">
        <v>7</v>
      </c>
      <c r="W44">
        <v>8</v>
      </c>
      <c r="X44">
        <v>9</v>
      </c>
      <c r="Y44">
        <v>8</v>
      </c>
      <c r="Z44">
        <v>9</v>
      </c>
      <c r="AA44">
        <v>10</v>
      </c>
      <c r="AB44">
        <v>9</v>
      </c>
      <c r="AC44">
        <v>10</v>
      </c>
      <c r="AD44">
        <v>11</v>
      </c>
      <c r="AE44">
        <v>10</v>
      </c>
      <c r="AF44">
        <v>11</v>
      </c>
      <c r="AG44">
        <v>12</v>
      </c>
      <c r="AH44">
        <v>11</v>
      </c>
      <c r="AI44">
        <v>12</v>
      </c>
      <c r="AJ44">
        <v>13</v>
      </c>
      <c r="AK44">
        <v>12</v>
      </c>
      <c r="AL44">
        <v>13</v>
      </c>
      <c r="AM44">
        <v>14</v>
      </c>
      <c r="AN44">
        <v>13</v>
      </c>
      <c r="AO44">
        <v>14</v>
      </c>
      <c r="AP44">
        <v>15</v>
      </c>
      <c r="AQ44">
        <v>14</v>
      </c>
      <c r="AR44">
        <v>15</v>
      </c>
      <c r="AS44">
        <v>16</v>
      </c>
      <c r="AT44">
        <v>15</v>
      </c>
      <c r="AU44">
        <v>16</v>
      </c>
      <c r="AV44">
        <v>17</v>
      </c>
      <c r="AW44">
        <v>16</v>
      </c>
      <c r="AX44">
        <v>17</v>
      </c>
      <c r="AY44">
        <v>18</v>
      </c>
      <c r="AZ44">
        <v>17</v>
      </c>
      <c r="BA44">
        <v>18</v>
      </c>
      <c r="BB44">
        <v>19</v>
      </c>
      <c r="BC44">
        <v>18</v>
      </c>
      <c r="BD44">
        <v>19</v>
      </c>
      <c r="BE44">
        <v>20</v>
      </c>
      <c r="BF44">
        <v>19</v>
      </c>
      <c r="BG44">
        <v>20</v>
      </c>
    </row>
    <row r="45" spans="2:59" x14ac:dyDescent="0.25">
      <c r="B45">
        <v>1</v>
      </c>
      <c r="C45">
        <v>0</v>
      </c>
      <c r="D45">
        <v>13.500001907350001</v>
      </c>
      <c r="E45">
        <v>-2027.0000038149999</v>
      </c>
      <c r="F45">
        <v>13.500001907350001</v>
      </c>
      <c r="G45">
        <v>13.500001907350001</v>
      </c>
      <c r="H45">
        <v>-2027.0000038149999</v>
      </c>
      <c r="I45">
        <v>13.500001907350001</v>
      </c>
      <c r="J45">
        <v>13.500001907350001</v>
      </c>
      <c r="K45">
        <v>-2027.0000038149999</v>
      </c>
      <c r="L45">
        <v>13.500001907350001</v>
      </c>
      <c r="M45">
        <v>13.500001907350001</v>
      </c>
      <c r="N45">
        <v>-2026.9999980929999</v>
      </c>
      <c r="O45">
        <v>13.499996185300001</v>
      </c>
      <c r="P45">
        <v>13.499996185300001</v>
      </c>
      <c r="Q45">
        <v>-2026.9997367860001</v>
      </c>
      <c r="R45">
        <v>13.49974060059</v>
      </c>
      <c r="S45">
        <v>13.49974060059</v>
      </c>
      <c r="T45">
        <v>-2036.9746742249999</v>
      </c>
      <c r="U45">
        <v>23.474933624270001</v>
      </c>
      <c r="V45">
        <v>23.474933624270001</v>
      </c>
      <c r="W45">
        <v>-2113.2284660340001</v>
      </c>
      <c r="X45">
        <v>89.753532409670001</v>
      </c>
      <c r="Y45">
        <v>89.753532409670001</v>
      </c>
      <c r="Z45">
        <v>-2178.476242065</v>
      </c>
      <c r="AA45">
        <v>88.722709655759999</v>
      </c>
      <c r="AB45">
        <v>88.722709655759999</v>
      </c>
      <c r="AC45">
        <v>-2173.1484451289998</v>
      </c>
      <c r="AD45">
        <v>84.425735473629999</v>
      </c>
      <c r="AE45">
        <v>84.425735473629999</v>
      </c>
      <c r="AF45">
        <v>-2168.8515243530001</v>
      </c>
      <c r="AG45">
        <v>84.425788879389998</v>
      </c>
      <c r="AH45">
        <v>84.425788879389998</v>
      </c>
      <c r="AI45">
        <v>-2173.148956299</v>
      </c>
      <c r="AJ45">
        <v>88.723167419429998</v>
      </c>
      <c r="AK45">
        <v>88.723167419429998</v>
      </c>
      <c r="AL45">
        <v>-2178.4804840090001</v>
      </c>
      <c r="AM45">
        <v>89.757316589360002</v>
      </c>
      <c r="AN45">
        <v>89.757316589360002</v>
      </c>
      <c r="AO45">
        <v>-2179.7182159419999</v>
      </c>
      <c r="AP45">
        <v>89.960899353030001</v>
      </c>
      <c r="AQ45">
        <v>89.960899353030001</v>
      </c>
      <c r="AR45">
        <v>-2179.95539856</v>
      </c>
      <c r="AS45">
        <v>89.994499206539999</v>
      </c>
      <c r="AT45">
        <v>89.994499206539999</v>
      </c>
      <c r="AU45">
        <v>-2179.9938125610001</v>
      </c>
      <c r="AV45">
        <v>89.999313354489999</v>
      </c>
      <c r="AW45">
        <v>89.999313354489999</v>
      </c>
      <c r="AX45">
        <v>-2179.999229431</v>
      </c>
      <c r="AY45">
        <v>89.99991607666</v>
      </c>
      <c r="AZ45">
        <v>89.99991607666</v>
      </c>
      <c r="BA45">
        <v>-2179.9999084470001</v>
      </c>
      <c r="BB45">
        <v>89.999992370610002</v>
      </c>
      <c r="BC45">
        <v>89.999992370610002</v>
      </c>
      <c r="BD45">
        <v>-2179.9999923710002</v>
      </c>
      <c r="BE45">
        <v>90</v>
      </c>
      <c r="BF45">
        <v>0</v>
      </c>
      <c r="BG45">
        <v>1</v>
      </c>
    </row>
    <row r="46" spans="2:59" x14ac:dyDescent="0.25">
      <c r="B46">
        <v>1</v>
      </c>
      <c r="C46">
        <v>3</v>
      </c>
      <c r="D46">
        <v>6</v>
      </c>
      <c r="E46">
        <v>9</v>
      </c>
      <c r="F46">
        <v>12</v>
      </c>
      <c r="G46">
        <v>15</v>
      </c>
      <c r="H46">
        <v>18</v>
      </c>
      <c r="I46">
        <v>21</v>
      </c>
      <c r="J46">
        <v>24</v>
      </c>
      <c r="K46">
        <v>27</v>
      </c>
      <c r="L46">
        <v>30</v>
      </c>
      <c r="M46">
        <v>33</v>
      </c>
      <c r="N46">
        <v>36</v>
      </c>
      <c r="O46">
        <v>39</v>
      </c>
      <c r="P46">
        <v>42</v>
      </c>
      <c r="Q46">
        <v>45</v>
      </c>
      <c r="R46">
        <v>48</v>
      </c>
      <c r="S46">
        <v>51</v>
      </c>
      <c r="T46">
        <v>54</v>
      </c>
      <c r="U46">
        <v>57</v>
      </c>
      <c r="V46">
        <v>59</v>
      </c>
    </row>
    <row r="47" spans="2:59" x14ac:dyDescent="0.25">
      <c r="B47">
        <v>1</v>
      </c>
      <c r="C47">
        <v>2</v>
      </c>
      <c r="D47">
        <v>1</v>
      </c>
      <c r="E47">
        <v>2</v>
      </c>
      <c r="F47">
        <v>3</v>
      </c>
      <c r="G47">
        <v>2</v>
      </c>
      <c r="H47">
        <v>3</v>
      </c>
      <c r="I47">
        <v>4</v>
      </c>
      <c r="J47">
        <v>3</v>
      </c>
      <c r="K47">
        <v>4</v>
      </c>
      <c r="L47">
        <v>5</v>
      </c>
      <c r="M47">
        <v>4</v>
      </c>
      <c r="N47">
        <v>5</v>
      </c>
      <c r="O47">
        <v>6</v>
      </c>
      <c r="P47">
        <v>5</v>
      </c>
      <c r="Q47">
        <v>6</v>
      </c>
      <c r="R47">
        <v>7</v>
      </c>
      <c r="S47">
        <v>6</v>
      </c>
      <c r="T47">
        <v>7</v>
      </c>
      <c r="U47">
        <v>8</v>
      </c>
      <c r="V47">
        <v>7</v>
      </c>
      <c r="W47">
        <v>8</v>
      </c>
      <c r="X47">
        <v>9</v>
      </c>
      <c r="Y47">
        <v>8</v>
      </c>
      <c r="Z47">
        <v>9</v>
      </c>
      <c r="AA47">
        <v>10</v>
      </c>
      <c r="AB47">
        <v>9</v>
      </c>
      <c r="AC47">
        <v>10</v>
      </c>
      <c r="AD47">
        <v>11</v>
      </c>
      <c r="AE47">
        <v>10</v>
      </c>
      <c r="AF47">
        <v>11</v>
      </c>
      <c r="AG47">
        <v>12</v>
      </c>
      <c r="AH47">
        <v>11</v>
      </c>
      <c r="AI47">
        <v>12</v>
      </c>
      <c r="AJ47">
        <v>13</v>
      </c>
      <c r="AK47">
        <v>12</v>
      </c>
      <c r="AL47">
        <v>13</v>
      </c>
      <c r="AM47">
        <v>14</v>
      </c>
      <c r="AN47">
        <v>13</v>
      </c>
      <c r="AO47">
        <v>14</v>
      </c>
      <c r="AP47">
        <v>15</v>
      </c>
      <c r="AQ47">
        <v>14</v>
      </c>
      <c r="AR47">
        <v>15</v>
      </c>
      <c r="AS47">
        <v>16</v>
      </c>
      <c r="AT47">
        <v>15</v>
      </c>
      <c r="AU47">
        <v>16</v>
      </c>
      <c r="AV47">
        <v>17</v>
      </c>
      <c r="AW47">
        <v>16</v>
      </c>
      <c r="AX47">
        <v>17</v>
      </c>
      <c r="AY47">
        <v>18</v>
      </c>
      <c r="AZ47">
        <v>17</v>
      </c>
      <c r="BA47">
        <v>18</v>
      </c>
      <c r="BB47">
        <v>19</v>
      </c>
      <c r="BC47">
        <v>18</v>
      </c>
      <c r="BD47">
        <v>19</v>
      </c>
      <c r="BE47">
        <v>20</v>
      </c>
      <c r="BF47">
        <v>19</v>
      </c>
      <c r="BG47">
        <v>20</v>
      </c>
    </row>
    <row r="48" spans="2:59" x14ac:dyDescent="0.25">
      <c r="B48">
        <v>1</v>
      </c>
      <c r="C48">
        <v>0</v>
      </c>
      <c r="D48">
        <v>13.500001907350001</v>
      </c>
      <c r="E48">
        <v>-2027.0000038149999</v>
      </c>
      <c r="F48">
        <v>13.500001907350001</v>
      </c>
      <c r="G48">
        <v>13.500001907350001</v>
      </c>
      <c r="H48">
        <v>-2027.0000038149999</v>
      </c>
      <c r="I48">
        <v>13.500001907350001</v>
      </c>
      <c r="J48">
        <v>13.500001907350001</v>
      </c>
      <c r="K48">
        <v>-2027.0000038149999</v>
      </c>
      <c r="L48">
        <v>13.500001907350001</v>
      </c>
      <c r="M48">
        <v>13.500001907350001</v>
      </c>
      <c r="N48">
        <v>-2026.9999952319999</v>
      </c>
      <c r="O48">
        <v>13.49999332428</v>
      </c>
      <c r="P48">
        <v>13.49999332428</v>
      </c>
      <c r="Q48">
        <v>-2026.9996566770001</v>
      </c>
      <c r="R48">
        <v>13.49966335297</v>
      </c>
      <c r="S48">
        <v>13.49966335297</v>
      </c>
      <c r="T48">
        <v>-2036.9738073349999</v>
      </c>
      <c r="U48">
        <v>23.474143981929998</v>
      </c>
      <c r="V48">
        <v>23.474143981929998</v>
      </c>
      <c r="W48">
        <v>-2113.1872024539998</v>
      </c>
      <c r="X48">
        <v>89.71305847168</v>
      </c>
      <c r="Y48">
        <v>89.71305847168</v>
      </c>
      <c r="Z48">
        <v>-2178.2988052370001</v>
      </c>
      <c r="AA48">
        <v>88.585746765140001</v>
      </c>
      <c r="AB48">
        <v>88.585746765140001</v>
      </c>
      <c r="AC48">
        <v>-2172.6874923710002</v>
      </c>
      <c r="AD48">
        <v>84.101745605470001</v>
      </c>
      <c r="AE48">
        <v>84.101745605470001</v>
      </c>
      <c r="AF48">
        <v>-2168.2035598749999</v>
      </c>
      <c r="AG48">
        <v>84.10181427002</v>
      </c>
      <c r="AH48">
        <v>84.10181427002</v>
      </c>
      <c r="AI48">
        <v>-2172.6881866459998</v>
      </c>
      <c r="AJ48">
        <v>88.586372375490001</v>
      </c>
      <c r="AK48">
        <v>88.586372375490001</v>
      </c>
      <c r="AL48">
        <v>-2178.3042526250001</v>
      </c>
      <c r="AM48">
        <v>89.717880249019998</v>
      </c>
      <c r="AN48">
        <v>89.717880249019998</v>
      </c>
      <c r="AO48">
        <v>-2179.6700973510001</v>
      </c>
      <c r="AP48">
        <v>89.95221710205</v>
      </c>
      <c r="AQ48">
        <v>89.95221710205</v>
      </c>
      <c r="AR48">
        <v>-2179.945167542</v>
      </c>
      <c r="AS48">
        <v>89.992950439449999</v>
      </c>
      <c r="AT48">
        <v>89.992950439449999</v>
      </c>
      <c r="AU48">
        <v>-2179.992027283</v>
      </c>
      <c r="AV48">
        <v>89.999076843259999</v>
      </c>
      <c r="AW48">
        <v>89.999076843259999</v>
      </c>
      <c r="AX48">
        <v>-2179.998962402</v>
      </c>
      <c r="AY48">
        <v>89.999885559079999</v>
      </c>
      <c r="AZ48">
        <v>89.999885559079999</v>
      </c>
      <c r="BA48">
        <v>-2179.9998779299999</v>
      </c>
      <c r="BB48">
        <v>89.999992370610002</v>
      </c>
      <c r="BC48">
        <v>89.999992370610002</v>
      </c>
      <c r="BD48">
        <v>-2179.9999923710002</v>
      </c>
      <c r="BE48">
        <v>90</v>
      </c>
      <c r="BF48">
        <v>0</v>
      </c>
      <c r="BG48">
        <v>1</v>
      </c>
    </row>
    <row r="49" spans="2:59" x14ac:dyDescent="0.25">
      <c r="B49">
        <v>1</v>
      </c>
      <c r="C49">
        <v>3</v>
      </c>
      <c r="D49">
        <v>6</v>
      </c>
      <c r="E49">
        <v>9</v>
      </c>
      <c r="F49">
        <v>12</v>
      </c>
      <c r="G49">
        <v>15</v>
      </c>
      <c r="H49">
        <v>18</v>
      </c>
      <c r="I49">
        <v>21</v>
      </c>
      <c r="J49">
        <v>24</v>
      </c>
      <c r="K49">
        <v>27</v>
      </c>
      <c r="L49">
        <v>30</v>
      </c>
      <c r="M49">
        <v>33</v>
      </c>
      <c r="N49">
        <v>36</v>
      </c>
      <c r="O49">
        <v>39</v>
      </c>
      <c r="P49">
        <v>42</v>
      </c>
      <c r="Q49">
        <v>45</v>
      </c>
      <c r="R49">
        <v>48</v>
      </c>
      <c r="S49">
        <v>51</v>
      </c>
      <c r="T49">
        <v>54</v>
      </c>
      <c r="U49">
        <v>57</v>
      </c>
      <c r="V49">
        <v>59</v>
      </c>
    </row>
    <row r="50" spans="2:59" x14ac:dyDescent="0.25">
      <c r="B50">
        <v>1</v>
      </c>
      <c r="C50">
        <v>2</v>
      </c>
      <c r="D50">
        <v>1</v>
      </c>
      <c r="E50">
        <v>2</v>
      </c>
      <c r="F50">
        <v>3</v>
      </c>
      <c r="G50">
        <v>2</v>
      </c>
      <c r="H50">
        <v>3</v>
      </c>
      <c r="I50">
        <v>4</v>
      </c>
      <c r="J50">
        <v>3</v>
      </c>
      <c r="K50">
        <v>4</v>
      </c>
      <c r="L50">
        <v>5</v>
      </c>
      <c r="M50">
        <v>4</v>
      </c>
      <c r="N50">
        <v>5</v>
      </c>
      <c r="O50">
        <v>6</v>
      </c>
      <c r="P50">
        <v>5</v>
      </c>
      <c r="Q50">
        <v>6</v>
      </c>
      <c r="R50">
        <v>7</v>
      </c>
      <c r="S50">
        <v>6</v>
      </c>
      <c r="T50">
        <v>7</v>
      </c>
      <c r="U50">
        <v>8</v>
      </c>
      <c r="V50">
        <v>7</v>
      </c>
      <c r="W50">
        <v>8</v>
      </c>
      <c r="X50">
        <v>9</v>
      </c>
      <c r="Y50">
        <v>8</v>
      </c>
      <c r="Z50">
        <v>9</v>
      </c>
      <c r="AA50">
        <v>10</v>
      </c>
      <c r="AB50">
        <v>9</v>
      </c>
      <c r="AC50">
        <v>10</v>
      </c>
      <c r="AD50">
        <v>11</v>
      </c>
      <c r="AE50">
        <v>10</v>
      </c>
      <c r="AF50">
        <v>11</v>
      </c>
      <c r="AG50">
        <v>12</v>
      </c>
      <c r="AH50">
        <v>11</v>
      </c>
      <c r="AI50">
        <v>12</v>
      </c>
      <c r="AJ50">
        <v>13</v>
      </c>
      <c r="AK50">
        <v>12</v>
      </c>
      <c r="AL50">
        <v>13</v>
      </c>
      <c r="AM50">
        <v>14</v>
      </c>
      <c r="AN50">
        <v>13</v>
      </c>
      <c r="AO50">
        <v>14</v>
      </c>
      <c r="AP50">
        <v>15</v>
      </c>
      <c r="AQ50">
        <v>14</v>
      </c>
      <c r="AR50">
        <v>15</v>
      </c>
      <c r="AS50">
        <v>16</v>
      </c>
      <c r="AT50">
        <v>15</v>
      </c>
      <c r="AU50">
        <v>16</v>
      </c>
      <c r="AV50">
        <v>17</v>
      </c>
      <c r="AW50">
        <v>16</v>
      </c>
      <c r="AX50">
        <v>17</v>
      </c>
      <c r="AY50">
        <v>18</v>
      </c>
      <c r="AZ50">
        <v>17</v>
      </c>
      <c r="BA50">
        <v>18</v>
      </c>
      <c r="BB50">
        <v>19</v>
      </c>
      <c r="BC50">
        <v>18</v>
      </c>
      <c r="BD50">
        <v>19</v>
      </c>
      <c r="BE50">
        <v>20</v>
      </c>
      <c r="BF50">
        <v>19</v>
      </c>
      <c r="BG50">
        <v>20</v>
      </c>
    </row>
    <row r="51" spans="2:59" x14ac:dyDescent="0.25">
      <c r="B51">
        <v>1</v>
      </c>
      <c r="C51">
        <v>0</v>
      </c>
      <c r="D51">
        <v>13.500001907350001</v>
      </c>
      <c r="E51">
        <v>-2027.0000038149999</v>
      </c>
      <c r="F51">
        <v>13.500001907350001</v>
      </c>
      <c r="G51">
        <v>13.500001907350001</v>
      </c>
      <c r="H51">
        <v>-2027.0000038149999</v>
      </c>
      <c r="I51">
        <v>13.500001907350001</v>
      </c>
      <c r="J51">
        <v>13.500001907350001</v>
      </c>
      <c r="K51">
        <v>-2027.0000038149999</v>
      </c>
      <c r="L51">
        <v>13.500001907350001</v>
      </c>
      <c r="M51">
        <v>13.500001907350001</v>
      </c>
      <c r="N51">
        <v>-2026.9999933239999</v>
      </c>
      <c r="O51">
        <v>13.499991416929999</v>
      </c>
      <c r="P51">
        <v>13.499991416929999</v>
      </c>
      <c r="Q51">
        <v>-2026.9995622629999</v>
      </c>
      <c r="R51">
        <v>13.499570846559999</v>
      </c>
      <c r="S51">
        <v>13.499570846559999</v>
      </c>
      <c r="T51">
        <v>-2036.9728183750001</v>
      </c>
      <c r="U51">
        <v>23.473247528080002</v>
      </c>
      <c r="V51">
        <v>23.473247528080002</v>
      </c>
      <c r="W51">
        <v>-2113.1428794859999</v>
      </c>
      <c r="X51">
        <v>89.669631958010001</v>
      </c>
      <c r="Y51">
        <v>89.669631958010001</v>
      </c>
      <c r="Z51">
        <v>-2178.1157760619999</v>
      </c>
      <c r="AA51">
        <v>88.446144103999998</v>
      </c>
      <c r="AB51">
        <v>88.446144103999998</v>
      </c>
      <c r="AC51">
        <v>-2172.2309188839999</v>
      </c>
      <c r="AD51">
        <v>83.784774780269998</v>
      </c>
      <c r="AE51">
        <v>83.784774780269998</v>
      </c>
      <c r="AF51">
        <v>-2167.569633484</v>
      </c>
      <c r="AG51">
        <v>83.784858703609999</v>
      </c>
      <c r="AH51">
        <v>83.784858703609999</v>
      </c>
      <c r="AI51">
        <v>-2172.2318420410002</v>
      </c>
      <c r="AJ51">
        <v>88.446983337399999</v>
      </c>
      <c r="AK51">
        <v>88.446983337399999</v>
      </c>
      <c r="AL51">
        <v>-2178.1226730349999</v>
      </c>
      <c r="AM51">
        <v>89.675689697270002</v>
      </c>
      <c r="AN51">
        <v>89.675689697270002</v>
      </c>
      <c r="AO51">
        <v>-2179.618156433</v>
      </c>
      <c r="AP51">
        <v>89.94246673584</v>
      </c>
      <c r="AQ51">
        <v>89.94246673584</v>
      </c>
      <c r="AR51">
        <v>-2179.9335708620001</v>
      </c>
      <c r="AS51">
        <v>89.991104125980002</v>
      </c>
      <c r="AT51">
        <v>89.991104125980002</v>
      </c>
      <c r="AU51">
        <v>-2179.9898910520001</v>
      </c>
      <c r="AV51">
        <v>89.99878692627</v>
      </c>
      <c r="AW51">
        <v>89.99878692627</v>
      </c>
      <c r="AX51">
        <v>-2179.9986343380001</v>
      </c>
      <c r="AY51">
        <v>89.99984741211</v>
      </c>
      <c r="AZ51">
        <v>89.99984741211</v>
      </c>
      <c r="BA51">
        <v>-2179.9998321530002</v>
      </c>
      <c r="BB51">
        <v>89.99998474121</v>
      </c>
      <c r="BC51">
        <v>89.99998474121</v>
      </c>
      <c r="BD51">
        <v>-2179.9999847409999</v>
      </c>
      <c r="BE51">
        <v>90</v>
      </c>
      <c r="BF51">
        <v>0</v>
      </c>
      <c r="BG51">
        <v>1</v>
      </c>
    </row>
    <row r="52" spans="2:59" x14ac:dyDescent="0.25">
      <c r="B52">
        <v>1</v>
      </c>
      <c r="C52">
        <v>3</v>
      </c>
      <c r="D52">
        <v>6</v>
      </c>
      <c r="E52">
        <v>9</v>
      </c>
      <c r="F52">
        <v>12</v>
      </c>
      <c r="G52">
        <v>15</v>
      </c>
      <c r="H52">
        <v>18</v>
      </c>
      <c r="I52">
        <v>21</v>
      </c>
      <c r="J52">
        <v>24</v>
      </c>
      <c r="K52">
        <v>27</v>
      </c>
      <c r="L52">
        <v>30</v>
      </c>
      <c r="M52">
        <v>33</v>
      </c>
      <c r="N52">
        <v>36</v>
      </c>
      <c r="O52">
        <v>39</v>
      </c>
      <c r="P52">
        <v>42</v>
      </c>
      <c r="Q52">
        <v>45</v>
      </c>
      <c r="R52">
        <v>48</v>
      </c>
      <c r="S52">
        <v>51</v>
      </c>
      <c r="T52">
        <v>54</v>
      </c>
      <c r="U52">
        <v>57</v>
      </c>
      <c r="V52">
        <v>59</v>
      </c>
    </row>
    <row r="53" spans="2:59" x14ac:dyDescent="0.25">
      <c r="B53">
        <v>1</v>
      </c>
      <c r="C53">
        <v>2</v>
      </c>
      <c r="D53">
        <v>1</v>
      </c>
      <c r="E53">
        <v>2</v>
      </c>
      <c r="F53">
        <v>3</v>
      </c>
      <c r="G53">
        <v>2</v>
      </c>
      <c r="H53">
        <v>3</v>
      </c>
      <c r="I53">
        <v>4</v>
      </c>
      <c r="J53">
        <v>3</v>
      </c>
      <c r="K53">
        <v>4</v>
      </c>
      <c r="L53">
        <v>5</v>
      </c>
      <c r="M53">
        <v>4</v>
      </c>
      <c r="N53">
        <v>5</v>
      </c>
      <c r="O53">
        <v>6</v>
      </c>
      <c r="P53">
        <v>5</v>
      </c>
      <c r="Q53">
        <v>6</v>
      </c>
      <c r="R53">
        <v>7</v>
      </c>
      <c r="S53">
        <v>6</v>
      </c>
      <c r="T53">
        <v>7</v>
      </c>
      <c r="U53">
        <v>8</v>
      </c>
      <c r="V53">
        <v>7</v>
      </c>
      <c r="W53">
        <v>8</v>
      </c>
      <c r="X53">
        <v>9</v>
      </c>
      <c r="Y53">
        <v>8</v>
      </c>
      <c r="Z53">
        <v>9</v>
      </c>
      <c r="AA53">
        <v>10</v>
      </c>
      <c r="AB53">
        <v>9</v>
      </c>
      <c r="AC53">
        <v>10</v>
      </c>
      <c r="AD53">
        <v>11</v>
      </c>
      <c r="AE53">
        <v>10</v>
      </c>
      <c r="AF53">
        <v>11</v>
      </c>
      <c r="AG53">
        <v>12</v>
      </c>
      <c r="AH53">
        <v>11</v>
      </c>
      <c r="AI53">
        <v>12</v>
      </c>
      <c r="AJ53">
        <v>13</v>
      </c>
      <c r="AK53">
        <v>12</v>
      </c>
      <c r="AL53">
        <v>13</v>
      </c>
      <c r="AM53">
        <v>14</v>
      </c>
      <c r="AN53">
        <v>13</v>
      </c>
      <c r="AO53">
        <v>14</v>
      </c>
      <c r="AP53">
        <v>15</v>
      </c>
      <c r="AQ53">
        <v>14</v>
      </c>
      <c r="AR53">
        <v>15</v>
      </c>
      <c r="AS53">
        <v>16</v>
      </c>
      <c r="AT53">
        <v>15</v>
      </c>
      <c r="AU53">
        <v>16</v>
      </c>
      <c r="AV53">
        <v>17</v>
      </c>
      <c r="AW53">
        <v>16</v>
      </c>
      <c r="AX53">
        <v>17</v>
      </c>
      <c r="AY53">
        <v>18</v>
      </c>
      <c r="AZ53">
        <v>17</v>
      </c>
      <c r="BA53">
        <v>18</v>
      </c>
      <c r="BB53">
        <v>19</v>
      </c>
      <c r="BC53">
        <v>18</v>
      </c>
      <c r="BD53">
        <v>19</v>
      </c>
      <c r="BE53">
        <v>20</v>
      </c>
      <c r="BF53">
        <v>19</v>
      </c>
      <c r="BG53">
        <v>20</v>
      </c>
    </row>
    <row r="54" spans="2:59" x14ac:dyDescent="0.25">
      <c r="B54">
        <v>1</v>
      </c>
      <c r="C54">
        <v>0</v>
      </c>
      <c r="D54">
        <v>13.500001907350001</v>
      </c>
      <c r="E54">
        <v>-2027.0000038149999</v>
      </c>
      <c r="F54">
        <v>13.500001907350001</v>
      </c>
      <c r="G54">
        <v>13.500001907350001</v>
      </c>
      <c r="H54">
        <v>-2027.0000038149999</v>
      </c>
      <c r="I54">
        <v>13.500001907350001</v>
      </c>
      <c r="J54">
        <v>13.500001907350001</v>
      </c>
      <c r="K54">
        <v>-2027.0000038149999</v>
      </c>
      <c r="L54">
        <v>13.500001907350001</v>
      </c>
      <c r="M54">
        <v>13.500001907350001</v>
      </c>
      <c r="N54">
        <v>-2026.9999876019999</v>
      </c>
      <c r="O54">
        <v>13.49998569489</v>
      </c>
      <c r="P54">
        <v>13.49998569489</v>
      </c>
      <c r="Q54">
        <v>-2026.9994506840001</v>
      </c>
      <c r="R54">
        <v>13.499464988710001</v>
      </c>
      <c r="S54">
        <v>13.499464988710001</v>
      </c>
      <c r="T54">
        <v>-2036.9716939929999</v>
      </c>
      <c r="U54">
        <v>23.472229003910002</v>
      </c>
      <c r="V54">
        <v>23.472229003910002</v>
      </c>
      <c r="W54">
        <v>-2113.0955886840002</v>
      </c>
      <c r="X54">
        <v>89.623359680180002</v>
      </c>
      <c r="Y54">
        <v>89.623359680180002</v>
      </c>
      <c r="Z54">
        <v>-2177.9276504519999</v>
      </c>
      <c r="AA54">
        <v>88.304290771479998</v>
      </c>
      <c r="AB54">
        <v>88.304290771479998</v>
      </c>
      <c r="AC54">
        <v>-2171.778686523</v>
      </c>
      <c r="AD54">
        <v>83.474395751949999</v>
      </c>
      <c r="AE54">
        <v>83.474395751949999</v>
      </c>
      <c r="AF54">
        <v>-2166.9489059450002</v>
      </c>
      <c r="AG54">
        <v>83.47451019287</v>
      </c>
      <c r="AH54">
        <v>83.47451019287</v>
      </c>
      <c r="AI54">
        <v>-2171.779853821</v>
      </c>
      <c r="AJ54">
        <v>88.30534362793</v>
      </c>
      <c r="AK54">
        <v>88.30534362793</v>
      </c>
      <c r="AL54">
        <v>-2177.9361953739999</v>
      </c>
      <c r="AM54">
        <v>89.630851745610002</v>
      </c>
      <c r="AN54">
        <v>89.630851745610002</v>
      </c>
      <c r="AO54">
        <v>-2179.5624313349999</v>
      </c>
      <c r="AP54">
        <v>89.931579589839998</v>
      </c>
      <c r="AQ54">
        <v>89.931579589839998</v>
      </c>
      <c r="AR54">
        <v>-2179.9205398559998</v>
      </c>
      <c r="AS54">
        <v>89.988960266109999</v>
      </c>
      <c r="AT54">
        <v>89.988960266109999</v>
      </c>
      <c r="AU54">
        <v>-2179.9873809810001</v>
      </c>
      <c r="AV54">
        <v>89.998420715329999</v>
      </c>
      <c r="AW54">
        <v>89.998420715329999</v>
      </c>
      <c r="AX54">
        <v>-2179.9982223510001</v>
      </c>
      <c r="AY54">
        <v>89.999801635739999</v>
      </c>
      <c r="AZ54">
        <v>89.999801635739999</v>
      </c>
      <c r="BA54">
        <v>-2179.9997787480002</v>
      </c>
      <c r="BB54">
        <v>89.999977111820002</v>
      </c>
      <c r="BC54">
        <v>89.999977111820002</v>
      </c>
      <c r="BD54">
        <v>-2179.9999694819999</v>
      </c>
      <c r="BE54">
        <v>89.999992370610002</v>
      </c>
      <c r="BF54">
        <v>0</v>
      </c>
      <c r="BG54">
        <v>1</v>
      </c>
    </row>
    <row r="55" spans="2:59" x14ac:dyDescent="0.25">
      <c r="B55">
        <v>1</v>
      </c>
      <c r="C55">
        <v>3</v>
      </c>
      <c r="D55">
        <v>6</v>
      </c>
      <c r="E55">
        <v>9</v>
      </c>
      <c r="F55">
        <v>12</v>
      </c>
      <c r="G55">
        <v>15</v>
      </c>
      <c r="H55">
        <v>18</v>
      </c>
      <c r="I55">
        <v>21</v>
      </c>
      <c r="J55">
        <v>24</v>
      </c>
      <c r="K55">
        <v>27</v>
      </c>
      <c r="L55">
        <v>30</v>
      </c>
      <c r="M55">
        <v>33</v>
      </c>
      <c r="N55">
        <v>36</v>
      </c>
      <c r="O55">
        <v>39</v>
      </c>
      <c r="P55">
        <v>42</v>
      </c>
      <c r="Q55">
        <v>45</v>
      </c>
      <c r="R55">
        <v>48</v>
      </c>
      <c r="S55">
        <v>51</v>
      </c>
      <c r="T55">
        <v>54</v>
      </c>
      <c r="U55">
        <v>57</v>
      </c>
      <c r="V55">
        <v>59</v>
      </c>
    </row>
    <row r="56" spans="2:59" x14ac:dyDescent="0.25">
      <c r="B56">
        <v>1</v>
      </c>
      <c r="C56">
        <v>2</v>
      </c>
      <c r="D56">
        <v>1</v>
      </c>
      <c r="E56">
        <v>2</v>
      </c>
      <c r="F56">
        <v>3</v>
      </c>
      <c r="G56">
        <v>2</v>
      </c>
      <c r="H56">
        <v>3</v>
      </c>
      <c r="I56">
        <v>4</v>
      </c>
      <c r="J56">
        <v>3</v>
      </c>
      <c r="K56">
        <v>4</v>
      </c>
      <c r="L56">
        <v>5</v>
      </c>
      <c r="M56">
        <v>4</v>
      </c>
      <c r="N56">
        <v>5</v>
      </c>
      <c r="O56">
        <v>6</v>
      </c>
      <c r="P56">
        <v>5</v>
      </c>
      <c r="Q56">
        <v>6</v>
      </c>
      <c r="R56">
        <v>7</v>
      </c>
      <c r="S56">
        <v>6</v>
      </c>
      <c r="T56">
        <v>7</v>
      </c>
      <c r="U56">
        <v>8</v>
      </c>
      <c r="V56">
        <v>7</v>
      </c>
      <c r="W56">
        <v>8</v>
      </c>
      <c r="X56">
        <v>9</v>
      </c>
      <c r="Y56">
        <v>8</v>
      </c>
      <c r="Z56">
        <v>9</v>
      </c>
      <c r="AA56">
        <v>10</v>
      </c>
      <c r="AB56">
        <v>9</v>
      </c>
      <c r="AC56">
        <v>10</v>
      </c>
      <c r="AD56">
        <v>11</v>
      </c>
      <c r="AE56">
        <v>10</v>
      </c>
      <c r="AF56">
        <v>11</v>
      </c>
      <c r="AG56">
        <v>12</v>
      </c>
      <c r="AH56">
        <v>11</v>
      </c>
      <c r="AI56">
        <v>12</v>
      </c>
      <c r="AJ56">
        <v>13</v>
      </c>
      <c r="AK56">
        <v>12</v>
      </c>
      <c r="AL56">
        <v>13</v>
      </c>
      <c r="AM56">
        <v>14</v>
      </c>
      <c r="AN56">
        <v>13</v>
      </c>
      <c r="AO56">
        <v>14</v>
      </c>
      <c r="AP56">
        <v>15</v>
      </c>
      <c r="AQ56">
        <v>14</v>
      </c>
      <c r="AR56">
        <v>15</v>
      </c>
      <c r="AS56">
        <v>16</v>
      </c>
      <c r="AT56">
        <v>15</v>
      </c>
      <c r="AU56">
        <v>16</v>
      </c>
      <c r="AV56">
        <v>17</v>
      </c>
      <c r="AW56">
        <v>16</v>
      </c>
      <c r="AX56">
        <v>17</v>
      </c>
      <c r="AY56">
        <v>18</v>
      </c>
      <c r="AZ56">
        <v>17</v>
      </c>
      <c r="BA56">
        <v>18</v>
      </c>
      <c r="BB56">
        <v>19</v>
      </c>
      <c r="BC56">
        <v>18</v>
      </c>
      <c r="BD56">
        <v>19</v>
      </c>
      <c r="BE56">
        <v>20</v>
      </c>
      <c r="BF56">
        <v>19</v>
      </c>
      <c r="BG56">
        <v>20</v>
      </c>
    </row>
    <row r="57" spans="2:59" x14ac:dyDescent="0.25">
      <c r="B57">
        <v>1</v>
      </c>
      <c r="C57">
        <v>0</v>
      </c>
      <c r="D57">
        <v>13.500001907350001</v>
      </c>
      <c r="E57">
        <v>-2027.0000038149999</v>
      </c>
      <c r="F57">
        <v>13.500001907350001</v>
      </c>
      <c r="G57">
        <v>13.500001907350001</v>
      </c>
      <c r="H57">
        <v>-2027.0000038149999</v>
      </c>
      <c r="I57">
        <v>13.500001907350001</v>
      </c>
      <c r="J57">
        <v>13.500001907350001</v>
      </c>
      <c r="K57">
        <v>-2027.0000019070001</v>
      </c>
      <c r="L57">
        <v>13.5</v>
      </c>
      <c r="M57">
        <v>13.5</v>
      </c>
      <c r="N57">
        <v>-2026.99998188</v>
      </c>
      <c r="O57">
        <v>13.499981880189999</v>
      </c>
      <c r="P57">
        <v>13.499981880189999</v>
      </c>
      <c r="Q57">
        <v>-2026.999318123</v>
      </c>
      <c r="R57">
        <v>13.49933624268</v>
      </c>
      <c r="S57">
        <v>13.49933624268</v>
      </c>
      <c r="T57">
        <v>-2036.9704208369999</v>
      </c>
      <c r="U57">
        <v>23.471084594730002</v>
      </c>
      <c r="V57">
        <v>23.471084594730002</v>
      </c>
      <c r="W57">
        <v>-2113.045387268</v>
      </c>
      <c r="X57">
        <v>89.57430267334</v>
      </c>
      <c r="Y57">
        <v>89.57430267334</v>
      </c>
      <c r="Z57">
        <v>-2177.7347488400001</v>
      </c>
      <c r="AA57">
        <v>88.160446166989999</v>
      </c>
      <c r="AB57">
        <v>88.160446166989999</v>
      </c>
      <c r="AC57">
        <v>-2171.3307189940001</v>
      </c>
      <c r="AD57">
        <v>83.170272827150001</v>
      </c>
      <c r="AE57">
        <v>83.170272827150001</v>
      </c>
      <c r="AF57">
        <v>-2166.3406906129999</v>
      </c>
      <c r="AG57">
        <v>83.170417785639998</v>
      </c>
      <c r="AH57">
        <v>83.170417785639998</v>
      </c>
      <c r="AI57">
        <v>-2171.3322219850002</v>
      </c>
      <c r="AJ57">
        <v>88.161804199220001</v>
      </c>
      <c r="AK57">
        <v>88.161804199220001</v>
      </c>
      <c r="AL57">
        <v>-2177.7452621460002</v>
      </c>
      <c r="AM57">
        <v>89.583457946780001</v>
      </c>
      <c r="AN57">
        <v>89.583457946780001</v>
      </c>
      <c r="AO57">
        <v>-2179.5030059810001</v>
      </c>
      <c r="AP57">
        <v>89.919548034670001</v>
      </c>
      <c r="AQ57">
        <v>89.919548034670001</v>
      </c>
      <c r="AR57">
        <v>-2179.9060058589998</v>
      </c>
      <c r="AS57">
        <v>89.986457824710001</v>
      </c>
      <c r="AT57">
        <v>89.986457824710001</v>
      </c>
      <c r="AU57">
        <v>-2179.9844360349998</v>
      </c>
      <c r="AV57">
        <v>89.99797821045</v>
      </c>
      <c r="AW57">
        <v>89.99797821045</v>
      </c>
      <c r="AX57">
        <v>-2179.9977035520001</v>
      </c>
      <c r="AY57">
        <v>89.999725341800001</v>
      </c>
      <c r="AZ57">
        <v>89.999725341800001</v>
      </c>
      <c r="BA57">
        <v>-2179.999694824</v>
      </c>
      <c r="BB57">
        <v>89.999969482419999</v>
      </c>
      <c r="BC57">
        <v>89.999969482419999</v>
      </c>
      <c r="BD57">
        <v>-2179.9999618530001</v>
      </c>
      <c r="BE57">
        <v>89.999992370610002</v>
      </c>
      <c r="BF57">
        <v>0</v>
      </c>
      <c r="BG57">
        <v>1</v>
      </c>
    </row>
    <row r="58" spans="2:59" x14ac:dyDescent="0.25">
      <c r="B58">
        <v>1</v>
      </c>
      <c r="C58">
        <v>3</v>
      </c>
      <c r="D58">
        <v>6</v>
      </c>
      <c r="E58">
        <v>9</v>
      </c>
      <c r="F58">
        <v>12</v>
      </c>
      <c r="G58">
        <v>15</v>
      </c>
      <c r="H58">
        <v>18</v>
      </c>
      <c r="I58">
        <v>21</v>
      </c>
      <c r="J58">
        <v>24</v>
      </c>
      <c r="K58">
        <v>27</v>
      </c>
      <c r="L58">
        <v>30</v>
      </c>
      <c r="M58">
        <v>33</v>
      </c>
      <c r="N58">
        <v>36</v>
      </c>
      <c r="O58">
        <v>39</v>
      </c>
      <c r="P58">
        <v>42</v>
      </c>
      <c r="Q58">
        <v>45</v>
      </c>
      <c r="R58">
        <v>48</v>
      </c>
      <c r="S58">
        <v>51</v>
      </c>
      <c r="T58">
        <v>54</v>
      </c>
      <c r="U58">
        <v>57</v>
      </c>
      <c r="V58">
        <v>59</v>
      </c>
    </row>
    <row r="59" spans="2:59" x14ac:dyDescent="0.25">
      <c r="B59">
        <v>1</v>
      </c>
      <c r="C59">
        <v>2</v>
      </c>
      <c r="D59">
        <v>1</v>
      </c>
      <c r="E59">
        <v>2</v>
      </c>
      <c r="F59">
        <v>3</v>
      </c>
      <c r="G59">
        <v>2</v>
      </c>
      <c r="H59">
        <v>3</v>
      </c>
      <c r="I59">
        <v>4</v>
      </c>
      <c r="J59">
        <v>3</v>
      </c>
      <c r="K59">
        <v>4</v>
      </c>
      <c r="L59">
        <v>5</v>
      </c>
      <c r="M59">
        <v>4</v>
      </c>
      <c r="N59">
        <v>5</v>
      </c>
      <c r="O59">
        <v>6</v>
      </c>
      <c r="P59">
        <v>5</v>
      </c>
      <c r="Q59">
        <v>6</v>
      </c>
      <c r="R59">
        <v>7</v>
      </c>
      <c r="S59">
        <v>6</v>
      </c>
      <c r="T59">
        <v>7</v>
      </c>
      <c r="U59">
        <v>8</v>
      </c>
      <c r="V59">
        <v>7</v>
      </c>
      <c r="W59">
        <v>8</v>
      </c>
      <c r="X59">
        <v>9</v>
      </c>
      <c r="Y59">
        <v>8</v>
      </c>
      <c r="Z59">
        <v>9</v>
      </c>
      <c r="AA59">
        <v>10</v>
      </c>
      <c r="AB59">
        <v>9</v>
      </c>
      <c r="AC59">
        <v>10</v>
      </c>
      <c r="AD59">
        <v>11</v>
      </c>
      <c r="AE59">
        <v>10</v>
      </c>
      <c r="AF59">
        <v>11</v>
      </c>
      <c r="AG59">
        <v>12</v>
      </c>
      <c r="AH59">
        <v>11</v>
      </c>
      <c r="AI59">
        <v>12</v>
      </c>
      <c r="AJ59">
        <v>13</v>
      </c>
      <c r="AK59">
        <v>12</v>
      </c>
      <c r="AL59">
        <v>13</v>
      </c>
      <c r="AM59">
        <v>14</v>
      </c>
      <c r="AN59">
        <v>13</v>
      </c>
      <c r="AO59">
        <v>14</v>
      </c>
      <c r="AP59">
        <v>15</v>
      </c>
      <c r="AQ59">
        <v>14</v>
      </c>
      <c r="AR59">
        <v>15</v>
      </c>
      <c r="AS59">
        <v>16</v>
      </c>
      <c r="AT59">
        <v>15</v>
      </c>
      <c r="AU59">
        <v>16</v>
      </c>
      <c r="AV59">
        <v>17</v>
      </c>
      <c r="AW59">
        <v>16</v>
      </c>
      <c r="AX59">
        <v>17</v>
      </c>
      <c r="AY59">
        <v>18</v>
      </c>
      <c r="AZ59">
        <v>17</v>
      </c>
      <c r="BA59">
        <v>18</v>
      </c>
      <c r="BB59">
        <v>19</v>
      </c>
      <c r="BC59">
        <v>18</v>
      </c>
      <c r="BD59">
        <v>19</v>
      </c>
      <c r="BE59">
        <v>20</v>
      </c>
      <c r="BF59">
        <v>19</v>
      </c>
      <c r="BG59">
        <v>20</v>
      </c>
    </row>
    <row r="60" spans="2:59" x14ac:dyDescent="0.25">
      <c r="B60">
        <v>1</v>
      </c>
      <c r="C60">
        <v>0</v>
      </c>
      <c r="D60">
        <v>13.500001907350001</v>
      </c>
      <c r="E60">
        <v>-2027.0000038149999</v>
      </c>
      <c r="F60">
        <v>13.500001907350001</v>
      </c>
      <c r="G60">
        <v>13.500001907350001</v>
      </c>
      <c r="H60">
        <v>-2027.0000038149999</v>
      </c>
      <c r="I60">
        <v>13.500001907350001</v>
      </c>
      <c r="J60">
        <v>13.500001907350001</v>
      </c>
      <c r="K60">
        <v>-2027.0000019070001</v>
      </c>
      <c r="L60">
        <v>13.5</v>
      </c>
      <c r="M60">
        <v>13.5</v>
      </c>
      <c r="N60">
        <v>-2026.9999780650001</v>
      </c>
      <c r="O60">
        <v>13.49997806549</v>
      </c>
      <c r="P60">
        <v>13.49997806549</v>
      </c>
      <c r="Q60">
        <v>-2026.9991664889999</v>
      </c>
      <c r="R60">
        <v>13.49918842316</v>
      </c>
      <c r="S60">
        <v>13.49918842316</v>
      </c>
      <c r="T60">
        <v>-2036.968998909</v>
      </c>
      <c r="U60">
        <v>23.46981048584</v>
      </c>
      <c r="V60">
        <v>23.46981048584</v>
      </c>
      <c r="W60">
        <v>-2112.9923782350002</v>
      </c>
      <c r="X60">
        <v>89.522567749019998</v>
      </c>
      <c r="Y60">
        <v>89.522567749019998</v>
      </c>
      <c r="Z60">
        <v>-2177.5374984740001</v>
      </c>
      <c r="AA60">
        <v>88.014930725100001</v>
      </c>
      <c r="AB60">
        <v>88.014930725100001</v>
      </c>
      <c r="AC60">
        <v>-2170.8869781489998</v>
      </c>
      <c r="AD60">
        <v>82.872047424320002</v>
      </c>
      <c r="AE60">
        <v>82.872047424320002</v>
      </c>
      <c r="AF60">
        <v>-2165.7442779540002</v>
      </c>
      <c r="AG60">
        <v>82.872230529790002</v>
      </c>
      <c r="AH60">
        <v>82.872230529790002</v>
      </c>
      <c r="AI60">
        <v>-2170.8888626100002</v>
      </c>
      <c r="AJ60">
        <v>88.016632080080001</v>
      </c>
      <c r="AK60">
        <v>88.016632080080001</v>
      </c>
      <c r="AL60">
        <v>-2177.5502319339998</v>
      </c>
      <c r="AM60">
        <v>89.533599853520002</v>
      </c>
      <c r="AN60">
        <v>89.533599853520002</v>
      </c>
      <c r="AO60">
        <v>-2179.4399490360001</v>
      </c>
      <c r="AP60">
        <v>89.90634918213</v>
      </c>
      <c r="AQ60">
        <v>89.90634918213</v>
      </c>
      <c r="AR60">
        <v>-2179.889961243</v>
      </c>
      <c r="AS60">
        <v>89.983612060550001</v>
      </c>
      <c r="AT60">
        <v>89.983612060550001</v>
      </c>
      <c r="AU60">
        <v>-2179.9810638429999</v>
      </c>
      <c r="AV60">
        <v>89.997451782230002</v>
      </c>
      <c r="AW60">
        <v>89.997451782230002</v>
      </c>
      <c r="AX60">
        <v>-2179.9970932010001</v>
      </c>
      <c r="AY60">
        <v>89.999641418460001</v>
      </c>
      <c r="AZ60">
        <v>89.999641418460001</v>
      </c>
      <c r="BA60">
        <v>-2179.9996032710001</v>
      </c>
      <c r="BB60">
        <v>89.999961853030001</v>
      </c>
      <c r="BC60">
        <v>89.999961853030001</v>
      </c>
      <c r="BD60">
        <v>-2179.9999542239998</v>
      </c>
      <c r="BE60">
        <v>89.999992370610002</v>
      </c>
      <c r="BF60">
        <v>0</v>
      </c>
      <c r="BG60">
        <v>1</v>
      </c>
    </row>
    <row r="61" spans="2:59" x14ac:dyDescent="0.25">
      <c r="B61">
        <v>1</v>
      </c>
      <c r="C61">
        <v>3</v>
      </c>
      <c r="D61">
        <v>6</v>
      </c>
      <c r="E61">
        <v>9</v>
      </c>
      <c r="F61">
        <v>12</v>
      </c>
      <c r="G61">
        <v>15</v>
      </c>
      <c r="H61">
        <v>18</v>
      </c>
      <c r="I61">
        <v>21</v>
      </c>
      <c r="J61">
        <v>24</v>
      </c>
      <c r="K61">
        <v>27</v>
      </c>
      <c r="L61">
        <v>30</v>
      </c>
      <c r="M61">
        <v>33</v>
      </c>
      <c r="N61">
        <v>36</v>
      </c>
      <c r="O61">
        <v>39</v>
      </c>
      <c r="P61">
        <v>42</v>
      </c>
      <c r="Q61">
        <v>45</v>
      </c>
      <c r="R61">
        <v>48</v>
      </c>
      <c r="S61">
        <v>51</v>
      </c>
      <c r="T61">
        <v>54</v>
      </c>
      <c r="U61">
        <v>57</v>
      </c>
      <c r="V61">
        <v>59</v>
      </c>
    </row>
    <row r="62" spans="2:59" x14ac:dyDescent="0.25">
      <c r="B62">
        <v>1</v>
      </c>
      <c r="C62">
        <v>2</v>
      </c>
      <c r="D62">
        <v>1</v>
      </c>
      <c r="E62">
        <v>2</v>
      </c>
      <c r="F62">
        <v>3</v>
      </c>
      <c r="G62">
        <v>2</v>
      </c>
      <c r="H62">
        <v>3</v>
      </c>
      <c r="I62">
        <v>4</v>
      </c>
      <c r="J62">
        <v>3</v>
      </c>
      <c r="K62">
        <v>4</v>
      </c>
      <c r="L62">
        <v>5</v>
      </c>
      <c r="M62">
        <v>4</v>
      </c>
      <c r="N62">
        <v>5</v>
      </c>
      <c r="O62">
        <v>6</v>
      </c>
      <c r="P62">
        <v>5</v>
      </c>
      <c r="Q62">
        <v>6</v>
      </c>
      <c r="R62">
        <v>7</v>
      </c>
      <c r="S62">
        <v>6</v>
      </c>
      <c r="T62">
        <v>7</v>
      </c>
      <c r="U62">
        <v>8</v>
      </c>
      <c r="V62">
        <v>7</v>
      </c>
      <c r="W62">
        <v>8</v>
      </c>
      <c r="X62">
        <v>9</v>
      </c>
      <c r="Y62">
        <v>8</v>
      </c>
      <c r="Z62">
        <v>9</v>
      </c>
      <c r="AA62">
        <v>10</v>
      </c>
      <c r="AB62">
        <v>9</v>
      </c>
      <c r="AC62">
        <v>10</v>
      </c>
      <c r="AD62">
        <v>11</v>
      </c>
      <c r="AE62">
        <v>10</v>
      </c>
      <c r="AF62">
        <v>11</v>
      </c>
      <c r="AG62">
        <v>12</v>
      </c>
      <c r="AH62">
        <v>11</v>
      </c>
      <c r="AI62">
        <v>12</v>
      </c>
      <c r="AJ62">
        <v>13</v>
      </c>
      <c r="AK62">
        <v>12</v>
      </c>
      <c r="AL62">
        <v>13</v>
      </c>
      <c r="AM62">
        <v>14</v>
      </c>
      <c r="AN62">
        <v>13</v>
      </c>
      <c r="AO62">
        <v>14</v>
      </c>
      <c r="AP62">
        <v>15</v>
      </c>
      <c r="AQ62">
        <v>14</v>
      </c>
      <c r="AR62">
        <v>15</v>
      </c>
      <c r="AS62">
        <v>16</v>
      </c>
      <c r="AT62">
        <v>15</v>
      </c>
      <c r="AU62">
        <v>16</v>
      </c>
      <c r="AV62">
        <v>17</v>
      </c>
      <c r="AW62">
        <v>16</v>
      </c>
      <c r="AX62">
        <v>17</v>
      </c>
      <c r="AY62">
        <v>18</v>
      </c>
      <c r="AZ62">
        <v>17</v>
      </c>
      <c r="BA62">
        <v>18</v>
      </c>
      <c r="BB62">
        <v>19</v>
      </c>
      <c r="BC62">
        <v>18</v>
      </c>
      <c r="BD62">
        <v>19</v>
      </c>
      <c r="BE62">
        <v>20</v>
      </c>
      <c r="BF62">
        <v>19</v>
      </c>
      <c r="BG62">
        <v>20</v>
      </c>
    </row>
    <row r="63" spans="2:59" x14ac:dyDescent="0.25">
      <c r="B63">
        <v>1</v>
      </c>
      <c r="C63">
        <v>0</v>
      </c>
      <c r="D63">
        <v>13.500001907350001</v>
      </c>
      <c r="E63">
        <v>-2027.0000038149999</v>
      </c>
      <c r="F63">
        <v>13.500001907350001</v>
      </c>
      <c r="G63">
        <v>13.500001907350001</v>
      </c>
      <c r="H63">
        <v>-2027.0000038149999</v>
      </c>
      <c r="I63">
        <v>13.500001907350001</v>
      </c>
      <c r="J63">
        <v>13.500001907350001</v>
      </c>
      <c r="K63">
        <v>-2027.0000019070001</v>
      </c>
      <c r="L63">
        <v>13.5</v>
      </c>
      <c r="M63">
        <v>13.5</v>
      </c>
      <c r="N63">
        <v>-2026.999970436</v>
      </c>
      <c r="O63">
        <v>13.4999704361</v>
      </c>
      <c r="P63">
        <v>13.4999704361</v>
      </c>
      <c r="Q63">
        <v>-2026.998991013</v>
      </c>
      <c r="R63">
        <v>13.49902057648</v>
      </c>
      <c r="S63">
        <v>13.49902057648</v>
      </c>
      <c r="T63">
        <v>-2036.9674215319999</v>
      </c>
      <c r="U63">
        <v>23.4684009552</v>
      </c>
      <c r="V63">
        <v>23.4684009552</v>
      </c>
      <c r="W63">
        <v>-2112.9366474150002</v>
      </c>
      <c r="X63">
        <v>89.46824645996</v>
      </c>
      <c r="Y63">
        <v>89.46824645996</v>
      </c>
      <c r="Z63">
        <v>-2177.3362350460002</v>
      </c>
      <c r="AA63">
        <v>87.867988586430002</v>
      </c>
      <c r="AB63">
        <v>87.867988586430002</v>
      </c>
      <c r="AC63">
        <v>-2170.4473648070002</v>
      </c>
      <c r="AD63">
        <v>82.579376220699999</v>
      </c>
      <c r="AE63">
        <v>82.579376220699999</v>
      </c>
      <c r="AF63">
        <v>-2165.1590118409999</v>
      </c>
      <c r="AG63">
        <v>82.579635620120001</v>
      </c>
      <c r="AH63">
        <v>82.579635620120001</v>
      </c>
      <c r="AI63">
        <v>-2170.4497299190002</v>
      </c>
      <c r="AJ63">
        <v>87.870094299320002</v>
      </c>
      <c r="AK63">
        <v>87.870094299320002</v>
      </c>
      <c r="AL63">
        <v>-2177.3514938349999</v>
      </c>
      <c r="AM63">
        <v>89.481399536129999</v>
      </c>
      <c r="AN63">
        <v>89.481399536129999</v>
      </c>
      <c r="AO63">
        <v>-2179.3733901979999</v>
      </c>
      <c r="AP63">
        <v>89.89199066162</v>
      </c>
      <c r="AQ63">
        <v>89.89199066162</v>
      </c>
      <c r="AR63">
        <v>-2179.8723754880002</v>
      </c>
      <c r="AS63">
        <v>89.98038482666</v>
      </c>
      <c r="AT63">
        <v>89.98038482666</v>
      </c>
      <c r="AU63">
        <v>-2179.9772186280002</v>
      </c>
      <c r="AV63">
        <v>89.99683380127</v>
      </c>
      <c r="AW63">
        <v>89.99683380127</v>
      </c>
      <c r="AX63">
        <v>-2179.9963684079999</v>
      </c>
      <c r="AY63">
        <v>89.999534606929998</v>
      </c>
      <c r="AZ63">
        <v>89.999534606929998</v>
      </c>
      <c r="BA63">
        <v>-2179.9994735720002</v>
      </c>
      <c r="BB63">
        <v>89.999938964839998</v>
      </c>
      <c r="BC63">
        <v>89.999938964839998</v>
      </c>
      <c r="BD63">
        <v>-2179.9999313349999</v>
      </c>
      <c r="BE63">
        <v>89.999992370610002</v>
      </c>
      <c r="BF63">
        <v>0</v>
      </c>
      <c r="BG63">
        <v>1</v>
      </c>
    </row>
    <row r="64" spans="2:59" x14ac:dyDescent="0.25">
      <c r="B64">
        <v>1</v>
      </c>
      <c r="C64">
        <v>3</v>
      </c>
      <c r="D64">
        <v>6</v>
      </c>
      <c r="E64">
        <v>9</v>
      </c>
      <c r="F64">
        <v>12</v>
      </c>
      <c r="G64">
        <v>15</v>
      </c>
      <c r="H64">
        <v>18</v>
      </c>
      <c r="I64">
        <v>21</v>
      </c>
      <c r="J64">
        <v>24</v>
      </c>
      <c r="K64">
        <v>27</v>
      </c>
      <c r="L64">
        <v>30</v>
      </c>
      <c r="M64">
        <v>33</v>
      </c>
      <c r="N64">
        <v>36</v>
      </c>
      <c r="O64">
        <v>39</v>
      </c>
      <c r="P64">
        <v>42</v>
      </c>
      <c r="Q64">
        <v>45</v>
      </c>
      <c r="R64">
        <v>48</v>
      </c>
      <c r="S64">
        <v>51</v>
      </c>
      <c r="T64">
        <v>54</v>
      </c>
      <c r="U64">
        <v>57</v>
      </c>
      <c r="V64">
        <v>59</v>
      </c>
    </row>
    <row r="65" spans="2:59" x14ac:dyDescent="0.25">
      <c r="B65">
        <v>1</v>
      </c>
      <c r="C65">
        <v>2</v>
      </c>
      <c r="D65">
        <v>1</v>
      </c>
      <c r="E65">
        <v>2</v>
      </c>
      <c r="F65">
        <v>3</v>
      </c>
      <c r="G65">
        <v>2</v>
      </c>
      <c r="H65">
        <v>3</v>
      </c>
      <c r="I65">
        <v>4</v>
      </c>
      <c r="J65">
        <v>3</v>
      </c>
      <c r="K65">
        <v>4</v>
      </c>
      <c r="L65">
        <v>5</v>
      </c>
      <c r="M65">
        <v>4</v>
      </c>
      <c r="N65">
        <v>5</v>
      </c>
      <c r="O65">
        <v>6</v>
      </c>
      <c r="P65">
        <v>5</v>
      </c>
      <c r="Q65">
        <v>6</v>
      </c>
      <c r="R65">
        <v>7</v>
      </c>
      <c r="S65">
        <v>6</v>
      </c>
      <c r="T65">
        <v>7</v>
      </c>
      <c r="U65">
        <v>8</v>
      </c>
      <c r="V65">
        <v>7</v>
      </c>
      <c r="W65">
        <v>8</v>
      </c>
      <c r="X65">
        <v>9</v>
      </c>
      <c r="Y65">
        <v>8</v>
      </c>
      <c r="Z65">
        <v>9</v>
      </c>
      <c r="AA65">
        <v>10</v>
      </c>
      <c r="AB65">
        <v>9</v>
      </c>
      <c r="AC65">
        <v>10</v>
      </c>
      <c r="AD65">
        <v>11</v>
      </c>
      <c r="AE65">
        <v>10</v>
      </c>
      <c r="AF65">
        <v>11</v>
      </c>
      <c r="AG65">
        <v>12</v>
      </c>
      <c r="AH65">
        <v>11</v>
      </c>
      <c r="AI65">
        <v>12</v>
      </c>
      <c r="AJ65">
        <v>13</v>
      </c>
      <c r="AK65">
        <v>12</v>
      </c>
      <c r="AL65">
        <v>13</v>
      </c>
      <c r="AM65">
        <v>14</v>
      </c>
      <c r="AN65">
        <v>13</v>
      </c>
      <c r="AO65">
        <v>14</v>
      </c>
      <c r="AP65">
        <v>15</v>
      </c>
      <c r="AQ65">
        <v>14</v>
      </c>
      <c r="AR65">
        <v>15</v>
      </c>
      <c r="AS65">
        <v>16</v>
      </c>
      <c r="AT65">
        <v>15</v>
      </c>
      <c r="AU65">
        <v>16</v>
      </c>
      <c r="AV65">
        <v>17</v>
      </c>
      <c r="AW65">
        <v>16</v>
      </c>
      <c r="AX65">
        <v>17</v>
      </c>
      <c r="AY65">
        <v>18</v>
      </c>
      <c r="AZ65">
        <v>17</v>
      </c>
      <c r="BA65">
        <v>18</v>
      </c>
      <c r="BB65">
        <v>19</v>
      </c>
      <c r="BC65">
        <v>18</v>
      </c>
      <c r="BD65">
        <v>19</v>
      </c>
      <c r="BE65">
        <v>20</v>
      </c>
      <c r="BF65">
        <v>19</v>
      </c>
      <c r="BG65">
        <v>20</v>
      </c>
    </row>
    <row r="66" spans="2:59" x14ac:dyDescent="0.25">
      <c r="B66">
        <v>1</v>
      </c>
      <c r="C66">
        <v>0</v>
      </c>
      <c r="D66">
        <v>13.500001907350001</v>
      </c>
      <c r="E66">
        <v>-2027.0000038149999</v>
      </c>
      <c r="F66">
        <v>13.500001907350001</v>
      </c>
      <c r="G66">
        <v>13.500001907350001</v>
      </c>
      <c r="H66">
        <v>-2027.0000038149999</v>
      </c>
      <c r="I66">
        <v>13.500001907350001</v>
      </c>
      <c r="J66">
        <v>13.500001907350001</v>
      </c>
      <c r="K66">
        <v>-2027</v>
      </c>
      <c r="L66">
        <v>13.499998092649999</v>
      </c>
      <c r="M66">
        <v>13.499998092649999</v>
      </c>
      <c r="N66">
        <v>-2026.9999608989999</v>
      </c>
      <c r="O66">
        <v>13.499962806699999</v>
      </c>
      <c r="P66">
        <v>13.499962806699999</v>
      </c>
      <c r="Q66">
        <v>-2026.9987897870001</v>
      </c>
      <c r="R66">
        <v>13.49882698059</v>
      </c>
      <c r="S66">
        <v>13.49882698059</v>
      </c>
      <c r="T66">
        <v>-2036.965675354</v>
      </c>
      <c r="U66">
        <v>23.466848373409999</v>
      </c>
      <c r="V66">
        <v>23.466848373409999</v>
      </c>
      <c r="W66">
        <v>-2112.8782711029999</v>
      </c>
      <c r="X66">
        <v>89.411422729489999</v>
      </c>
      <c r="Y66">
        <v>89.411422729489999</v>
      </c>
      <c r="Z66">
        <v>-2177.1312408449999</v>
      </c>
      <c r="AA66">
        <v>87.719818115229998</v>
      </c>
      <c r="AB66">
        <v>87.719818115229998</v>
      </c>
      <c r="AC66">
        <v>-2170.0118103029999</v>
      </c>
      <c r="AD66">
        <v>82.2919921875</v>
      </c>
      <c r="AE66">
        <v>82.2919921875</v>
      </c>
      <c r="AF66">
        <v>-2164.58430481</v>
      </c>
      <c r="AG66">
        <v>82.29231262207</v>
      </c>
      <c r="AH66">
        <v>82.29231262207</v>
      </c>
      <c r="AI66">
        <v>-2170.014709473</v>
      </c>
      <c r="AJ66">
        <v>87.722396850590002</v>
      </c>
      <c r="AK66">
        <v>87.722396850590002</v>
      </c>
      <c r="AL66">
        <v>-2177.1493606570002</v>
      </c>
      <c r="AM66">
        <v>89.426963806149999</v>
      </c>
      <c r="AN66">
        <v>89.426963806149999</v>
      </c>
      <c r="AO66">
        <v>-2179.3033828739999</v>
      </c>
      <c r="AP66">
        <v>89.876419067379999</v>
      </c>
      <c r="AQ66">
        <v>89.876419067379999</v>
      </c>
      <c r="AR66">
        <v>-2179.853157043</v>
      </c>
      <c r="AS66">
        <v>89.976737976069998</v>
      </c>
      <c r="AT66">
        <v>89.976737976069998</v>
      </c>
      <c r="AU66">
        <v>-2179.9728317260001</v>
      </c>
      <c r="AV66">
        <v>89.99609375</v>
      </c>
      <c r="AW66">
        <v>89.99609375</v>
      </c>
      <c r="AX66">
        <v>-2179.9954986570001</v>
      </c>
      <c r="AY66">
        <v>89.999404907230002</v>
      </c>
      <c r="AZ66">
        <v>89.999404907230002</v>
      </c>
      <c r="BA66">
        <v>-2179.999320984</v>
      </c>
      <c r="BB66">
        <v>89.99991607666</v>
      </c>
      <c r="BC66">
        <v>89.99991607666</v>
      </c>
      <c r="BD66">
        <v>-2179.9999084470001</v>
      </c>
      <c r="BE66">
        <v>89.999992370610002</v>
      </c>
      <c r="BF66">
        <v>0</v>
      </c>
      <c r="BG66">
        <v>1</v>
      </c>
    </row>
    <row r="67" spans="2:59" x14ac:dyDescent="0.25">
      <c r="B67">
        <v>1</v>
      </c>
      <c r="C67">
        <v>3</v>
      </c>
      <c r="D67">
        <v>6</v>
      </c>
      <c r="E67">
        <v>9</v>
      </c>
      <c r="F67">
        <v>12</v>
      </c>
      <c r="G67">
        <v>15</v>
      </c>
      <c r="H67">
        <v>18</v>
      </c>
      <c r="I67">
        <v>21</v>
      </c>
      <c r="J67">
        <v>24</v>
      </c>
      <c r="K67">
        <v>27</v>
      </c>
      <c r="L67">
        <v>30</v>
      </c>
      <c r="M67">
        <v>33</v>
      </c>
      <c r="N67">
        <v>36</v>
      </c>
      <c r="O67">
        <v>39</v>
      </c>
      <c r="P67">
        <v>42</v>
      </c>
      <c r="Q67">
        <v>45</v>
      </c>
      <c r="R67">
        <v>48</v>
      </c>
      <c r="S67">
        <v>51</v>
      </c>
      <c r="T67">
        <v>54</v>
      </c>
      <c r="U67">
        <v>57</v>
      </c>
      <c r="V67">
        <v>59</v>
      </c>
    </row>
    <row r="68" spans="2:59" x14ac:dyDescent="0.25">
      <c r="B68">
        <v>1</v>
      </c>
      <c r="C68">
        <v>2</v>
      </c>
      <c r="D68">
        <v>1</v>
      </c>
      <c r="E68">
        <v>2</v>
      </c>
      <c r="F68">
        <v>3</v>
      </c>
      <c r="G68">
        <v>2</v>
      </c>
      <c r="H68">
        <v>3</v>
      </c>
      <c r="I68">
        <v>4</v>
      </c>
      <c r="J68">
        <v>3</v>
      </c>
      <c r="K68">
        <v>4</v>
      </c>
      <c r="L68">
        <v>5</v>
      </c>
      <c r="M68">
        <v>4</v>
      </c>
      <c r="N68">
        <v>5</v>
      </c>
      <c r="O68">
        <v>6</v>
      </c>
      <c r="P68">
        <v>5</v>
      </c>
      <c r="Q68">
        <v>6</v>
      </c>
      <c r="R68">
        <v>7</v>
      </c>
      <c r="S68">
        <v>6</v>
      </c>
      <c r="T68">
        <v>7</v>
      </c>
      <c r="U68">
        <v>8</v>
      </c>
      <c r="V68">
        <v>7</v>
      </c>
      <c r="W68">
        <v>8</v>
      </c>
      <c r="X68">
        <v>9</v>
      </c>
      <c r="Y68">
        <v>8</v>
      </c>
      <c r="Z68">
        <v>9</v>
      </c>
      <c r="AA68">
        <v>10</v>
      </c>
      <c r="AB68">
        <v>9</v>
      </c>
      <c r="AC68">
        <v>10</v>
      </c>
      <c r="AD68">
        <v>11</v>
      </c>
      <c r="AE68">
        <v>10</v>
      </c>
      <c r="AF68">
        <v>11</v>
      </c>
      <c r="AG68">
        <v>12</v>
      </c>
      <c r="AH68">
        <v>11</v>
      </c>
      <c r="AI68">
        <v>12</v>
      </c>
      <c r="AJ68">
        <v>13</v>
      </c>
      <c r="AK68">
        <v>12</v>
      </c>
      <c r="AL68">
        <v>13</v>
      </c>
      <c r="AM68">
        <v>14</v>
      </c>
      <c r="AN68">
        <v>13</v>
      </c>
      <c r="AO68">
        <v>14</v>
      </c>
      <c r="AP68">
        <v>15</v>
      </c>
      <c r="AQ68">
        <v>14</v>
      </c>
      <c r="AR68">
        <v>15</v>
      </c>
      <c r="AS68">
        <v>16</v>
      </c>
      <c r="AT68">
        <v>15</v>
      </c>
      <c r="AU68">
        <v>16</v>
      </c>
      <c r="AV68">
        <v>17</v>
      </c>
      <c r="AW68">
        <v>16</v>
      </c>
      <c r="AX68">
        <v>17</v>
      </c>
      <c r="AY68">
        <v>18</v>
      </c>
      <c r="AZ68">
        <v>17</v>
      </c>
      <c r="BA68">
        <v>18</v>
      </c>
      <c r="BB68">
        <v>19</v>
      </c>
      <c r="BC68">
        <v>18</v>
      </c>
      <c r="BD68">
        <v>19</v>
      </c>
      <c r="BE68">
        <v>20</v>
      </c>
      <c r="BF68">
        <v>19</v>
      </c>
      <c r="BG68">
        <v>20</v>
      </c>
    </row>
    <row r="69" spans="2:59" x14ac:dyDescent="0.25">
      <c r="B69">
        <v>1</v>
      </c>
      <c r="C69">
        <v>0</v>
      </c>
      <c r="D69">
        <v>13.500001907350001</v>
      </c>
      <c r="E69">
        <v>-2027.0000038149999</v>
      </c>
      <c r="F69">
        <v>13.500001907350001</v>
      </c>
      <c r="G69">
        <v>13.500001907350001</v>
      </c>
      <c r="H69">
        <v>-2027.0000038149999</v>
      </c>
      <c r="I69">
        <v>13.500001907350001</v>
      </c>
      <c r="J69">
        <v>13.500001907350001</v>
      </c>
      <c r="K69">
        <v>-2027</v>
      </c>
      <c r="L69">
        <v>13.499998092649999</v>
      </c>
      <c r="M69">
        <v>13.499998092649999</v>
      </c>
      <c r="N69">
        <v>-2026.9999551769999</v>
      </c>
      <c r="O69">
        <v>13.49995708466</v>
      </c>
      <c r="P69">
        <v>13.49995708466</v>
      </c>
      <c r="Q69">
        <v>-2026.9985666279999</v>
      </c>
      <c r="R69">
        <v>13.49860954285</v>
      </c>
      <c r="S69">
        <v>13.49860954285</v>
      </c>
      <c r="T69">
        <v>-2036.9637641910001</v>
      </c>
      <c r="U69">
        <v>23.465154647830001</v>
      </c>
      <c r="V69">
        <v>23.465154647830001</v>
      </c>
      <c r="W69">
        <v>-2112.8173580170001</v>
      </c>
      <c r="X69">
        <v>89.35220336914</v>
      </c>
      <c r="Y69">
        <v>89.35220336914</v>
      </c>
      <c r="Z69">
        <v>-2176.922843933</v>
      </c>
      <c r="AA69">
        <v>87.570640563959998</v>
      </c>
      <c r="AB69">
        <v>87.570640563959998</v>
      </c>
      <c r="AC69">
        <v>-2169.5802459719998</v>
      </c>
      <c r="AD69">
        <v>82.009605407709998</v>
      </c>
      <c r="AE69">
        <v>82.009605407709998</v>
      </c>
      <c r="AF69">
        <v>-2164.0196075439999</v>
      </c>
      <c r="AG69">
        <v>82.01000213623</v>
      </c>
      <c r="AH69">
        <v>82.01000213623</v>
      </c>
      <c r="AI69">
        <v>-2169.5837554929999</v>
      </c>
      <c r="AJ69">
        <v>87.573753356929998</v>
      </c>
      <c r="AK69">
        <v>87.573753356929998</v>
      </c>
      <c r="AL69">
        <v>-2176.944129944</v>
      </c>
      <c r="AM69">
        <v>89.370376586909998</v>
      </c>
      <c r="AN69">
        <v>89.370376586909998</v>
      </c>
      <c r="AO69">
        <v>-2179.2300338750001</v>
      </c>
      <c r="AP69">
        <v>89.859657287600001</v>
      </c>
      <c r="AQ69">
        <v>89.859657287600001</v>
      </c>
      <c r="AR69">
        <v>-2179.832336426</v>
      </c>
      <c r="AS69">
        <v>89.972679138179998</v>
      </c>
      <c r="AT69">
        <v>89.972679138179998</v>
      </c>
      <c r="AU69">
        <v>-2179.9679489139999</v>
      </c>
      <c r="AV69">
        <v>89.99526977539</v>
      </c>
      <c r="AW69">
        <v>89.99526977539</v>
      </c>
      <c r="AX69">
        <v>-2179.9945220949999</v>
      </c>
      <c r="AY69">
        <v>89.999252319340002</v>
      </c>
      <c r="AZ69">
        <v>89.999252319340002</v>
      </c>
      <c r="BA69">
        <v>-2179.9991531370001</v>
      </c>
      <c r="BB69">
        <v>89.99990081787</v>
      </c>
      <c r="BC69">
        <v>89.99990081787</v>
      </c>
      <c r="BD69">
        <v>-2179.999893188</v>
      </c>
      <c r="BE69">
        <v>89.999992370610002</v>
      </c>
      <c r="BF69">
        <v>0</v>
      </c>
      <c r="BG69">
        <v>1</v>
      </c>
    </row>
    <row r="70" spans="2:59" x14ac:dyDescent="0.25">
      <c r="B70">
        <v>1</v>
      </c>
      <c r="C70">
        <v>3</v>
      </c>
      <c r="D70">
        <v>6</v>
      </c>
      <c r="E70">
        <v>9</v>
      </c>
      <c r="F70">
        <v>12</v>
      </c>
      <c r="G70">
        <v>15</v>
      </c>
      <c r="H70">
        <v>18</v>
      </c>
      <c r="I70">
        <v>21</v>
      </c>
      <c r="J70">
        <v>24</v>
      </c>
      <c r="K70">
        <v>27</v>
      </c>
      <c r="L70">
        <v>30</v>
      </c>
      <c r="M70">
        <v>33</v>
      </c>
      <c r="N70">
        <v>36</v>
      </c>
      <c r="O70">
        <v>39</v>
      </c>
      <c r="P70">
        <v>42</v>
      </c>
      <c r="Q70">
        <v>45</v>
      </c>
      <c r="R70">
        <v>48</v>
      </c>
      <c r="S70">
        <v>51</v>
      </c>
      <c r="T70">
        <v>54</v>
      </c>
      <c r="U70">
        <v>57</v>
      </c>
      <c r="V70">
        <v>59</v>
      </c>
    </row>
    <row r="71" spans="2:59" x14ac:dyDescent="0.25">
      <c r="B71">
        <v>1</v>
      </c>
      <c r="C71">
        <v>2</v>
      </c>
      <c r="D71">
        <v>1</v>
      </c>
      <c r="E71">
        <v>2</v>
      </c>
      <c r="F71">
        <v>3</v>
      </c>
      <c r="G71">
        <v>2</v>
      </c>
      <c r="H71">
        <v>3</v>
      </c>
      <c r="I71">
        <v>4</v>
      </c>
      <c r="J71">
        <v>3</v>
      </c>
      <c r="K71">
        <v>4</v>
      </c>
      <c r="L71">
        <v>5</v>
      </c>
      <c r="M71">
        <v>4</v>
      </c>
      <c r="N71">
        <v>5</v>
      </c>
      <c r="O71">
        <v>6</v>
      </c>
      <c r="P71">
        <v>5</v>
      </c>
      <c r="Q71">
        <v>6</v>
      </c>
      <c r="R71">
        <v>7</v>
      </c>
      <c r="S71">
        <v>6</v>
      </c>
      <c r="T71">
        <v>7</v>
      </c>
      <c r="U71">
        <v>8</v>
      </c>
      <c r="V71">
        <v>7</v>
      </c>
      <c r="W71">
        <v>8</v>
      </c>
      <c r="X71">
        <v>9</v>
      </c>
      <c r="Y71">
        <v>8</v>
      </c>
      <c r="Z71">
        <v>9</v>
      </c>
      <c r="AA71">
        <v>10</v>
      </c>
      <c r="AB71">
        <v>9</v>
      </c>
      <c r="AC71">
        <v>10</v>
      </c>
      <c r="AD71">
        <v>11</v>
      </c>
      <c r="AE71">
        <v>10</v>
      </c>
      <c r="AF71">
        <v>11</v>
      </c>
      <c r="AG71">
        <v>12</v>
      </c>
      <c r="AH71">
        <v>11</v>
      </c>
      <c r="AI71">
        <v>12</v>
      </c>
      <c r="AJ71">
        <v>13</v>
      </c>
      <c r="AK71">
        <v>12</v>
      </c>
      <c r="AL71">
        <v>13</v>
      </c>
      <c r="AM71">
        <v>14</v>
      </c>
      <c r="AN71">
        <v>13</v>
      </c>
      <c r="AO71">
        <v>14</v>
      </c>
      <c r="AP71">
        <v>15</v>
      </c>
      <c r="AQ71">
        <v>14</v>
      </c>
      <c r="AR71">
        <v>15</v>
      </c>
      <c r="AS71">
        <v>16</v>
      </c>
      <c r="AT71">
        <v>15</v>
      </c>
      <c r="AU71">
        <v>16</v>
      </c>
      <c r="AV71">
        <v>17</v>
      </c>
      <c r="AW71">
        <v>16</v>
      </c>
      <c r="AX71">
        <v>17</v>
      </c>
      <c r="AY71">
        <v>18</v>
      </c>
      <c r="AZ71">
        <v>17</v>
      </c>
      <c r="BA71">
        <v>18</v>
      </c>
      <c r="BB71">
        <v>19</v>
      </c>
      <c r="BC71">
        <v>18</v>
      </c>
      <c r="BD71">
        <v>19</v>
      </c>
      <c r="BE71">
        <v>20</v>
      </c>
      <c r="BF71">
        <v>19</v>
      </c>
      <c r="BG71">
        <v>20</v>
      </c>
    </row>
    <row r="72" spans="2:59" x14ac:dyDescent="0.25">
      <c r="B72">
        <v>1</v>
      </c>
      <c r="C72">
        <v>0</v>
      </c>
      <c r="D72">
        <v>13.500001907350001</v>
      </c>
      <c r="E72">
        <v>-2027.0000038149999</v>
      </c>
      <c r="F72">
        <v>13.500001907350001</v>
      </c>
      <c r="G72">
        <v>13.500001907350001</v>
      </c>
      <c r="H72">
        <v>-2027.0000038149999</v>
      </c>
      <c r="I72">
        <v>13.500001907350001</v>
      </c>
      <c r="J72">
        <v>13.500001907350001</v>
      </c>
      <c r="K72">
        <v>-2026.9999990460001</v>
      </c>
      <c r="L72">
        <v>13.49999713898</v>
      </c>
      <c r="M72">
        <v>13.49999713898</v>
      </c>
      <c r="N72">
        <v>-2026.999940872</v>
      </c>
      <c r="O72">
        <v>13.49994373322</v>
      </c>
      <c r="P72">
        <v>13.49994373322</v>
      </c>
      <c r="Q72">
        <v>-2026.9983110430001</v>
      </c>
      <c r="R72">
        <v>13.49836730957</v>
      </c>
      <c r="S72">
        <v>13.49836730957</v>
      </c>
      <c r="T72">
        <v>-2036.961675644</v>
      </c>
      <c r="U72">
        <v>23.46330833435</v>
      </c>
      <c r="V72">
        <v>23.46330833435</v>
      </c>
      <c r="W72">
        <v>-2112.7539882659999</v>
      </c>
      <c r="X72">
        <v>89.29067993164</v>
      </c>
      <c r="Y72">
        <v>89.29067993164</v>
      </c>
      <c r="Z72">
        <v>-2176.7112884520002</v>
      </c>
      <c r="AA72">
        <v>87.420608520510001</v>
      </c>
      <c r="AB72">
        <v>87.420608520510001</v>
      </c>
      <c r="AC72">
        <v>-2169.1525726320001</v>
      </c>
      <c r="AD72">
        <v>81.731964111330001</v>
      </c>
      <c r="AE72">
        <v>81.731964111330001</v>
      </c>
      <c r="AF72">
        <v>-2163.4644088750001</v>
      </c>
      <c r="AG72">
        <v>81.732444763179998</v>
      </c>
      <c r="AH72">
        <v>81.732444763179998</v>
      </c>
      <c r="AI72">
        <v>-2169.1567916869999</v>
      </c>
      <c r="AJ72">
        <v>87.424346923830001</v>
      </c>
      <c r="AK72">
        <v>87.424346923830001</v>
      </c>
      <c r="AL72">
        <v>-2176.7361068730002</v>
      </c>
      <c r="AM72">
        <v>89.31175994873</v>
      </c>
      <c r="AN72">
        <v>89.31175994873</v>
      </c>
      <c r="AO72">
        <v>-2179.1534652710002</v>
      </c>
      <c r="AP72">
        <v>89.841705322270002</v>
      </c>
      <c r="AQ72">
        <v>89.841705322270002</v>
      </c>
      <c r="AR72">
        <v>-2179.8098907469998</v>
      </c>
      <c r="AS72">
        <v>89.968185424799998</v>
      </c>
      <c r="AT72">
        <v>89.968185424799998</v>
      </c>
      <c r="AU72">
        <v>-2179.9624938960001</v>
      </c>
      <c r="AV72">
        <v>89.99430847168</v>
      </c>
      <c r="AW72">
        <v>89.99430847168</v>
      </c>
      <c r="AX72">
        <v>-2179.9933853150001</v>
      </c>
      <c r="AY72">
        <v>89.999076843259999</v>
      </c>
      <c r="AZ72">
        <v>89.999076843259999</v>
      </c>
      <c r="BA72">
        <v>-2179.9989471439999</v>
      </c>
      <c r="BB72">
        <v>89.999870300289999</v>
      </c>
      <c r="BC72">
        <v>89.999870300289999</v>
      </c>
      <c r="BD72">
        <v>-2179.999855042</v>
      </c>
      <c r="BE72">
        <v>89.99998474121</v>
      </c>
      <c r="BF72">
        <v>0</v>
      </c>
      <c r="BG72">
        <v>1</v>
      </c>
    </row>
    <row r="73" spans="2:59" x14ac:dyDescent="0.25">
      <c r="B73">
        <v>1</v>
      </c>
      <c r="C73">
        <v>3</v>
      </c>
      <c r="D73">
        <v>6</v>
      </c>
      <c r="E73">
        <v>9</v>
      </c>
      <c r="F73">
        <v>12</v>
      </c>
      <c r="G73">
        <v>15</v>
      </c>
      <c r="H73">
        <v>18</v>
      </c>
      <c r="I73">
        <v>21</v>
      </c>
      <c r="J73">
        <v>24</v>
      </c>
      <c r="K73">
        <v>27</v>
      </c>
      <c r="L73">
        <v>30</v>
      </c>
      <c r="M73">
        <v>33</v>
      </c>
      <c r="N73">
        <v>36</v>
      </c>
      <c r="O73">
        <v>39</v>
      </c>
      <c r="P73">
        <v>42</v>
      </c>
      <c r="Q73">
        <v>45</v>
      </c>
      <c r="R73">
        <v>48</v>
      </c>
      <c r="S73">
        <v>51</v>
      </c>
      <c r="T73">
        <v>54</v>
      </c>
      <c r="U73">
        <v>57</v>
      </c>
      <c r="V73">
        <v>59</v>
      </c>
    </row>
    <row r="74" spans="2:59" x14ac:dyDescent="0.25">
      <c r="B74">
        <v>1</v>
      </c>
      <c r="C74">
        <v>2</v>
      </c>
      <c r="D74">
        <v>1</v>
      </c>
      <c r="E74">
        <v>2</v>
      </c>
      <c r="F74">
        <v>3</v>
      </c>
      <c r="G74">
        <v>2</v>
      </c>
      <c r="H74">
        <v>3</v>
      </c>
      <c r="I74">
        <v>4</v>
      </c>
      <c r="J74">
        <v>3</v>
      </c>
      <c r="K74">
        <v>4</v>
      </c>
      <c r="L74">
        <v>5</v>
      </c>
      <c r="M74">
        <v>4</v>
      </c>
      <c r="N74">
        <v>5</v>
      </c>
      <c r="O74">
        <v>6</v>
      </c>
      <c r="P74">
        <v>5</v>
      </c>
      <c r="Q74">
        <v>6</v>
      </c>
      <c r="R74">
        <v>7</v>
      </c>
      <c r="S74">
        <v>6</v>
      </c>
      <c r="T74">
        <v>7</v>
      </c>
      <c r="U74">
        <v>8</v>
      </c>
      <c r="V74">
        <v>7</v>
      </c>
      <c r="W74">
        <v>8</v>
      </c>
      <c r="X74">
        <v>9</v>
      </c>
      <c r="Y74">
        <v>8</v>
      </c>
      <c r="Z74">
        <v>9</v>
      </c>
      <c r="AA74">
        <v>10</v>
      </c>
      <c r="AB74">
        <v>9</v>
      </c>
      <c r="AC74">
        <v>10</v>
      </c>
      <c r="AD74">
        <v>11</v>
      </c>
      <c r="AE74">
        <v>10</v>
      </c>
      <c r="AF74">
        <v>11</v>
      </c>
      <c r="AG74">
        <v>12</v>
      </c>
      <c r="AH74">
        <v>11</v>
      </c>
      <c r="AI74">
        <v>12</v>
      </c>
      <c r="AJ74">
        <v>13</v>
      </c>
      <c r="AK74">
        <v>12</v>
      </c>
      <c r="AL74">
        <v>13</v>
      </c>
      <c r="AM74">
        <v>14</v>
      </c>
      <c r="AN74">
        <v>13</v>
      </c>
      <c r="AO74">
        <v>14</v>
      </c>
      <c r="AP74">
        <v>15</v>
      </c>
      <c r="AQ74">
        <v>14</v>
      </c>
      <c r="AR74">
        <v>15</v>
      </c>
      <c r="AS74">
        <v>16</v>
      </c>
      <c r="AT74">
        <v>15</v>
      </c>
      <c r="AU74">
        <v>16</v>
      </c>
      <c r="AV74">
        <v>17</v>
      </c>
      <c r="AW74">
        <v>16</v>
      </c>
      <c r="AX74">
        <v>17</v>
      </c>
      <c r="AY74">
        <v>18</v>
      </c>
      <c r="AZ74">
        <v>17</v>
      </c>
      <c r="BA74">
        <v>18</v>
      </c>
      <c r="BB74">
        <v>19</v>
      </c>
      <c r="BC74">
        <v>18</v>
      </c>
      <c r="BD74">
        <v>19</v>
      </c>
      <c r="BE74">
        <v>20</v>
      </c>
      <c r="BF74">
        <v>19</v>
      </c>
      <c r="BG74">
        <v>20</v>
      </c>
    </row>
    <row r="75" spans="2:59" x14ac:dyDescent="0.25">
      <c r="B75">
        <v>1</v>
      </c>
      <c r="C75">
        <v>0</v>
      </c>
      <c r="D75">
        <v>13.500001907350001</v>
      </c>
      <c r="E75">
        <v>-2027.0000038149999</v>
      </c>
      <c r="F75">
        <v>13.500001907350001</v>
      </c>
      <c r="G75">
        <v>13.500001907350001</v>
      </c>
      <c r="H75">
        <v>-2027.0000038149999</v>
      </c>
      <c r="I75">
        <v>13.500001907350001</v>
      </c>
      <c r="J75">
        <v>13.500001907350001</v>
      </c>
      <c r="K75">
        <v>-2027</v>
      </c>
      <c r="L75">
        <v>13.499998092649999</v>
      </c>
      <c r="M75">
        <v>13.499998092649999</v>
      </c>
      <c r="N75">
        <v>-2026.9999294280001</v>
      </c>
      <c r="O75">
        <v>13.49993133545</v>
      </c>
      <c r="P75">
        <v>13.49993133545</v>
      </c>
      <c r="Q75">
        <v>-2026.9980249400001</v>
      </c>
      <c r="R75">
        <v>13.498093605039999</v>
      </c>
      <c r="S75">
        <v>13.498093605039999</v>
      </c>
      <c r="T75">
        <v>-2036.959404945</v>
      </c>
      <c r="U75">
        <v>23.461311340329999</v>
      </c>
      <c r="V75">
        <v>23.461311340329999</v>
      </c>
      <c r="W75">
        <v>-2112.6882400509999</v>
      </c>
      <c r="X75">
        <v>89.226928710940001</v>
      </c>
      <c r="Y75">
        <v>89.226928710940001</v>
      </c>
      <c r="Z75">
        <v>-2176.4968185419998</v>
      </c>
      <c r="AA75">
        <v>87.269889831539999</v>
      </c>
      <c r="AB75">
        <v>87.269889831539999</v>
      </c>
      <c r="AC75">
        <v>-2168.7287063600002</v>
      </c>
      <c r="AD75">
        <v>81.45881652832</v>
      </c>
      <c r="AE75">
        <v>81.45881652832</v>
      </c>
      <c r="AF75">
        <v>-2162.91822052</v>
      </c>
      <c r="AG75">
        <v>81.4594039917</v>
      </c>
      <c r="AH75">
        <v>81.4594039917</v>
      </c>
      <c r="AI75">
        <v>-2168.7337188719998</v>
      </c>
      <c r="AJ75">
        <v>87.27431488037</v>
      </c>
      <c r="AK75">
        <v>87.27431488037</v>
      </c>
      <c r="AL75">
        <v>-2176.5255203249999</v>
      </c>
      <c r="AM75">
        <v>89.251205444340002</v>
      </c>
      <c r="AN75">
        <v>89.251205444340002</v>
      </c>
      <c r="AO75">
        <v>-2179.0737609859998</v>
      </c>
      <c r="AP75">
        <v>89.822555541989999</v>
      </c>
      <c r="AQ75">
        <v>89.822555541989999</v>
      </c>
      <c r="AR75">
        <v>-2179.7857742309998</v>
      </c>
      <c r="AS75">
        <v>89.963218688959998</v>
      </c>
      <c r="AT75">
        <v>89.963218688959998</v>
      </c>
      <c r="AU75">
        <v>-2179.9564361570001</v>
      </c>
      <c r="AV75">
        <v>89.993217468259999</v>
      </c>
      <c r="AW75">
        <v>89.993217468259999</v>
      </c>
      <c r="AX75">
        <v>-2179.992080688</v>
      </c>
      <c r="AY75">
        <v>89.998863220209998</v>
      </c>
      <c r="AZ75">
        <v>89.998863220209998</v>
      </c>
      <c r="BA75">
        <v>-2179.9986877440001</v>
      </c>
      <c r="BB75">
        <v>89.999824523930002</v>
      </c>
      <c r="BC75">
        <v>89.999824523930002</v>
      </c>
      <c r="BD75">
        <v>-2179.999801636</v>
      </c>
      <c r="BE75">
        <v>89.999977111820002</v>
      </c>
      <c r="BF75">
        <v>0</v>
      </c>
      <c r="BG75">
        <v>1</v>
      </c>
    </row>
    <row r="76" spans="2:59" x14ac:dyDescent="0.25">
      <c r="B76">
        <v>1</v>
      </c>
      <c r="C76">
        <v>3</v>
      </c>
      <c r="D76">
        <v>6</v>
      </c>
      <c r="E76">
        <v>9</v>
      </c>
      <c r="F76">
        <v>12</v>
      </c>
      <c r="G76">
        <v>15</v>
      </c>
      <c r="H76">
        <v>18</v>
      </c>
      <c r="I76">
        <v>21</v>
      </c>
      <c r="J76">
        <v>24</v>
      </c>
      <c r="K76">
        <v>27</v>
      </c>
      <c r="L76">
        <v>30</v>
      </c>
      <c r="M76">
        <v>33</v>
      </c>
      <c r="N76">
        <v>36</v>
      </c>
      <c r="O76">
        <v>39</v>
      </c>
      <c r="P76">
        <v>42</v>
      </c>
      <c r="Q76">
        <v>45</v>
      </c>
      <c r="R76">
        <v>48</v>
      </c>
      <c r="S76">
        <v>51</v>
      </c>
      <c r="T76">
        <v>54</v>
      </c>
      <c r="U76">
        <v>57</v>
      </c>
      <c r="V76">
        <v>59</v>
      </c>
    </row>
    <row r="77" spans="2:59" x14ac:dyDescent="0.25">
      <c r="B77">
        <v>1</v>
      </c>
      <c r="C77">
        <v>2</v>
      </c>
      <c r="D77">
        <v>1</v>
      </c>
      <c r="E77">
        <v>2</v>
      </c>
      <c r="F77">
        <v>3</v>
      </c>
      <c r="G77">
        <v>2</v>
      </c>
      <c r="H77">
        <v>3</v>
      </c>
      <c r="I77">
        <v>4</v>
      </c>
      <c r="J77">
        <v>3</v>
      </c>
      <c r="K77">
        <v>4</v>
      </c>
      <c r="L77">
        <v>5</v>
      </c>
      <c r="M77">
        <v>4</v>
      </c>
      <c r="N77">
        <v>5</v>
      </c>
      <c r="O77">
        <v>6</v>
      </c>
      <c r="P77">
        <v>5</v>
      </c>
      <c r="Q77">
        <v>6</v>
      </c>
      <c r="R77">
        <v>7</v>
      </c>
      <c r="S77">
        <v>6</v>
      </c>
      <c r="T77">
        <v>7</v>
      </c>
      <c r="U77">
        <v>8</v>
      </c>
      <c r="V77">
        <v>7</v>
      </c>
      <c r="W77">
        <v>8</v>
      </c>
      <c r="X77">
        <v>9</v>
      </c>
      <c r="Y77">
        <v>8</v>
      </c>
      <c r="Z77">
        <v>9</v>
      </c>
      <c r="AA77">
        <v>10</v>
      </c>
      <c r="AB77">
        <v>9</v>
      </c>
      <c r="AC77">
        <v>10</v>
      </c>
      <c r="AD77">
        <v>11</v>
      </c>
      <c r="AE77">
        <v>10</v>
      </c>
      <c r="AF77">
        <v>11</v>
      </c>
      <c r="AG77">
        <v>12</v>
      </c>
      <c r="AH77">
        <v>11</v>
      </c>
      <c r="AI77">
        <v>12</v>
      </c>
      <c r="AJ77">
        <v>13</v>
      </c>
      <c r="AK77">
        <v>12</v>
      </c>
      <c r="AL77">
        <v>13</v>
      </c>
      <c r="AM77">
        <v>14</v>
      </c>
      <c r="AN77">
        <v>13</v>
      </c>
      <c r="AO77">
        <v>14</v>
      </c>
      <c r="AP77">
        <v>15</v>
      </c>
      <c r="AQ77">
        <v>14</v>
      </c>
      <c r="AR77">
        <v>15</v>
      </c>
      <c r="AS77">
        <v>16</v>
      </c>
      <c r="AT77">
        <v>15</v>
      </c>
      <c r="AU77">
        <v>16</v>
      </c>
      <c r="AV77">
        <v>17</v>
      </c>
      <c r="AW77">
        <v>16</v>
      </c>
      <c r="AX77">
        <v>17</v>
      </c>
      <c r="AY77">
        <v>18</v>
      </c>
      <c r="AZ77">
        <v>17</v>
      </c>
      <c r="BA77">
        <v>18</v>
      </c>
      <c r="BB77">
        <v>19</v>
      </c>
      <c r="BC77">
        <v>18</v>
      </c>
      <c r="BD77">
        <v>19</v>
      </c>
      <c r="BE77">
        <v>20</v>
      </c>
      <c r="BF77">
        <v>19</v>
      </c>
      <c r="BG77">
        <v>20</v>
      </c>
    </row>
    <row r="78" spans="2:59" x14ac:dyDescent="0.25">
      <c r="B78">
        <v>1</v>
      </c>
      <c r="C78">
        <v>0</v>
      </c>
      <c r="D78">
        <v>13.500001907350001</v>
      </c>
      <c r="E78">
        <v>-2027.0000038149999</v>
      </c>
      <c r="F78">
        <v>13.500001907350001</v>
      </c>
      <c r="G78">
        <v>13.500001907350001</v>
      </c>
      <c r="H78">
        <v>-2027.0000038149999</v>
      </c>
      <c r="I78">
        <v>13.500001907350001</v>
      </c>
      <c r="J78">
        <v>13.500001907350001</v>
      </c>
      <c r="K78">
        <v>-2027</v>
      </c>
      <c r="L78">
        <v>13.499998092649999</v>
      </c>
      <c r="M78">
        <v>13.499998092649999</v>
      </c>
      <c r="N78">
        <v>-2026.99991703</v>
      </c>
      <c r="O78">
        <v>13.49991893768</v>
      </c>
      <c r="P78">
        <v>13.49991893768</v>
      </c>
      <c r="Q78">
        <v>-2026.9977130889999</v>
      </c>
      <c r="R78">
        <v>13.49779415131</v>
      </c>
      <c r="S78">
        <v>13.49779415131</v>
      </c>
      <c r="T78">
        <v>-2036.956954002</v>
      </c>
      <c r="U78">
        <v>23.459159851070002</v>
      </c>
      <c r="V78">
        <v>23.459159851070002</v>
      </c>
      <c r="W78">
        <v>-2112.62021637</v>
      </c>
      <c r="X78">
        <v>89.161056518549998</v>
      </c>
      <c r="Y78">
        <v>89.161056518549998</v>
      </c>
      <c r="Z78">
        <v>-2176.2796478270002</v>
      </c>
      <c r="AA78">
        <v>87.118591308589998</v>
      </c>
      <c r="AB78">
        <v>87.118591308589998</v>
      </c>
      <c r="AC78">
        <v>-2168.3085556030001</v>
      </c>
      <c r="AD78">
        <v>81.189964294429998</v>
      </c>
      <c r="AE78">
        <v>81.189964294429998</v>
      </c>
      <c r="AF78">
        <v>-2162.3806304929999</v>
      </c>
      <c r="AG78">
        <v>81.19066619873</v>
      </c>
      <c r="AH78">
        <v>81.19066619873</v>
      </c>
      <c r="AI78">
        <v>-2168.3144836430001</v>
      </c>
      <c r="AJ78">
        <v>87.123817443850001</v>
      </c>
      <c r="AK78">
        <v>87.123817443850001</v>
      </c>
      <c r="AL78">
        <v>-2176.3126296999999</v>
      </c>
      <c r="AM78">
        <v>89.18881225586</v>
      </c>
      <c r="AN78">
        <v>89.18881225586</v>
      </c>
      <c r="AO78">
        <v>-2178.9910354610001</v>
      </c>
      <c r="AP78">
        <v>89.802223205570002</v>
      </c>
      <c r="AQ78">
        <v>89.802223205570002</v>
      </c>
      <c r="AR78">
        <v>-2179.7599945070001</v>
      </c>
      <c r="AS78">
        <v>89.95777130127</v>
      </c>
      <c r="AT78">
        <v>89.95777130127</v>
      </c>
      <c r="AU78">
        <v>-2179.9497528080001</v>
      </c>
      <c r="AV78">
        <v>89.991981506350001</v>
      </c>
      <c r="AW78">
        <v>89.991981506350001</v>
      </c>
      <c r="AX78">
        <v>-2179.9906005859998</v>
      </c>
      <c r="AY78">
        <v>89.99861907959</v>
      </c>
      <c r="AZ78">
        <v>89.99861907959</v>
      </c>
      <c r="BA78">
        <v>-2179.998405457</v>
      </c>
      <c r="BB78">
        <v>89.999786376949999</v>
      </c>
      <c r="BC78">
        <v>89.999786376949999</v>
      </c>
      <c r="BD78">
        <v>-2179.99974823</v>
      </c>
      <c r="BE78">
        <v>89.999961853030001</v>
      </c>
      <c r="BF78">
        <v>0</v>
      </c>
      <c r="BG78">
        <v>1</v>
      </c>
    </row>
    <row r="79" spans="2:59" x14ac:dyDescent="0.25">
      <c r="B79">
        <v>1</v>
      </c>
      <c r="C79">
        <v>3</v>
      </c>
      <c r="D79">
        <v>6</v>
      </c>
      <c r="E79">
        <v>9</v>
      </c>
      <c r="F79">
        <v>12</v>
      </c>
      <c r="G79">
        <v>15</v>
      </c>
      <c r="H79">
        <v>18</v>
      </c>
      <c r="I79">
        <v>21</v>
      </c>
      <c r="J79">
        <v>24</v>
      </c>
      <c r="K79">
        <v>27</v>
      </c>
      <c r="L79">
        <v>30</v>
      </c>
      <c r="M79">
        <v>33</v>
      </c>
      <c r="N79">
        <v>36</v>
      </c>
      <c r="O79">
        <v>39</v>
      </c>
      <c r="P79">
        <v>42</v>
      </c>
      <c r="Q79">
        <v>45</v>
      </c>
      <c r="R79">
        <v>48</v>
      </c>
      <c r="S79">
        <v>51</v>
      </c>
      <c r="T79">
        <v>54</v>
      </c>
      <c r="U79">
        <v>57</v>
      </c>
      <c r="V79">
        <v>59</v>
      </c>
    </row>
    <row r="80" spans="2:59" x14ac:dyDescent="0.25">
      <c r="B80">
        <v>1</v>
      </c>
      <c r="C80">
        <v>2</v>
      </c>
      <c r="D80">
        <v>1</v>
      </c>
      <c r="E80">
        <v>2</v>
      </c>
      <c r="F80">
        <v>3</v>
      </c>
      <c r="G80">
        <v>2</v>
      </c>
      <c r="H80">
        <v>3</v>
      </c>
      <c r="I80">
        <v>4</v>
      </c>
      <c r="J80">
        <v>3</v>
      </c>
      <c r="K80">
        <v>4</v>
      </c>
      <c r="L80">
        <v>5</v>
      </c>
      <c r="M80">
        <v>4</v>
      </c>
      <c r="N80">
        <v>5</v>
      </c>
      <c r="O80">
        <v>6</v>
      </c>
      <c r="P80">
        <v>5</v>
      </c>
      <c r="Q80">
        <v>6</v>
      </c>
      <c r="R80">
        <v>7</v>
      </c>
      <c r="S80">
        <v>6</v>
      </c>
      <c r="T80">
        <v>7</v>
      </c>
      <c r="U80">
        <v>8</v>
      </c>
      <c r="V80">
        <v>7</v>
      </c>
      <c r="W80">
        <v>8</v>
      </c>
      <c r="X80">
        <v>9</v>
      </c>
      <c r="Y80">
        <v>8</v>
      </c>
      <c r="Z80">
        <v>9</v>
      </c>
      <c r="AA80">
        <v>10</v>
      </c>
      <c r="AB80">
        <v>9</v>
      </c>
      <c r="AC80">
        <v>10</v>
      </c>
      <c r="AD80">
        <v>11</v>
      </c>
      <c r="AE80">
        <v>10</v>
      </c>
      <c r="AF80">
        <v>11</v>
      </c>
      <c r="AG80">
        <v>12</v>
      </c>
      <c r="AH80">
        <v>11</v>
      </c>
      <c r="AI80">
        <v>12</v>
      </c>
      <c r="AJ80">
        <v>13</v>
      </c>
      <c r="AK80">
        <v>12</v>
      </c>
      <c r="AL80">
        <v>13</v>
      </c>
      <c r="AM80">
        <v>14</v>
      </c>
      <c r="AN80">
        <v>13</v>
      </c>
      <c r="AO80">
        <v>14</v>
      </c>
      <c r="AP80">
        <v>15</v>
      </c>
      <c r="AQ80">
        <v>14</v>
      </c>
      <c r="AR80">
        <v>15</v>
      </c>
      <c r="AS80">
        <v>16</v>
      </c>
      <c r="AT80">
        <v>15</v>
      </c>
      <c r="AU80">
        <v>16</v>
      </c>
      <c r="AV80">
        <v>17</v>
      </c>
      <c r="AW80">
        <v>16</v>
      </c>
      <c r="AX80">
        <v>17</v>
      </c>
      <c r="AY80">
        <v>18</v>
      </c>
      <c r="AZ80">
        <v>17</v>
      </c>
      <c r="BA80">
        <v>18</v>
      </c>
      <c r="BB80">
        <v>19</v>
      </c>
      <c r="BC80">
        <v>18</v>
      </c>
      <c r="BD80">
        <v>19</v>
      </c>
      <c r="BE80">
        <v>20</v>
      </c>
      <c r="BF80">
        <v>19</v>
      </c>
      <c r="BG80">
        <v>20</v>
      </c>
    </row>
    <row r="81" spans="2:59" x14ac:dyDescent="0.25">
      <c r="B81">
        <v>1</v>
      </c>
      <c r="C81">
        <v>0</v>
      </c>
      <c r="D81">
        <v>13.500001907350001</v>
      </c>
      <c r="E81">
        <v>-2027.0000038149999</v>
      </c>
      <c r="F81">
        <v>13.500001907350001</v>
      </c>
      <c r="G81">
        <v>13.500001907350001</v>
      </c>
      <c r="H81">
        <v>-2027.0000038149999</v>
      </c>
      <c r="I81">
        <v>13.500001907350001</v>
      </c>
      <c r="J81">
        <v>13.500001907350001</v>
      </c>
      <c r="K81">
        <v>-2027.0000019070001</v>
      </c>
      <c r="L81">
        <v>13.5</v>
      </c>
      <c r="M81">
        <v>13.5</v>
      </c>
      <c r="N81">
        <v>-2026.999903679</v>
      </c>
      <c r="O81">
        <v>13.49990367889</v>
      </c>
      <c r="P81">
        <v>13.49990367889</v>
      </c>
      <c r="Q81">
        <v>-2026.9973659520001</v>
      </c>
      <c r="R81">
        <v>13.49746227264</v>
      </c>
      <c r="S81">
        <v>13.49746227264</v>
      </c>
      <c r="T81">
        <v>-2036.9543085099999</v>
      </c>
      <c r="U81">
        <v>23.456846237179999</v>
      </c>
      <c r="V81">
        <v>23.456846237179999</v>
      </c>
      <c r="W81">
        <v>-2112.5499858859998</v>
      </c>
      <c r="X81">
        <v>89.093139648440001</v>
      </c>
      <c r="Y81">
        <v>89.093139648440001</v>
      </c>
      <c r="Z81">
        <v>-2176.0600128169999</v>
      </c>
      <c r="AA81">
        <v>86.966873168950002</v>
      </c>
      <c r="AB81">
        <v>86.966873168950002</v>
      </c>
      <c r="AC81">
        <v>-2167.8920440669999</v>
      </c>
      <c r="AD81">
        <v>80.925170898440001</v>
      </c>
      <c r="AE81">
        <v>80.925170898440001</v>
      </c>
      <c r="AF81">
        <v>-2161.8511810300001</v>
      </c>
      <c r="AG81">
        <v>80.926010131840002</v>
      </c>
      <c r="AH81">
        <v>80.926010131840002</v>
      </c>
      <c r="AI81">
        <v>-2167.8989791869999</v>
      </c>
      <c r="AJ81">
        <v>86.972969055180002</v>
      </c>
      <c r="AK81">
        <v>86.972969055180002</v>
      </c>
      <c r="AL81">
        <v>-2176.0976333620001</v>
      </c>
      <c r="AM81">
        <v>89.12466430664</v>
      </c>
      <c r="AN81">
        <v>89.12466430664</v>
      </c>
      <c r="AO81">
        <v>-2178.90537262</v>
      </c>
      <c r="AP81">
        <v>89.780708312990001</v>
      </c>
      <c r="AQ81">
        <v>89.780708312990001</v>
      </c>
      <c r="AR81">
        <v>-2179.7325439450001</v>
      </c>
      <c r="AS81">
        <v>89.951835632319998</v>
      </c>
      <c r="AT81">
        <v>89.951835632319998</v>
      </c>
      <c r="AU81">
        <v>-2179.9424133299999</v>
      </c>
      <c r="AV81">
        <v>89.990577697749998</v>
      </c>
      <c r="AW81">
        <v>89.990577697749998</v>
      </c>
      <c r="AX81">
        <v>-2179.9889144899998</v>
      </c>
      <c r="AY81">
        <v>89.998336791989999</v>
      </c>
      <c r="AZ81">
        <v>89.998336791989999</v>
      </c>
      <c r="BA81">
        <v>-2179.9980773930001</v>
      </c>
      <c r="BB81">
        <v>89.999740600590002</v>
      </c>
      <c r="BC81">
        <v>89.999740600590002</v>
      </c>
      <c r="BD81">
        <v>-2179.9997100830001</v>
      </c>
      <c r="BE81">
        <v>89.999969482419999</v>
      </c>
      <c r="BF81">
        <v>0</v>
      </c>
      <c r="BG81">
        <v>1</v>
      </c>
    </row>
    <row r="82" spans="2:59" x14ac:dyDescent="0.25">
      <c r="B82">
        <v>1</v>
      </c>
      <c r="C82">
        <v>3</v>
      </c>
      <c r="D82">
        <v>6</v>
      </c>
      <c r="E82">
        <v>9</v>
      </c>
      <c r="F82">
        <v>12</v>
      </c>
      <c r="G82">
        <v>15</v>
      </c>
      <c r="H82">
        <v>18</v>
      </c>
      <c r="I82">
        <v>21</v>
      </c>
      <c r="J82">
        <v>24</v>
      </c>
      <c r="K82">
        <v>27</v>
      </c>
      <c r="L82">
        <v>30</v>
      </c>
      <c r="M82">
        <v>33</v>
      </c>
      <c r="N82">
        <v>36</v>
      </c>
      <c r="O82">
        <v>39</v>
      </c>
      <c r="P82">
        <v>42</v>
      </c>
      <c r="Q82">
        <v>45</v>
      </c>
      <c r="R82">
        <v>48</v>
      </c>
      <c r="S82">
        <v>51</v>
      </c>
      <c r="T82">
        <v>54</v>
      </c>
      <c r="U82">
        <v>57</v>
      </c>
      <c r="V82">
        <v>59</v>
      </c>
    </row>
    <row r="83" spans="2:59" x14ac:dyDescent="0.25">
      <c r="B83">
        <v>1</v>
      </c>
      <c r="C83">
        <v>2</v>
      </c>
      <c r="D83">
        <v>1</v>
      </c>
      <c r="E83">
        <v>2</v>
      </c>
      <c r="F83">
        <v>3</v>
      </c>
      <c r="G83">
        <v>2</v>
      </c>
      <c r="H83">
        <v>3</v>
      </c>
      <c r="I83">
        <v>4</v>
      </c>
      <c r="J83">
        <v>3</v>
      </c>
      <c r="K83">
        <v>4</v>
      </c>
      <c r="L83">
        <v>5</v>
      </c>
      <c r="M83">
        <v>4</v>
      </c>
      <c r="N83">
        <v>5</v>
      </c>
      <c r="O83">
        <v>6</v>
      </c>
      <c r="P83">
        <v>5</v>
      </c>
      <c r="Q83">
        <v>6</v>
      </c>
      <c r="R83">
        <v>7</v>
      </c>
      <c r="S83">
        <v>6</v>
      </c>
      <c r="T83">
        <v>7</v>
      </c>
      <c r="U83">
        <v>8</v>
      </c>
      <c r="V83">
        <v>7</v>
      </c>
      <c r="W83">
        <v>8</v>
      </c>
      <c r="X83">
        <v>9</v>
      </c>
      <c r="Y83">
        <v>8</v>
      </c>
      <c r="Z83">
        <v>9</v>
      </c>
      <c r="AA83">
        <v>10</v>
      </c>
      <c r="AB83">
        <v>9</v>
      </c>
      <c r="AC83">
        <v>10</v>
      </c>
      <c r="AD83">
        <v>11</v>
      </c>
      <c r="AE83">
        <v>10</v>
      </c>
      <c r="AF83">
        <v>11</v>
      </c>
      <c r="AG83">
        <v>12</v>
      </c>
      <c r="AH83">
        <v>11</v>
      </c>
      <c r="AI83">
        <v>12</v>
      </c>
      <c r="AJ83">
        <v>13</v>
      </c>
      <c r="AK83">
        <v>12</v>
      </c>
      <c r="AL83">
        <v>13</v>
      </c>
      <c r="AM83">
        <v>14</v>
      </c>
      <c r="AN83">
        <v>13</v>
      </c>
      <c r="AO83">
        <v>14</v>
      </c>
      <c r="AP83">
        <v>15</v>
      </c>
      <c r="AQ83">
        <v>14</v>
      </c>
      <c r="AR83">
        <v>15</v>
      </c>
      <c r="AS83">
        <v>16</v>
      </c>
      <c r="AT83">
        <v>15</v>
      </c>
      <c r="AU83">
        <v>16</v>
      </c>
      <c r="AV83">
        <v>17</v>
      </c>
      <c r="AW83">
        <v>16</v>
      </c>
      <c r="AX83">
        <v>17</v>
      </c>
      <c r="AY83">
        <v>18</v>
      </c>
      <c r="AZ83">
        <v>17</v>
      </c>
      <c r="BA83">
        <v>18</v>
      </c>
      <c r="BB83">
        <v>19</v>
      </c>
      <c r="BC83">
        <v>18</v>
      </c>
      <c r="BD83">
        <v>19</v>
      </c>
      <c r="BE83">
        <v>20</v>
      </c>
      <c r="BF83">
        <v>19</v>
      </c>
      <c r="BG83">
        <v>20</v>
      </c>
    </row>
    <row r="84" spans="2:59" x14ac:dyDescent="0.25">
      <c r="B84">
        <v>1</v>
      </c>
      <c r="C84">
        <v>0</v>
      </c>
      <c r="D84">
        <v>13.500001907350001</v>
      </c>
      <c r="E84">
        <v>-2027.0000038149999</v>
      </c>
      <c r="F84">
        <v>13.500001907350001</v>
      </c>
      <c r="G84">
        <v>13.500001907350001</v>
      </c>
      <c r="H84">
        <v>-2027.0000038149999</v>
      </c>
      <c r="I84">
        <v>13.500001907350001</v>
      </c>
      <c r="J84">
        <v>13.500001907350001</v>
      </c>
      <c r="K84">
        <v>-2026.999997139</v>
      </c>
      <c r="L84">
        <v>13.499995231630001</v>
      </c>
      <c r="M84">
        <v>13.499995231630001</v>
      </c>
      <c r="N84">
        <v>-2026.999879837</v>
      </c>
      <c r="O84">
        <v>13.499884605409999</v>
      </c>
      <c r="P84">
        <v>13.499884605409999</v>
      </c>
      <c r="Q84">
        <v>-2026.996982574</v>
      </c>
      <c r="R84">
        <v>13.49709796906</v>
      </c>
      <c r="S84">
        <v>13.49709796906</v>
      </c>
      <c r="T84">
        <v>-2036.9514722819999</v>
      </c>
      <c r="U84">
        <v>23.454374313350002</v>
      </c>
      <c r="V84">
        <v>23.454374313350002</v>
      </c>
      <c r="W84">
        <v>-2112.4776287079999</v>
      </c>
      <c r="X84">
        <v>89.023254394529999</v>
      </c>
      <c r="Y84">
        <v>89.023254394529999</v>
      </c>
      <c r="Z84">
        <v>-2175.8380432130002</v>
      </c>
      <c r="AA84">
        <v>86.81478881836</v>
      </c>
      <c r="AB84">
        <v>86.81478881836</v>
      </c>
      <c r="AC84">
        <v>-2167.479034424</v>
      </c>
      <c r="AD84">
        <v>80.664245605470001</v>
      </c>
      <c r="AE84">
        <v>80.664245605470001</v>
      </c>
      <c r="AF84">
        <v>-2161.3294982910002</v>
      </c>
      <c r="AG84">
        <v>80.665252685550001</v>
      </c>
      <c r="AH84">
        <v>80.665252685550001</v>
      </c>
      <c r="AI84">
        <v>-2167.4871292110001</v>
      </c>
      <c r="AJ84">
        <v>86.82187652588</v>
      </c>
      <c r="AK84">
        <v>86.82187652588</v>
      </c>
      <c r="AL84">
        <v>-2175.880752563</v>
      </c>
      <c r="AM84">
        <v>89.058876037600001</v>
      </c>
      <c r="AN84">
        <v>89.058876037600001</v>
      </c>
      <c r="AO84">
        <v>-2178.8168869020001</v>
      </c>
      <c r="AP84">
        <v>89.758010864260001</v>
      </c>
      <c r="AQ84">
        <v>89.758010864260001</v>
      </c>
      <c r="AR84">
        <v>-2179.7034072880001</v>
      </c>
      <c r="AS84">
        <v>89.94539642334</v>
      </c>
      <c r="AT84">
        <v>89.94539642334</v>
      </c>
      <c r="AU84">
        <v>-2179.9344329830001</v>
      </c>
      <c r="AV84">
        <v>89.989036560060001</v>
      </c>
      <c r="AW84">
        <v>89.989036560060001</v>
      </c>
      <c r="AX84">
        <v>-2179.9870529169998</v>
      </c>
      <c r="AY84">
        <v>89.998016357419999</v>
      </c>
      <c r="AZ84">
        <v>89.998016357419999</v>
      </c>
      <c r="BA84">
        <v>-2179.997688293</v>
      </c>
      <c r="BB84">
        <v>89.999671936040002</v>
      </c>
      <c r="BC84">
        <v>89.999671936040002</v>
      </c>
      <c r="BD84">
        <v>-2179.9996185300001</v>
      </c>
      <c r="BE84">
        <v>89.999946594240001</v>
      </c>
      <c r="BF84">
        <v>0</v>
      </c>
      <c r="BG84">
        <v>1</v>
      </c>
    </row>
    <row r="85" spans="2:59" x14ac:dyDescent="0.25">
      <c r="B85">
        <v>1</v>
      </c>
      <c r="C85">
        <v>3</v>
      </c>
      <c r="D85">
        <v>6</v>
      </c>
      <c r="E85">
        <v>9</v>
      </c>
      <c r="F85">
        <v>12</v>
      </c>
      <c r="G85">
        <v>15</v>
      </c>
      <c r="H85">
        <v>18</v>
      </c>
      <c r="I85">
        <v>21</v>
      </c>
      <c r="J85">
        <v>24</v>
      </c>
      <c r="K85">
        <v>27</v>
      </c>
      <c r="L85">
        <v>30</v>
      </c>
      <c r="M85">
        <v>33</v>
      </c>
      <c r="N85">
        <v>36</v>
      </c>
      <c r="O85">
        <v>39</v>
      </c>
      <c r="P85">
        <v>42</v>
      </c>
      <c r="Q85">
        <v>45</v>
      </c>
      <c r="R85">
        <v>48</v>
      </c>
      <c r="S85">
        <v>51</v>
      </c>
      <c r="T85">
        <v>54</v>
      </c>
      <c r="U85">
        <v>57</v>
      </c>
      <c r="V85">
        <v>59</v>
      </c>
    </row>
    <row r="86" spans="2:59" x14ac:dyDescent="0.25">
      <c r="B86">
        <v>1</v>
      </c>
      <c r="C86">
        <v>2</v>
      </c>
      <c r="D86">
        <v>1</v>
      </c>
      <c r="E86">
        <v>2</v>
      </c>
      <c r="F86">
        <v>3</v>
      </c>
      <c r="G86">
        <v>2</v>
      </c>
      <c r="H86">
        <v>3</v>
      </c>
      <c r="I86">
        <v>4</v>
      </c>
      <c r="J86">
        <v>3</v>
      </c>
      <c r="K86">
        <v>4</v>
      </c>
      <c r="L86">
        <v>5</v>
      </c>
      <c r="M86">
        <v>4</v>
      </c>
      <c r="N86">
        <v>5</v>
      </c>
      <c r="O86">
        <v>6</v>
      </c>
      <c r="P86">
        <v>5</v>
      </c>
      <c r="Q86">
        <v>6</v>
      </c>
      <c r="R86">
        <v>7</v>
      </c>
      <c r="S86">
        <v>6</v>
      </c>
      <c r="T86">
        <v>7</v>
      </c>
      <c r="U86">
        <v>8</v>
      </c>
      <c r="V86">
        <v>7</v>
      </c>
      <c r="W86">
        <v>8</v>
      </c>
      <c r="X86">
        <v>9</v>
      </c>
      <c r="Y86">
        <v>8</v>
      </c>
      <c r="Z86">
        <v>9</v>
      </c>
      <c r="AA86">
        <v>10</v>
      </c>
      <c r="AB86">
        <v>9</v>
      </c>
      <c r="AC86">
        <v>10</v>
      </c>
      <c r="AD86">
        <v>11</v>
      </c>
      <c r="AE86">
        <v>10</v>
      </c>
      <c r="AF86">
        <v>11</v>
      </c>
      <c r="AG86">
        <v>12</v>
      </c>
      <c r="AH86">
        <v>11</v>
      </c>
      <c r="AI86">
        <v>12</v>
      </c>
      <c r="AJ86">
        <v>13</v>
      </c>
      <c r="AK86">
        <v>12</v>
      </c>
      <c r="AL86">
        <v>13</v>
      </c>
      <c r="AM86">
        <v>14</v>
      </c>
      <c r="AN86">
        <v>13</v>
      </c>
      <c r="AO86">
        <v>14</v>
      </c>
      <c r="AP86">
        <v>15</v>
      </c>
      <c r="AQ86">
        <v>14</v>
      </c>
      <c r="AR86">
        <v>15</v>
      </c>
      <c r="AS86">
        <v>16</v>
      </c>
      <c r="AT86">
        <v>15</v>
      </c>
      <c r="AU86">
        <v>16</v>
      </c>
      <c r="AV86">
        <v>17</v>
      </c>
      <c r="AW86">
        <v>16</v>
      </c>
      <c r="AX86">
        <v>17</v>
      </c>
      <c r="AY86">
        <v>18</v>
      </c>
      <c r="AZ86">
        <v>17</v>
      </c>
      <c r="BA86">
        <v>18</v>
      </c>
      <c r="BB86">
        <v>19</v>
      </c>
      <c r="BC86">
        <v>18</v>
      </c>
      <c r="BD86">
        <v>19</v>
      </c>
      <c r="BE86">
        <v>20</v>
      </c>
      <c r="BF86">
        <v>19</v>
      </c>
      <c r="BG86">
        <v>20</v>
      </c>
    </row>
    <row r="87" spans="2:59" x14ac:dyDescent="0.25">
      <c r="B87">
        <v>1</v>
      </c>
      <c r="C87">
        <v>0</v>
      </c>
      <c r="D87">
        <v>13.500001907350001</v>
      </c>
      <c r="E87">
        <v>-2027.0000038149999</v>
      </c>
      <c r="F87">
        <v>13.500001907350001</v>
      </c>
      <c r="G87">
        <v>13.500001907350001</v>
      </c>
      <c r="H87">
        <v>-2027.0000038149999</v>
      </c>
      <c r="I87">
        <v>13.500001907350001</v>
      </c>
      <c r="J87">
        <v>13.500001907350001</v>
      </c>
      <c r="K87">
        <v>-2026.9999980929999</v>
      </c>
      <c r="L87">
        <v>13.499996185300001</v>
      </c>
      <c r="M87">
        <v>13.499996185300001</v>
      </c>
      <c r="N87">
        <v>-2026.9998598100001</v>
      </c>
      <c r="O87">
        <v>13.499863624570001</v>
      </c>
      <c r="P87">
        <v>13.499863624570001</v>
      </c>
      <c r="Q87">
        <v>-2026.996562004</v>
      </c>
      <c r="R87">
        <v>13.49669837952</v>
      </c>
      <c r="S87">
        <v>13.49669837952</v>
      </c>
      <c r="T87">
        <v>-2036.9484367370001</v>
      </c>
      <c r="U87">
        <v>23.451738357539998</v>
      </c>
      <c r="V87">
        <v>23.451738357539998</v>
      </c>
      <c r="W87">
        <v>-2112.403253555</v>
      </c>
      <c r="X87">
        <v>88.951515197749998</v>
      </c>
      <c r="Y87">
        <v>88.951515197749998</v>
      </c>
      <c r="Z87">
        <v>-2175.6139907840002</v>
      </c>
      <c r="AA87">
        <v>86.662475585940001</v>
      </c>
      <c r="AB87">
        <v>86.662475585940001</v>
      </c>
      <c r="AC87">
        <v>-2167.0694961549998</v>
      </c>
      <c r="AD87">
        <v>80.407020568850001</v>
      </c>
      <c r="AE87">
        <v>80.407020568850001</v>
      </c>
      <c r="AF87">
        <v>-2160.815223694</v>
      </c>
      <c r="AG87">
        <v>80.408203125</v>
      </c>
      <c r="AH87">
        <v>80.408203125</v>
      </c>
      <c r="AI87">
        <v>-2167.0788574220001</v>
      </c>
      <c r="AJ87">
        <v>86.670654296880002</v>
      </c>
      <c r="AK87">
        <v>86.670654296880002</v>
      </c>
      <c r="AL87">
        <v>-2175.6621551510002</v>
      </c>
      <c r="AM87">
        <v>88.991500854489999</v>
      </c>
      <c r="AN87">
        <v>88.991500854489999</v>
      </c>
      <c r="AO87">
        <v>-2178.7256774900002</v>
      </c>
      <c r="AP87">
        <v>89.734176635739999</v>
      </c>
      <c r="AQ87">
        <v>89.734176635739999</v>
      </c>
      <c r="AR87">
        <v>-2179.6725997919998</v>
      </c>
      <c r="AS87">
        <v>89.938423156740001</v>
      </c>
      <c r="AT87">
        <v>89.938423156740001</v>
      </c>
      <c r="AU87">
        <v>-2179.9257202150002</v>
      </c>
      <c r="AV87">
        <v>89.987297058110002</v>
      </c>
      <c r="AW87">
        <v>89.987297058110002</v>
      </c>
      <c r="AX87">
        <v>-2179.9849243160002</v>
      </c>
      <c r="AY87">
        <v>89.9976272583</v>
      </c>
      <c r="AZ87">
        <v>89.9976272583</v>
      </c>
      <c r="BA87">
        <v>-2179.9972229</v>
      </c>
      <c r="BB87">
        <v>89.99959564209</v>
      </c>
      <c r="BC87">
        <v>89.99959564209</v>
      </c>
      <c r="BD87">
        <v>-2179.9995422359998</v>
      </c>
      <c r="BE87">
        <v>89.999946594240001</v>
      </c>
      <c r="BF87">
        <v>0</v>
      </c>
      <c r="BG87">
        <v>1</v>
      </c>
    </row>
    <row r="88" spans="2:59" x14ac:dyDescent="0.25">
      <c r="B88">
        <v>1</v>
      </c>
      <c r="C88">
        <v>3</v>
      </c>
      <c r="D88">
        <v>6</v>
      </c>
      <c r="E88">
        <v>9</v>
      </c>
      <c r="F88">
        <v>12</v>
      </c>
      <c r="G88">
        <v>15</v>
      </c>
      <c r="H88">
        <v>18</v>
      </c>
      <c r="I88">
        <v>21</v>
      </c>
      <c r="J88">
        <v>24</v>
      </c>
      <c r="K88">
        <v>27</v>
      </c>
      <c r="L88">
        <v>30</v>
      </c>
      <c r="M88">
        <v>33</v>
      </c>
      <c r="N88">
        <v>36</v>
      </c>
      <c r="O88">
        <v>39</v>
      </c>
      <c r="P88">
        <v>42</v>
      </c>
      <c r="Q88">
        <v>45</v>
      </c>
      <c r="R88">
        <v>48</v>
      </c>
      <c r="S88">
        <v>51</v>
      </c>
      <c r="T88">
        <v>54</v>
      </c>
      <c r="U88">
        <v>57</v>
      </c>
      <c r="V88">
        <v>59</v>
      </c>
    </row>
    <row r="89" spans="2:59" x14ac:dyDescent="0.25">
      <c r="B89">
        <v>1</v>
      </c>
      <c r="C89">
        <v>2</v>
      </c>
      <c r="D89">
        <v>1</v>
      </c>
      <c r="E89">
        <v>2</v>
      </c>
      <c r="F89">
        <v>3</v>
      </c>
      <c r="G89">
        <v>2</v>
      </c>
      <c r="H89">
        <v>3</v>
      </c>
      <c r="I89">
        <v>4</v>
      </c>
      <c r="J89">
        <v>3</v>
      </c>
      <c r="K89">
        <v>4</v>
      </c>
      <c r="L89">
        <v>5</v>
      </c>
      <c r="M89">
        <v>4</v>
      </c>
      <c r="N89">
        <v>5</v>
      </c>
      <c r="O89">
        <v>6</v>
      </c>
      <c r="P89">
        <v>5</v>
      </c>
      <c r="Q89">
        <v>6</v>
      </c>
      <c r="R89">
        <v>7</v>
      </c>
      <c r="S89">
        <v>6</v>
      </c>
      <c r="T89">
        <v>7</v>
      </c>
      <c r="U89">
        <v>8</v>
      </c>
      <c r="V89">
        <v>7</v>
      </c>
      <c r="W89">
        <v>8</v>
      </c>
      <c r="X89">
        <v>9</v>
      </c>
      <c r="Y89">
        <v>8</v>
      </c>
      <c r="Z89">
        <v>9</v>
      </c>
      <c r="AA89">
        <v>10</v>
      </c>
      <c r="AB89">
        <v>9</v>
      </c>
      <c r="AC89">
        <v>10</v>
      </c>
      <c r="AD89">
        <v>11</v>
      </c>
      <c r="AE89">
        <v>10</v>
      </c>
      <c r="AF89">
        <v>11</v>
      </c>
      <c r="AG89">
        <v>12</v>
      </c>
      <c r="AH89">
        <v>11</v>
      </c>
      <c r="AI89">
        <v>12</v>
      </c>
      <c r="AJ89">
        <v>13</v>
      </c>
      <c r="AK89">
        <v>12</v>
      </c>
      <c r="AL89">
        <v>13</v>
      </c>
      <c r="AM89">
        <v>14</v>
      </c>
      <c r="AN89">
        <v>13</v>
      </c>
      <c r="AO89">
        <v>14</v>
      </c>
      <c r="AP89">
        <v>15</v>
      </c>
      <c r="AQ89">
        <v>14</v>
      </c>
      <c r="AR89">
        <v>15</v>
      </c>
      <c r="AS89">
        <v>16</v>
      </c>
      <c r="AT89">
        <v>15</v>
      </c>
      <c r="AU89">
        <v>16</v>
      </c>
      <c r="AV89">
        <v>17</v>
      </c>
      <c r="AW89">
        <v>16</v>
      </c>
      <c r="AX89">
        <v>17</v>
      </c>
      <c r="AY89">
        <v>18</v>
      </c>
      <c r="AZ89">
        <v>17</v>
      </c>
      <c r="BA89">
        <v>18</v>
      </c>
      <c r="BB89">
        <v>19</v>
      </c>
      <c r="BC89">
        <v>18</v>
      </c>
      <c r="BD89">
        <v>19</v>
      </c>
      <c r="BE89">
        <v>20</v>
      </c>
      <c r="BF89">
        <v>19</v>
      </c>
      <c r="BG89">
        <v>20</v>
      </c>
    </row>
    <row r="90" spans="2:59" x14ac:dyDescent="0.25">
      <c r="B90">
        <v>1</v>
      </c>
      <c r="C90">
        <v>0</v>
      </c>
      <c r="D90">
        <v>13.500001907350001</v>
      </c>
      <c r="E90">
        <v>-2027.0000038149999</v>
      </c>
      <c r="F90">
        <v>13.500001907350001</v>
      </c>
      <c r="G90">
        <v>13.500001907350001</v>
      </c>
      <c r="H90">
        <v>-2027.0000038149999</v>
      </c>
      <c r="I90">
        <v>13.500001907350001</v>
      </c>
      <c r="J90">
        <v>13.500001907350001</v>
      </c>
      <c r="K90">
        <v>-2026.9999980929999</v>
      </c>
      <c r="L90">
        <v>13.499996185300001</v>
      </c>
      <c r="M90">
        <v>13.499996185300001</v>
      </c>
      <c r="N90">
        <v>-2026.999836922</v>
      </c>
      <c r="O90">
        <v>13.49984073639</v>
      </c>
      <c r="P90">
        <v>13.49984073639</v>
      </c>
      <c r="Q90">
        <v>-2026.996107101</v>
      </c>
      <c r="R90">
        <v>13.496266365049999</v>
      </c>
      <c r="S90">
        <v>13.496266365049999</v>
      </c>
      <c r="T90">
        <v>-2036.9452009199999</v>
      </c>
      <c r="U90">
        <v>23.448934555049998</v>
      </c>
      <c r="V90">
        <v>23.448934555049998</v>
      </c>
      <c r="W90">
        <v>-2112.3269023900002</v>
      </c>
      <c r="X90">
        <v>88.877967834469999</v>
      </c>
      <c r="Y90">
        <v>88.877967834469999</v>
      </c>
      <c r="Z90">
        <v>-2175.3879775999999</v>
      </c>
      <c r="AA90">
        <v>86.510009765619998</v>
      </c>
      <c r="AB90">
        <v>86.510009765619998</v>
      </c>
      <c r="AC90">
        <v>-2166.6633377080002</v>
      </c>
      <c r="AD90">
        <v>80.153327941889998</v>
      </c>
      <c r="AE90">
        <v>80.153327941889998</v>
      </c>
      <c r="AF90">
        <v>-2160.3080291749998</v>
      </c>
      <c r="AG90">
        <v>80.15470123291</v>
      </c>
      <c r="AH90">
        <v>80.15470123291</v>
      </c>
      <c r="AI90">
        <v>-2166.6740646359999</v>
      </c>
      <c r="AJ90">
        <v>86.51936340332</v>
      </c>
      <c r="AK90">
        <v>86.51936340332</v>
      </c>
      <c r="AL90">
        <v>-2175.44203186</v>
      </c>
      <c r="AM90">
        <v>88.922668457029999</v>
      </c>
      <c r="AN90">
        <v>88.922668457029999</v>
      </c>
      <c r="AO90">
        <v>-2178.6318588260001</v>
      </c>
      <c r="AP90">
        <v>89.709190368649999</v>
      </c>
      <c r="AQ90">
        <v>89.709190368649999</v>
      </c>
      <c r="AR90">
        <v>-2179.6401290889999</v>
      </c>
      <c r="AS90">
        <v>89.930938720699999</v>
      </c>
      <c r="AT90">
        <v>89.930938720699999</v>
      </c>
      <c r="AU90">
        <v>-2179.916320801</v>
      </c>
      <c r="AV90">
        <v>89.985382080080001</v>
      </c>
      <c r="AW90">
        <v>89.985382080080001</v>
      </c>
      <c r="AX90">
        <v>-2179.982582092</v>
      </c>
      <c r="AY90">
        <v>89.997200012210001</v>
      </c>
      <c r="AZ90">
        <v>89.997200012210001</v>
      </c>
      <c r="BA90">
        <v>-2179.9967117309998</v>
      </c>
      <c r="BB90">
        <v>89.99951171875</v>
      </c>
      <c r="BC90">
        <v>89.99951171875</v>
      </c>
      <c r="BD90">
        <v>-2179.999443054</v>
      </c>
      <c r="BE90">
        <v>89.99993133545</v>
      </c>
      <c r="BF90">
        <v>0</v>
      </c>
      <c r="BG90">
        <v>1</v>
      </c>
    </row>
    <row r="91" spans="2:59" x14ac:dyDescent="0.25">
      <c r="B91">
        <v>1</v>
      </c>
      <c r="C91">
        <v>3</v>
      </c>
      <c r="D91">
        <v>6</v>
      </c>
      <c r="E91">
        <v>9</v>
      </c>
      <c r="F91">
        <v>12</v>
      </c>
      <c r="G91">
        <v>15</v>
      </c>
      <c r="H91">
        <v>18</v>
      </c>
      <c r="I91">
        <v>21</v>
      </c>
      <c r="J91">
        <v>24</v>
      </c>
      <c r="K91">
        <v>27</v>
      </c>
      <c r="L91">
        <v>30</v>
      </c>
      <c r="M91">
        <v>33</v>
      </c>
      <c r="N91">
        <v>36</v>
      </c>
      <c r="O91">
        <v>39</v>
      </c>
      <c r="P91">
        <v>42</v>
      </c>
      <c r="Q91">
        <v>45</v>
      </c>
      <c r="R91">
        <v>48</v>
      </c>
      <c r="S91">
        <v>51</v>
      </c>
      <c r="T91">
        <v>54</v>
      </c>
      <c r="U91">
        <v>57</v>
      </c>
      <c r="V91">
        <v>59</v>
      </c>
    </row>
    <row r="92" spans="2:59" x14ac:dyDescent="0.25">
      <c r="B92">
        <v>1</v>
      </c>
      <c r="C92">
        <v>2</v>
      </c>
      <c r="D92">
        <v>1</v>
      </c>
      <c r="E92">
        <v>2</v>
      </c>
      <c r="F92">
        <v>3</v>
      </c>
      <c r="G92">
        <v>2</v>
      </c>
      <c r="H92">
        <v>3</v>
      </c>
      <c r="I92">
        <v>4</v>
      </c>
      <c r="J92">
        <v>3</v>
      </c>
      <c r="K92">
        <v>4</v>
      </c>
      <c r="L92">
        <v>5</v>
      </c>
      <c r="M92">
        <v>4</v>
      </c>
      <c r="N92">
        <v>5</v>
      </c>
      <c r="O92">
        <v>6</v>
      </c>
      <c r="P92">
        <v>5</v>
      </c>
      <c r="Q92">
        <v>6</v>
      </c>
      <c r="R92">
        <v>7</v>
      </c>
      <c r="S92">
        <v>6</v>
      </c>
      <c r="T92">
        <v>7</v>
      </c>
      <c r="U92">
        <v>8</v>
      </c>
      <c r="V92">
        <v>7</v>
      </c>
      <c r="W92">
        <v>8</v>
      </c>
      <c r="X92">
        <v>9</v>
      </c>
      <c r="Y92">
        <v>8</v>
      </c>
      <c r="Z92">
        <v>9</v>
      </c>
      <c r="AA92">
        <v>10</v>
      </c>
      <c r="AB92">
        <v>9</v>
      </c>
      <c r="AC92">
        <v>10</v>
      </c>
      <c r="AD92">
        <v>11</v>
      </c>
      <c r="AE92">
        <v>10</v>
      </c>
      <c r="AF92">
        <v>11</v>
      </c>
      <c r="AG92">
        <v>12</v>
      </c>
      <c r="AH92">
        <v>11</v>
      </c>
      <c r="AI92">
        <v>12</v>
      </c>
      <c r="AJ92">
        <v>13</v>
      </c>
      <c r="AK92">
        <v>12</v>
      </c>
      <c r="AL92">
        <v>13</v>
      </c>
      <c r="AM92">
        <v>14</v>
      </c>
      <c r="AN92">
        <v>13</v>
      </c>
      <c r="AO92">
        <v>14</v>
      </c>
      <c r="AP92">
        <v>15</v>
      </c>
      <c r="AQ92">
        <v>14</v>
      </c>
      <c r="AR92">
        <v>15</v>
      </c>
      <c r="AS92">
        <v>16</v>
      </c>
      <c r="AT92">
        <v>15</v>
      </c>
      <c r="AU92">
        <v>16</v>
      </c>
      <c r="AV92">
        <v>17</v>
      </c>
      <c r="AW92">
        <v>16</v>
      </c>
      <c r="AX92">
        <v>17</v>
      </c>
      <c r="AY92">
        <v>18</v>
      </c>
      <c r="AZ92">
        <v>17</v>
      </c>
      <c r="BA92">
        <v>18</v>
      </c>
      <c r="BB92">
        <v>19</v>
      </c>
      <c r="BC92">
        <v>18</v>
      </c>
      <c r="BD92">
        <v>19</v>
      </c>
      <c r="BE92">
        <v>20</v>
      </c>
      <c r="BF92">
        <v>19</v>
      </c>
      <c r="BG92">
        <v>20</v>
      </c>
    </row>
    <row r="93" spans="2:59" x14ac:dyDescent="0.25">
      <c r="B93">
        <v>1</v>
      </c>
      <c r="C93">
        <v>0</v>
      </c>
      <c r="D93">
        <v>13.500001907350001</v>
      </c>
      <c r="E93">
        <v>-2027.0000038149999</v>
      </c>
      <c r="F93">
        <v>13.500001907350001</v>
      </c>
      <c r="G93">
        <v>13.500001907350001</v>
      </c>
      <c r="H93">
        <v>-2027.0000038149999</v>
      </c>
      <c r="I93">
        <v>13.500001907350001</v>
      </c>
      <c r="J93">
        <v>13.500001907350001</v>
      </c>
      <c r="K93">
        <v>-2026.9999952319999</v>
      </c>
      <c r="L93">
        <v>13.49999332428</v>
      </c>
      <c r="M93">
        <v>13.49999332428</v>
      </c>
      <c r="N93">
        <v>-2026.999810219</v>
      </c>
      <c r="O93">
        <v>13.499816894529999</v>
      </c>
      <c r="P93">
        <v>13.499816894529999</v>
      </c>
      <c r="Q93">
        <v>-2026.9956130979999</v>
      </c>
      <c r="R93">
        <v>13.49579620361</v>
      </c>
      <c r="S93">
        <v>13.49579620361</v>
      </c>
      <c r="T93">
        <v>-2036.9417610170001</v>
      </c>
      <c r="U93">
        <v>23.445964813229999</v>
      </c>
      <c r="V93">
        <v>23.445964813229999</v>
      </c>
      <c r="W93">
        <v>-2112.248683929</v>
      </c>
      <c r="X93">
        <v>88.80271911621</v>
      </c>
      <c r="Y93">
        <v>88.80271911621</v>
      </c>
      <c r="Z93">
        <v>-2175.1601638789998</v>
      </c>
      <c r="AA93">
        <v>86.357444763179998</v>
      </c>
      <c r="AB93">
        <v>86.357444763179998</v>
      </c>
      <c r="AC93">
        <v>-2166.2604370119998</v>
      </c>
      <c r="AD93">
        <v>79.902992248540002</v>
      </c>
      <c r="AE93">
        <v>79.902992248540002</v>
      </c>
      <c r="AF93">
        <v>-2159.8076019290002</v>
      </c>
      <c r="AG93">
        <v>79.904609680180002</v>
      </c>
      <c r="AH93">
        <v>79.904609680180002</v>
      </c>
      <c r="AI93">
        <v>-2166.272720337</v>
      </c>
      <c r="AJ93">
        <v>86.368110656740001</v>
      </c>
      <c r="AK93">
        <v>86.368110656740001</v>
      </c>
      <c r="AL93">
        <v>-2175.2205200200001</v>
      </c>
      <c r="AM93">
        <v>88.852409362789999</v>
      </c>
      <c r="AN93">
        <v>88.852409362789999</v>
      </c>
      <c r="AO93">
        <v>-2178.5354919430001</v>
      </c>
      <c r="AP93">
        <v>89.683082580570002</v>
      </c>
      <c r="AQ93">
        <v>89.683082580570002</v>
      </c>
      <c r="AR93">
        <v>-2179.605987549</v>
      </c>
      <c r="AS93">
        <v>89.922904968259999</v>
      </c>
      <c r="AT93">
        <v>89.922904968259999</v>
      </c>
      <c r="AU93">
        <v>-2179.9061813349999</v>
      </c>
      <c r="AV93">
        <v>89.983276367190001</v>
      </c>
      <c r="AW93">
        <v>89.983276367190001</v>
      </c>
      <c r="AX93">
        <v>-2179.9799957280002</v>
      </c>
      <c r="AY93">
        <v>89.996719360349999</v>
      </c>
      <c r="AZ93">
        <v>89.996719360349999</v>
      </c>
      <c r="BA93">
        <v>-2179.9961242680001</v>
      </c>
      <c r="BB93">
        <v>89.999404907230002</v>
      </c>
      <c r="BC93">
        <v>89.999404907230002</v>
      </c>
      <c r="BD93">
        <v>-2179.9993133540002</v>
      </c>
      <c r="BE93">
        <v>89.999908447270002</v>
      </c>
      <c r="BF93">
        <v>0</v>
      </c>
      <c r="BG93">
        <v>1</v>
      </c>
    </row>
    <row r="94" spans="2:59" x14ac:dyDescent="0.25">
      <c r="B94">
        <v>1</v>
      </c>
      <c r="C94">
        <v>3</v>
      </c>
      <c r="D94">
        <v>6</v>
      </c>
      <c r="E94">
        <v>9</v>
      </c>
      <c r="F94">
        <v>12</v>
      </c>
      <c r="G94">
        <v>15</v>
      </c>
      <c r="H94">
        <v>18</v>
      </c>
      <c r="I94">
        <v>21</v>
      </c>
      <c r="J94">
        <v>24</v>
      </c>
      <c r="K94">
        <v>27</v>
      </c>
      <c r="L94">
        <v>30</v>
      </c>
      <c r="M94">
        <v>33</v>
      </c>
      <c r="N94">
        <v>36</v>
      </c>
      <c r="O94">
        <v>39</v>
      </c>
      <c r="P94">
        <v>42</v>
      </c>
      <c r="Q94">
        <v>45</v>
      </c>
      <c r="R94">
        <v>48</v>
      </c>
      <c r="S94">
        <v>51</v>
      </c>
      <c r="T94">
        <v>54</v>
      </c>
      <c r="U94">
        <v>57</v>
      </c>
      <c r="V94">
        <v>59</v>
      </c>
    </row>
    <row r="95" spans="2:59" x14ac:dyDescent="0.25">
      <c r="B95">
        <v>1</v>
      </c>
      <c r="C95">
        <v>2</v>
      </c>
      <c r="D95">
        <v>1</v>
      </c>
      <c r="E95">
        <v>2</v>
      </c>
      <c r="F95">
        <v>3</v>
      </c>
      <c r="G95">
        <v>2</v>
      </c>
      <c r="H95">
        <v>3</v>
      </c>
      <c r="I95">
        <v>4</v>
      </c>
      <c r="J95">
        <v>3</v>
      </c>
      <c r="K95">
        <v>4</v>
      </c>
      <c r="L95">
        <v>5</v>
      </c>
      <c r="M95">
        <v>4</v>
      </c>
      <c r="N95">
        <v>5</v>
      </c>
      <c r="O95">
        <v>6</v>
      </c>
      <c r="P95">
        <v>5</v>
      </c>
      <c r="Q95">
        <v>6</v>
      </c>
      <c r="R95">
        <v>7</v>
      </c>
      <c r="S95">
        <v>6</v>
      </c>
      <c r="T95">
        <v>7</v>
      </c>
      <c r="U95">
        <v>8</v>
      </c>
      <c r="V95">
        <v>7</v>
      </c>
      <c r="W95">
        <v>8</v>
      </c>
      <c r="X95">
        <v>9</v>
      </c>
      <c r="Y95">
        <v>8</v>
      </c>
      <c r="Z95">
        <v>9</v>
      </c>
      <c r="AA95">
        <v>10</v>
      </c>
      <c r="AB95">
        <v>9</v>
      </c>
      <c r="AC95">
        <v>10</v>
      </c>
      <c r="AD95">
        <v>11</v>
      </c>
      <c r="AE95">
        <v>10</v>
      </c>
      <c r="AF95">
        <v>11</v>
      </c>
      <c r="AG95">
        <v>12</v>
      </c>
      <c r="AH95">
        <v>11</v>
      </c>
      <c r="AI95">
        <v>12</v>
      </c>
      <c r="AJ95">
        <v>13</v>
      </c>
      <c r="AK95">
        <v>12</v>
      </c>
      <c r="AL95">
        <v>13</v>
      </c>
      <c r="AM95">
        <v>14</v>
      </c>
      <c r="AN95">
        <v>13</v>
      </c>
      <c r="AO95">
        <v>14</v>
      </c>
      <c r="AP95">
        <v>15</v>
      </c>
      <c r="AQ95">
        <v>14</v>
      </c>
      <c r="AR95">
        <v>15</v>
      </c>
      <c r="AS95">
        <v>16</v>
      </c>
      <c r="AT95">
        <v>15</v>
      </c>
      <c r="AU95">
        <v>16</v>
      </c>
      <c r="AV95">
        <v>17</v>
      </c>
      <c r="AW95">
        <v>16</v>
      </c>
      <c r="AX95">
        <v>17</v>
      </c>
      <c r="AY95">
        <v>18</v>
      </c>
      <c r="AZ95">
        <v>17</v>
      </c>
      <c r="BA95">
        <v>18</v>
      </c>
      <c r="BB95">
        <v>19</v>
      </c>
      <c r="BC95">
        <v>18</v>
      </c>
      <c r="BD95">
        <v>19</v>
      </c>
      <c r="BE95">
        <v>20</v>
      </c>
      <c r="BF95">
        <v>19</v>
      </c>
      <c r="BG95">
        <v>20</v>
      </c>
    </row>
    <row r="96" spans="2:59" x14ac:dyDescent="0.25">
      <c r="B96">
        <v>1</v>
      </c>
      <c r="C96">
        <v>0</v>
      </c>
      <c r="D96">
        <v>13.500001907350001</v>
      </c>
      <c r="E96">
        <v>-2027.0000038149999</v>
      </c>
      <c r="F96">
        <v>13.500001907350001</v>
      </c>
      <c r="G96">
        <v>13.500001907350001</v>
      </c>
      <c r="H96">
        <v>-2027.0000038149999</v>
      </c>
      <c r="I96">
        <v>13.500001907350001</v>
      </c>
      <c r="J96">
        <v>13.500001907350001</v>
      </c>
      <c r="K96">
        <v>-2026.9999952319999</v>
      </c>
      <c r="L96">
        <v>13.49999332428</v>
      </c>
      <c r="M96">
        <v>13.49999332428</v>
      </c>
      <c r="N96">
        <v>-2026.9997787479999</v>
      </c>
      <c r="O96">
        <v>13.499785423280001</v>
      </c>
      <c r="P96">
        <v>13.499785423280001</v>
      </c>
      <c r="Q96">
        <v>-2026.9950752259999</v>
      </c>
      <c r="R96">
        <v>13.495289802549999</v>
      </c>
      <c r="S96">
        <v>13.495289802549999</v>
      </c>
      <c r="T96">
        <v>-2036.938113213</v>
      </c>
      <c r="U96">
        <v>23.442823410030002</v>
      </c>
      <c r="V96">
        <v>23.442823410030002</v>
      </c>
      <c r="W96">
        <v>-2112.1692943570001</v>
      </c>
      <c r="X96">
        <v>88.726470947270002</v>
      </c>
      <c r="Y96">
        <v>88.726470947270002</v>
      </c>
      <c r="Z96">
        <v>-2174.9488220210001</v>
      </c>
      <c r="AA96">
        <v>86.222351074220001</v>
      </c>
      <c r="AB96">
        <v>86.222351074220001</v>
      </c>
      <c r="AC96">
        <v>-2166.4099197390001</v>
      </c>
      <c r="AD96">
        <v>80.18756866455</v>
      </c>
      <c r="AE96">
        <v>80.18756866455</v>
      </c>
      <c r="AF96">
        <v>-2160.3770141599998</v>
      </c>
      <c r="AG96">
        <v>80.189445495610002</v>
      </c>
      <c r="AH96">
        <v>80.189445495610002</v>
      </c>
      <c r="AI96">
        <v>-2166.4239120480001</v>
      </c>
      <c r="AJ96">
        <v>86.234466552729998</v>
      </c>
      <c r="AK96">
        <v>86.234466552729998</v>
      </c>
      <c r="AL96">
        <v>-2175.015945435</v>
      </c>
      <c r="AM96">
        <v>88.781478881840002</v>
      </c>
      <c r="AN96">
        <v>88.781478881840002</v>
      </c>
      <c r="AO96">
        <v>-2178.4373703000001</v>
      </c>
      <c r="AP96">
        <v>89.655891418460001</v>
      </c>
      <c r="AQ96">
        <v>89.655891418460001</v>
      </c>
      <c r="AR96">
        <v>-2179.5702133179998</v>
      </c>
      <c r="AS96">
        <v>89.914321899409998</v>
      </c>
      <c r="AT96">
        <v>89.914321899409998</v>
      </c>
      <c r="AU96">
        <v>-2179.8952865599999</v>
      </c>
      <c r="AV96">
        <v>89.980964660639998</v>
      </c>
      <c r="AW96">
        <v>89.980964660639998</v>
      </c>
      <c r="AX96">
        <v>-2179.9771423339998</v>
      </c>
      <c r="AY96">
        <v>89.99617767334</v>
      </c>
      <c r="AZ96">
        <v>89.99617767334</v>
      </c>
      <c r="BA96">
        <v>-2179.995483398</v>
      </c>
      <c r="BB96">
        <v>89.999305725100001</v>
      </c>
      <c r="BC96">
        <v>89.999305725100001</v>
      </c>
      <c r="BD96">
        <v>-2179.9991989139999</v>
      </c>
      <c r="BE96">
        <v>89.999893188480002</v>
      </c>
      <c r="BF96">
        <v>0</v>
      </c>
      <c r="BG96">
        <v>1</v>
      </c>
    </row>
    <row r="97" spans="2:59" x14ac:dyDescent="0.25">
      <c r="B97">
        <v>1</v>
      </c>
      <c r="C97">
        <v>3</v>
      </c>
      <c r="D97">
        <v>6</v>
      </c>
      <c r="E97">
        <v>9</v>
      </c>
      <c r="F97">
        <v>12</v>
      </c>
      <c r="G97">
        <v>15</v>
      </c>
      <c r="H97">
        <v>18</v>
      </c>
      <c r="I97">
        <v>21</v>
      </c>
      <c r="J97">
        <v>24</v>
      </c>
      <c r="K97">
        <v>27</v>
      </c>
      <c r="L97">
        <v>30</v>
      </c>
      <c r="M97">
        <v>33</v>
      </c>
      <c r="N97">
        <v>36</v>
      </c>
      <c r="O97">
        <v>39</v>
      </c>
      <c r="P97">
        <v>42</v>
      </c>
      <c r="Q97">
        <v>45</v>
      </c>
      <c r="R97">
        <v>48</v>
      </c>
      <c r="S97">
        <v>51</v>
      </c>
      <c r="T97">
        <v>54</v>
      </c>
      <c r="U97">
        <v>57</v>
      </c>
      <c r="V97">
        <v>59</v>
      </c>
    </row>
    <row r="98" spans="2:59" x14ac:dyDescent="0.25">
      <c r="B98">
        <v>1</v>
      </c>
      <c r="C98">
        <v>2</v>
      </c>
      <c r="D98">
        <v>1</v>
      </c>
      <c r="E98">
        <v>2</v>
      </c>
      <c r="F98">
        <v>3</v>
      </c>
      <c r="G98">
        <v>2</v>
      </c>
      <c r="H98">
        <v>3</v>
      </c>
      <c r="I98">
        <v>4</v>
      </c>
      <c r="J98">
        <v>3</v>
      </c>
      <c r="K98">
        <v>4</v>
      </c>
      <c r="L98">
        <v>5</v>
      </c>
      <c r="M98">
        <v>4</v>
      </c>
      <c r="N98">
        <v>5</v>
      </c>
      <c r="O98">
        <v>6</v>
      </c>
      <c r="P98">
        <v>5</v>
      </c>
      <c r="Q98">
        <v>6</v>
      </c>
      <c r="R98">
        <v>7</v>
      </c>
      <c r="S98">
        <v>6</v>
      </c>
      <c r="T98">
        <v>7</v>
      </c>
      <c r="U98">
        <v>8</v>
      </c>
      <c r="V98">
        <v>7</v>
      </c>
      <c r="W98">
        <v>8</v>
      </c>
      <c r="X98">
        <v>9</v>
      </c>
      <c r="Y98">
        <v>8</v>
      </c>
      <c r="Z98">
        <v>9</v>
      </c>
      <c r="AA98">
        <v>10</v>
      </c>
      <c r="AB98">
        <v>9</v>
      </c>
      <c r="AC98">
        <v>10</v>
      </c>
      <c r="AD98">
        <v>11</v>
      </c>
      <c r="AE98">
        <v>10</v>
      </c>
      <c r="AF98">
        <v>11</v>
      </c>
      <c r="AG98">
        <v>12</v>
      </c>
      <c r="AH98">
        <v>11</v>
      </c>
      <c r="AI98">
        <v>12</v>
      </c>
      <c r="AJ98">
        <v>13</v>
      </c>
      <c r="AK98">
        <v>12</v>
      </c>
      <c r="AL98">
        <v>13</v>
      </c>
      <c r="AM98">
        <v>14</v>
      </c>
      <c r="AN98">
        <v>13</v>
      </c>
      <c r="AO98">
        <v>14</v>
      </c>
      <c r="AP98">
        <v>15</v>
      </c>
      <c r="AQ98">
        <v>14</v>
      </c>
      <c r="AR98">
        <v>15</v>
      </c>
      <c r="AS98">
        <v>16</v>
      </c>
      <c r="AT98">
        <v>15</v>
      </c>
      <c r="AU98">
        <v>16</v>
      </c>
      <c r="AV98">
        <v>17</v>
      </c>
      <c r="AW98">
        <v>16</v>
      </c>
      <c r="AX98">
        <v>17</v>
      </c>
      <c r="AY98">
        <v>18</v>
      </c>
      <c r="AZ98">
        <v>17</v>
      </c>
      <c r="BA98">
        <v>18</v>
      </c>
      <c r="BB98">
        <v>19</v>
      </c>
      <c r="BC98">
        <v>18</v>
      </c>
      <c r="BD98">
        <v>19</v>
      </c>
      <c r="BE98">
        <v>20</v>
      </c>
      <c r="BF98">
        <v>19</v>
      </c>
      <c r="BG98">
        <v>20</v>
      </c>
    </row>
    <row r="99" spans="2:59" x14ac:dyDescent="0.25">
      <c r="B99">
        <v>1</v>
      </c>
      <c r="C99">
        <v>0</v>
      </c>
      <c r="D99">
        <v>13.500001907350001</v>
      </c>
      <c r="E99">
        <v>-2027.0000038149999</v>
      </c>
      <c r="F99">
        <v>13.500001907350001</v>
      </c>
      <c r="G99">
        <v>13.500001907350001</v>
      </c>
      <c r="H99">
        <v>-2027.0000038149999</v>
      </c>
      <c r="I99">
        <v>13.500001907350001</v>
      </c>
      <c r="J99">
        <v>13.500001907350001</v>
      </c>
      <c r="K99">
        <v>-2026.9999933239999</v>
      </c>
      <c r="L99">
        <v>13.499991416929999</v>
      </c>
      <c r="M99">
        <v>13.499991416929999</v>
      </c>
      <c r="N99">
        <v>-2026.999746323</v>
      </c>
      <c r="O99">
        <v>13.4997549057</v>
      </c>
      <c r="P99">
        <v>13.4997549057</v>
      </c>
      <c r="Q99">
        <v>-2026.994499207</v>
      </c>
      <c r="R99">
        <v>13.494744300840001</v>
      </c>
      <c r="S99">
        <v>13.494744300840001</v>
      </c>
      <c r="T99">
        <v>-2036.9342641830001</v>
      </c>
      <c r="U99">
        <v>23.439519882199999</v>
      </c>
      <c r="V99">
        <v>23.439519882199999</v>
      </c>
      <c r="W99">
        <v>-2112.0893917080002</v>
      </c>
      <c r="X99">
        <v>88.649871826169999</v>
      </c>
      <c r="Y99">
        <v>88.649871826169999</v>
      </c>
      <c r="Z99">
        <v>-2174.7529144290002</v>
      </c>
      <c r="AA99">
        <v>86.10304260254</v>
      </c>
      <c r="AB99">
        <v>86.10304260254</v>
      </c>
      <c r="AC99">
        <v>-2166.5534896849999</v>
      </c>
      <c r="AD99">
        <v>80.45044708252</v>
      </c>
      <c r="AE99">
        <v>80.45044708252</v>
      </c>
      <c r="AF99">
        <v>-2160.9030761720001</v>
      </c>
      <c r="AG99">
        <v>80.452629089360002</v>
      </c>
      <c r="AH99">
        <v>80.452629089360002</v>
      </c>
      <c r="AI99">
        <v>-2166.5693206790002</v>
      </c>
      <c r="AJ99">
        <v>86.116691589360002</v>
      </c>
      <c r="AK99">
        <v>86.116691589360002</v>
      </c>
      <c r="AL99">
        <v>-2174.8272171019998</v>
      </c>
      <c r="AM99">
        <v>88.710525512700002</v>
      </c>
      <c r="AN99">
        <v>88.710525512700002</v>
      </c>
      <c r="AO99">
        <v>-2178.3382034299998</v>
      </c>
      <c r="AP99">
        <v>89.62767791748</v>
      </c>
      <c r="AQ99">
        <v>89.62767791748</v>
      </c>
      <c r="AR99">
        <v>-2179.5328598020001</v>
      </c>
      <c r="AS99">
        <v>89.905181884770002</v>
      </c>
      <c r="AT99">
        <v>89.905181884770002</v>
      </c>
      <c r="AU99">
        <v>-2179.8836212159999</v>
      </c>
      <c r="AV99">
        <v>89.978439331049998</v>
      </c>
      <c r="AW99">
        <v>89.978439331049998</v>
      </c>
      <c r="AX99">
        <v>-2179.9740066529998</v>
      </c>
      <c r="AY99">
        <v>89.995567321780001</v>
      </c>
      <c r="AZ99">
        <v>89.995567321780001</v>
      </c>
      <c r="BA99">
        <v>-2179.9947280880001</v>
      </c>
      <c r="BB99">
        <v>89.999160766599999</v>
      </c>
      <c r="BC99">
        <v>89.999160766599999</v>
      </c>
      <c r="BD99">
        <v>-2179.9990386959998</v>
      </c>
      <c r="BE99">
        <v>89.999877929690001</v>
      </c>
      <c r="BF99">
        <v>0</v>
      </c>
      <c r="BG99">
        <v>1</v>
      </c>
    </row>
    <row r="100" spans="2:59" x14ac:dyDescent="0.25">
      <c r="B100">
        <v>1</v>
      </c>
      <c r="C100">
        <v>3</v>
      </c>
      <c r="D100">
        <v>6</v>
      </c>
      <c r="E100">
        <v>9</v>
      </c>
      <c r="F100">
        <v>12</v>
      </c>
      <c r="G100">
        <v>15</v>
      </c>
      <c r="H100">
        <v>18</v>
      </c>
      <c r="I100">
        <v>21</v>
      </c>
      <c r="J100">
        <v>24</v>
      </c>
      <c r="K100">
        <v>27</v>
      </c>
      <c r="L100">
        <v>30</v>
      </c>
      <c r="M100">
        <v>33</v>
      </c>
      <c r="N100">
        <v>36</v>
      </c>
      <c r="O100">
        <v>39</v>
      </c>
      <c r="P100">
        <v>42</v>
      </c>
      <c r="Q100">
        <v>45</v>
      </c>
      <c r="R100">
        <v>48</v>
      </c>
      <c r="S100">
        <v>51</v>
      </c>
      <c r="T100">
        <v>54</v>
      </c>
      <c r="U100">
        <v>57</v>
      </c>
      <c r="V100">
        <v>59</v>
      </c>
    </row>
    <row r="101" spans="2:59" x14ac:dyDescent="0.25">
      <c r="B101">
        <v>1</v>
      </c>
      <c r="C101">
        <v>2</v>
      </c>
      <c r="D101">
        <v>1</v>
      </c>
      <c r="E101">
        <v>2</v>
      </c>
      <c r="F101">
        <v>3</v>
      </c>
      <c r="G101">
        <v>2</v>
      </c>
      <c r="H101">
        <v>3</v>
      </c>
      <c r="I101">
        <v>4</v>
      </c>
      <c r="J101">
        <v>3</v>
      </c>
      <c r="K101">
        <v>4</v>
      </c>
      <c r="L101">
        <v>5</v>
      </c>
      <c r="M101">
        <v>4</v>
      </c>
      <c r="N101">
        <v>5</v>
      </c>
      <c r="O101">
        <v>6</v>
      </c>
      <c r="P101">
        <v>5</v>
      </c>
      <c r="Q101">
        <v>6</v>
      </c>
      <c r="R101">
        <v>7</v>
      </c>
      <c r="S101">
        <v>6</v>
      </c>
      <c r="T101">
        <v>7</v>
      </c>
      <c r="U101">
        <v>8</v>
      </c>
      <c r="V101">
        <v>7</v>
      </c>
      <c r="W101">
        <v>8</v>
      </c>
      <c r="X101">
        <v>9</v>
      </c>
      <c r="Y101">
        <v>8</v>
      </c>
      <c r="Z101">
        <v>9</v>
      </c>
      <c r="AA101">
        <v>10</v>
      </c>
      <c r="AB101">
        <v>9</v>
      </c>
      <c r="AC101">
        <v>10</v>
      </c>
      <c r="AD101">
        <v>11</v>
      </c>
      <c r="AE101">
        <v>10</v>
      </c>
      <c r="AF101">
        <v>11</v>
      </c>
      <c r="AG101">
        <v>12</v>
      </c>
      <c r="AH101">
        <v>11</v>
      </c>
      <c r="AI101">
        <v>12</v>
      </c>
      <c r="AJ101">
        <v>13</v>
      </c>
      <c r="AK101">
        <v>12</v>
      </c>
      <c r="AL101">
        <v>13</v>
      </c>
      <c r="AM101">
        <v>14</v>
      </c>
      <c r="AN101">
        <v>13</v>
      </c>
      <c r="AO101">
        <v>14</v>
      </c>
      <c r="AP101">
        <v>15</v>
      </c>
      <c r="AQ101">
        <v>14</v>
      </c>
      <c r="AR101">
        <v>15</v>
      </c>
      <c r="AS101">
        <v>16</v>
      </c>
      <c r="AT101">
        <v>15</v>
      </c>
      <c r="AU101">
        <v>16</v>
      </c>
      <c r="AV101">
        <v>17</v>
      </c>
      <c r="AW101">
        <v>16</v>
      </c>
      <c r="AX101">
        <v>17</v>
      </c>
      <c r="AY101">
        <v>18</v>
      </c>
      <c r="AZ101">
        <v>17</v>
      </c>
      <c r="BA101">
        <v>18</v>
      </c>
      <c r="BB101">
        <v>19</v>
      </c>
      <c r="BC101">
        <v>18</v>
      </c>
      <c r="BD101">
        <v>19</v>
      </c>
      <c r="BE101">
        <v>20</v>
      </c>
      <c r="BF101">
        <v>19</v>
      </c>
      <c r="BG101">
        <v>20</v>
      </c>
    </row>
    <row r="102" spans="2:59" x14ac:dyDescent="0.25">
      <c r="B102">
        <v>1</v>
      </c>
      <c r="C102">
        <v>0</v>
      </c>
      <c r="D102">
        <v>13.500001907350001</v>
      </c>
      <c r="E102">
        <v>-2027.0000038149999</v>
      </c>
      <c r="F102">
        <v>13.500001907350001</v>
      </c>
      <c r="G102">
        <v>13.500001907350001</v>
      </c>
      <c r="H102">
        <v>-2027.0000019070001</v>
      </c>
      <c r="I102">
        <v>13.5</v>
      </c>
      <c r="J102">
        <v>13.5</v>
      </c>
      <c r="K102">
        <v>-2026.99998951</v>
      </c>
      <c r="L102">
        <v>13.499989509580001</v>
      </c>
      <c r="M102">
        <v>13.499989509580001</v>
      </c>
      <c r="N102">
        <v>-2026.9997091289999</v>
      </c>
      <c r="O102">
        <v>13.49971961975</v>
      </c>
      <c r="P102">
        <v>13.49971961975</v>
      </c>
      <c r="Q102">
        <v>-2026.9938793179999</v>
      </c>
      <c r="R102">
        <v>13.49415969849</v>
      </c>
      <c r="S102">
        <v>13.49415969849</v>
      </c>
      <c r="T102">
        <v>-2036.930206299</v>
      </c>
      <c r="U102">
        <v>23.436046600339999</v>
      </c>
      <c r="V102">
        <v>23.436046600339999</v>
      </c>
      <c r="W102">
        <v>-2112.009471893</v>
      </c>
      <c r="X102">
        <v>88.573425292970001</v>
      </c>
      <c r="Y102">
        <v>88.573425292970001</v>
      </c>
      <c r="Z102">
        <v>-2174.5713424679998</v>
      </c>
      <c r="AA102">
        <v>85.997917175289999</v>
      </c>
      <c r="AB102">
        <v>85.997917175289999</v>
      </c>
      <c r="AC102">
        <v>-2166.692085266</v>
      </c>
      <c r="AD102">
        <v>80.69416809082</v>
      </c>
      <c r="AE102">
        <v>80.69416809082</v>
      </c>
      <c r="AF102">
        <v>-2161.3908462519998</v>
      </c>
      <c r="AG102">
        <v>80.69667816162</v>
      </c>
      <c r="AH102">
        <v>80.69667816162</v>
      </c>
      <c r="AI102">
        <v>-2166.7099456790002</v>
      </c>
      <c r="AJ102">
        <v>86.01326751709</v>
      </c>
      <c r="AK102">
        <v>86.01326751709</v>
      </c>
      <c r="AL102">
        <v>-2174.6533050540002</v>
      </c>
      <c r="AM102">
        <v>88.64003753662</v>
      </c>
      <c r="AN102">
        <v>88.64003753662</v>
      </c>
      <c r="AO102">
        <v>-2178.2385711669999</v>
      </c>
      <c r="AP102">
        <v>89.59853363037</v>
      </c>
      <c r="AQ102">
        <v>89.59853363037</v>
      </c>
      <c r="AR102">
        <v>-2179.4940261840002</v>
      </c>
      <c r="AS102">
        <v>89.89549255371</v>
      </c>
      <c r="AT102">
        <v>89.89549255371</v>
      </c>
      <c r="AU102">
        <v>-2179.8711853029999</v>
      </c>
      <c r="AV102">
        <v>89.975692749019998</v>
      </c>
      <c r="AW102">
        <v>89.975692749019998</v>
      </c>
      <c r="AX102">
        <v>-2179.9705810549999</v>
      </c>
      <c r="AY102">
        <v>89.994888305659998</v>
      </c>
      <c r="AZ102">
        <v>89.994888305659998</v>
      </c>
      <c r="BA102">
        <v>-2179.9939117429999</v>
      </c>
      <c r="BB102">
        <v>89.9990234375</v>
      </c>
      <c r="BC102">
        <v>89.9990234375</v>
      </c>
      <c r="BD102">
        <v>-2179.9988861080001</v>
      </c>
      <c r="BE102">
        <v>89.999862670900001</v>
      </c>
      <c r="BF102">
        <v>0</v>
      </c>
      <c r="BG102">
        <v>1</v>
      </c>
    </row>
    <row r="103" spans="2:59" x14ac:dyDescent="0.25">
      <c r="B103">
        <v>1</v>
      </c>
      <c r="C103">
        <v>3</v>
      </c>
      <c r="D103">
        <v>6</v>
      </c>
      <c r="E103">
        <v>9</v>
      </c>
      <c r="F103">
        <v>12</v>
      </c>
      <c r="G103">
        <v>15</v>
      </c>
      <c r="H103">
        <v>18</v>
      </c>
      <c r="I103">
        <v>21</v>
      </c>
      <c r="J103">
        <v>24</v>
      </c>
      <c r="K103">
        <v>27</v>
      </c>
      <c r="L103">
        <v>30</v>
      </c>
      <c r="M103">
        <v>33</v>
      </c>
      <c r="N103">
        <v>36</v>
      </c>
      <c r="O103">
        <v>39</v>
      </c>
      <c r="P103">
        <v>42</v>
      </c>
      <c r="Q103">
        <v>45</v>
      </c>
      <c r="R103">
        <v>48</v>
      </c>
      <c r="S103">
        <v>51</v>
      </c>
      <c r="T103">
        <v>54</v>
      </c>
      <c r="U103">
        <v>57</v>
      </c>
      <c r="V103">
        <v>59</v>
      </c>
    </row>
    <row r="104" spans="2:59" x14ac:dyDescent="0.25">
      <c r="B104">
        <v>1</v>
      </c>
      <c r="C104">
        <v>2</v>
      </c>
      <c r="D104">
        <v>1</v>
      </c>
      <c r="E104">
        <v>2</v>
      </c>
      <c r="F104">
        <v>3</v>
      </c>
      <c r="G104">
        <v>2</v>
      </c>
      <c r="H104">
        <v>3</v>
      </c>
      <c r="I104">
        <v>4</v>
      </c>
      <c r="J104">
        <v>3</v>
      </c>
      <c r="K104">
        <v>4</v>
      </c>
      <c r="L104">
        <v>5</v>
      </c>
      <c r="M104">
        <v>4</v>
      </c>
      <c r="N104">
        <v>5</v>
      </c>
      <c r="O104">
        <v>6</v>
      </c>
      <c r="P104">
        <v>5</v>
      </c>
      <c r="Q104">
        <v>6</v>
      </c>
      <c r="R104">
        <v>7</v>
      </c>
      <c r="S104">
        <v>6</v>
      </c>
      <c r="T104">
        <v>7</v>
      </c>
      <c r="U104">
        <v>8</v>
      </c>
      <c r="V104">
        <v>7</v>
      </c>
      <c r="W104">
        <v>8</v>
      </c>
      <c r="X104">
        <v>9</v>
      </c>
      <c r="Y104">
        <v>8</v>
      </c>
      <c r="Z104">
        <v>9</v>
      </c>
      <c r="AA104">
        <v>10</v>
      </c>
      <c r="AB104">
        <v>9</v>
      </c>
      <c r="AC104">
        <v>10</v>
      </c>
      <c r="AD104">
        <v>11</v>
      </c>
      <c r="AE104">
        <v>10</v>
      </c>
      <c r="AF104">
        <v>11</v>
      </c>
      <c r="AG104">
        <v>12</v>
      </c>
      <c r="AH104">
        <v>11</v>
      </c>
      <c r="AI104">
        <v>12</v>
      </c>
      <c r="AJ104">
        <v>13</v>
      </c>
      <c r="AK104">
        <v>12</v>
      </c>
      <c r="AL104">
        <v>13</v>
      </c>
      <c r="AM104">
        <v>14</v>
      </c>
      <c r="AN104">
        <v>13</v>
      </c>
      <c r="AO104">
        <v>14</v>
      </c>
      <c r="AP104">
        <v>15</v>
      </c>
      <c r="AQ104">
        <v>14</v>
      </c>
      <c r="AR104">
        <v>15</v>
      </c>
      <c r="AS104">
        <v>16</v>
      </c>
      <c r="AT104">
        <v>15</v>
      </c>
      <c r="AU104">
        <v>16</v>
      </c>
      <c r="AV104">
        <v>17</v>
      </c>
      <c r="AW104">
        <v>16</v>
      </c>
      <c r="AX104">
        <v>17</v>
      </c>
      <c r="AY104">
        <v>18</v>
      </c>
      <c r="AZ104">
        <v>17</v>
      </c>
      <c r="BA104">
        <v>18</v>
      </c>
      <c r="BB104">
        <v>19</v>
      </c>
      <c r="BC104">
        <v>18</v>
      </c>
      <c r="BD104">
        <v>19</v>
      </c>
      <c r="BE104">
        <v>20</v>
      </c>
      <c r="BF104">
        <v>19</v>
      </c>
      <c r="BG104">
        <v>20</v>
      </c>
    </row>
    <row r="105" spans="2:59" x14ac:dyDescent="0.25">
      <c r="B105">
        <v>1</v>
      </c>
      <c r="C105">
        <v>0</v>
      </c>
      <c r="D105">
        <v>13.500001907350001</v>
      </c>
      <c r="E105">
        <v>-2027.0000038149999</v>
      </c>
      <c r="F105">
        <v>13.500001907350001</v>
      </c>
      <c r="G105">
        <v>13.500001907350001</v>
      </c>
      <c r="H105">
        <v>-2027.0000019070001</v>
      </c>
      <c r="I105">
        <v>13.5</v>
      </c>
      <c r="J105">
        <v>13.5</v>
      </c>
      <c r="K105">
        <v>-2026.9999856950001</v>
      </c>
      <c r="L105">
        <v>13.49998569489</v>
      </c>
      <c r="M105">
        <v>13.49998569489</v>
      </c>
      <c r="N105">
        <v>-2026.9996643070001</v>
      </c>
      <c r="O105">
        <v>13.49967861176</v>
      </c>
      <c r="P105">
        <v>13.49967861176</v>
      </c>
      <c r="Q105">
        <v>-2026.9932127</v>
      </c>
      <c r="R105">
        <v>13.49353408813</v>
      </c>
      <c r="S105">
        <v>13.49353408813</v>
      </c>
      <c r="T105">
        <v>-2036.9259567260001</v>
      </c>
      <c r="U105">
        <v>23.43242263794</v>
      </c>
      <c r="V105">
        <v>23.43242263794</v>
      </c>
      <c r="W105">
        <v>-2111.9299736019998</v>
      </c>
      <c r="X105">
        <v>88.497550964360002</v>
      </c>
      <c r="Y105">
        <v>88.497550964360002</v>
      </c>
      <c r="Z105">
        <v>-2174.403114319</v>
      </c>
      <c r="AA105">
        <v>85.905563354489999</v>
      </c>
      <c r="AB105">
        <v>85.905563354489999</v>
      </c>
      <c r="AC105">
        <v>-2166.826477051</v>
      </c>
      <c r="AD105">
        <v>80.92091369629</v>
      </c>
      <c r="AE105">
        <v>80.92091369629</v>
      </c>
      <c r="AF105">
        <v>-2161.8446960450001</v>
      </c>
      <c r="AG105">
        <v>80.923782348629999</v>
      </c>
      <c r="AH105">
        <v>80.923782348629999</v>
      </c>
      <c r="AI105">
        <v>-2166.8465271</v>
      </c>
      <c r="AJ105">
        <v>85.922744750980002</v>
      </c>
      <c r="AK105">
        <v>85.922744750980002</v>
      </c>
      <c r="AL105">
        <v>-2174.4931640619998</v>
      </c>
      <c r="AM105">
        <v>88.570419311519998</v>
      </c>
      <c r="AN105">
        <v>88.570419311519998</v>
      </c>
      <c r="AO105">
        <v>-2178.1389694210002</v>
      </c>
      <c r="AP105">
        <v>89.568550109859999</v>
      </c>
      <c r="AQ105">
        <v>89.568550109859999</v>
      </c>
      <c r="AR105">
        <v>-2179.4537963869998</v>
      </c>
      <c r="AS105">
        <v>89.885246276860002</v>
      </c>
      <c r="AT105">
        <v>89.885246276860002</v>
      </c>
      <c r="AU105">
        <v>-2179.857978821</v>
      </c>
      <c r="AV105">
        <v>89.972732543950002</v>
      </c>
      <c r="AW105">
        <v>89.972732543950002</v>
      </c>
      <c r="AX105">
        <v>-2179.9668655400001</v>
      </c>
      <c r="AY105">
        <v>89.994132995610002</v>
      </c>
      <c r="AZ105">
        <v>89.994132995610002</v>
      </c>
      <c r="BA105">
        <v>-2179.9929962159999</v>
      </c>
      <c r="BB105">
        <v>89.998863220209998</v>
      </c>
      <c r="BC105">
        <v>89.998863220209998</v>
      </c>
      <c r="BD105">
        <v>-2179.9986877440001</v>
      </c>
      <c r="BE105">
        <v>89.999824523930002</v>
      </c>
      <c r="BF105">
        <v>0</v>
      </c>
      <c r="BG105">
        <v>1</v>
      </c>
    </row>
    <row r="106" spans="2:59" x14ac:dyDescent="0.25">
      <c r="B106">
        <v>1</v>
      </c>
      <c r="C106">
        <v>3</v>
      </c>
      <c r="D106">
        <v>6</v>
      </c>
      <c r="E106">
        <v>9</v>
      </c>
      <c r="F106">
        <v>12</v>
      </c>
      <c r="G106">
        <v>15</v>
      </c>
      <c r="H106">
        <v>18</v>
      </c>
      <c r="I106">
        <v>21</v>
      </c>
      <c r="J106">
        <v>24</v>
      </c>
      <c r="K106">
        <v>27</v>
      </c>
      <c r="L106">
        <v>30</v>
      </c>
      <c r="M106">
        <v>33</v>
      </c>
      <c r="N106">
        <v>36</v>
      </c>
      <c r="O106">
        <v>39</v>
      </c>
      <c r="P106">
        <v>42</v>
      </c>
      <c r="Q106">
        <v>45</v>
      </c>
      <c r="R106">
        <v>48</v>
      </c>
      <c r="S106">
        <v>51</v>
      </c>
      <c r="T106">
        <v>54</v>
      </c>
      <c r="U106">
        <v>57</v>
      </c>
      <c r="V106">
        <v>59</v>
      </c>
    </row>
    <row r="107" spans="2:59" x14ac:dyDescent="0.25">
      <c r="B107">
        <v>1</v>
      </c>
      <c r="C107">
        <v>2</v>
      </c>
      <c r="D107">
        <v>1</v>
      </c>
      <c r="E107">
        <v>2</v>
      </c>
      <c r="F107">
        <v>3</v>
      </c>
      <c r="G107">
        <v>2</v>
      </c>
      <c r="H107">
        <v>3</v>
      </c>
      <c r="I107">
        <v>4</v>
      </c>
      <c r="J107">
        <v>3</v>
      </c>
      <c r="K107">
        <v>4</v>
      </c>
      <c r="L107">
        <v>5</v>
      </c>
      <c r="M107">
        <v>4</v>
      </c>
      <c r="N107">
        <v>5</v>
      </c>
      <c r="O107">
        <v>6</v>
      </c>
      <c r="P107">
        <v>5</v>
      </c>
      <c r="Q107">
        <v>6</v>
      </c>
      <c r="R107">
        <v>7</v>
      </c>
      <c r="S107">
        <v>6</v>
      </c>
      <c r="T107">
        <v>7</v>
      </c>
      <c r="U107">
        <v>8</v>
      </c>
      <c r="V107">
        <v>7</v>
      </c>
      <c r="W107">
        <v>8</v>
      </c>
      <c r="X107">
        <v>9</v>
      </c>
      <c r="Y107">
        <v>8</v>
      </c>
      <c r="Z107">
        <v>9</v>
      </c>
      <c r="AA107">
        <v>10</v>
      </c>
      <c r="AB107">
        <v>9</v>
      </c>
      <c r="AC107">
        <v>10</v>
      </c>
      <c r="AD107">
        <v>11</v>
      </c>
      <c r="AE107">
        <v>10</v>
      </c>
      <c r="AF107">
        <v>11</v>
      </c>
      <c r="AG107">
        <v>12</v>
      </c>
      <c r="AH107">
        <v>11</v>
      </c>
      <c r="AI107">
        <v>12</v>
      </c>
      <c r="AJ107">
        <v>13</v>
      </c>
      <c r="AK107">
        <v>12</v>
      </c>
      <c r="AL107">
        <v>13</v>
      </c>
      <c r="AM107">
        <v>14</v>
      </c>
      <c r="AN107">
        <v>13</v>
      </c>
      <c r="AO107">
        <v>14</v>
      </c>
      <c r="AP107">
        <v>15</v>
      </c>
      <c r="AQ107">
        <v>14</v>
      </c>
      <c r="AR107">
        <v>15</v>
      </c>
      <c r="AS107">
        <v>16</v>
      </c>
      <c r="AT107">
        <v>15</v>
      </c>
      <c r="AU107">
        <v>16</v>
      </c>
      <c r="AV107">
        <v>17</v>
      </c>
      <c r="AW107">
        <v>16</v>
      </c>
      <c r="AX107">
        <v>17</v>
      </c>
      <c r="AY107">
        <v>18</v>
      </c>
      <c r="AZ107">
        <v>17</v>
      </c>
      <c r="BA107">
        <v>18</v>
      </c>
      <c r="BB107">
        <v>19</v>
      </c>
      <c r="BC107">
        <v>18</v>
      </c>
      <c r="BD107">
        <v>19</v>
      </c>
      <c r="BE107">
        <v>20</v>
      </c>
      <c r="BF107">
        <v>19</v>
      </c>
      <c r="BG107">
        <v>20</v>
      </c>
    </row>
    <row r="108" spans="2:59" x14ac:dyDescent="0.25">
      <c r="B108">
        <v>1</v>
      </c>
      <c r="C108">
        <v>0</v>
      </c>
      <c r="D108">
        <v>13.500001907350001</v>
      </c>
      <c r="E108">
        <v>-2027.0000038149999</v>
      </c>
      <c r="F108">
        <v>13.500001907350001</v>
      </c>
      <c r="G108">
        <v>13.500001907350001</v>
      </c>
      <c r="H108">
        <v>-2027.0000019070001</v>
      </c>
      <c r="I108">
        <v>13.5</v>
      </c>
      <c r="J108">
        <v>13.5</v>
      </c>
      <c r="K108">
        <v>-2026.9999847409999</v>
      </c>
      <c r="L108">
        <v>13.49998474121</v>
      </c>
      <c r="M108">
        <v>13.49998474121</v>
      </c>
      <c r="N108">
        <v>-2026.999619484</v>
      </c>
      <c r="O108">
        <v>13.49963474274</v>
      </c>
      <c r="P108">
        <v>13.49963474274</v>
      </c>
      <c r="Q108">
        <v>-2026.992503166</v>
      </c>
      <c r="R108">
        <v>13.492868423459999</v>
      </c>
      <c r="S108">
        <v>13.492868423459999</v>
      </c>
      <c r="T108">
        <v>-2036.9215145109999</v>
      </c>
      <c r="U108">
        <v>23.428646087650002</v>
      </c>
      <c r="V108">
        <v>23.428646087650002</v>
      </c>
      <c r="W108">
        <v>-2111.8512458800001</v>
      </c>
      <c r="X108">
        <v>88.42259979248</v>
      </c>
      <c r="Y108">
        <v>88.42259979248</v>
      </c>
      <c r="Z108">
        <v>-2174.2472839359998</v>
      </c>
      <c r="AA108">
        <v>85.824684143070002</v>
      </c>
      <c r="AB108">
        <v>85.824684143070002</v>
      </c>
      <c r="AC108">
        <v>-2166.9571685790002</v>
      </c>
      <c r="AD108">
        <v>81.132484436040002</v>
      </c>
      <c r="AE108">
        <v>81.132484436040002</v>
      </c>
      <c r="AF108">
        <v>-2162.2682724000001</v>
      </c>
      <c r="AG108">
        <v>81.135787963870001</v>
      </c>
      <c r="AH108">
        <v>81.135787963870001</v>
      </c>
      <c r="AI108">
        <v>-2166.9796142579999</v>
      </c>
      <c r="AJ108">
        <v>85.843826293950002</v>
      </c>
      <c r="AK108">
        <v>85.843826293950002</v>
      </c>
      <c r="AL108">
        <v>-2174.3458786010001</v>
      </c>
      <c r="AM108">
        <v>88.50205230713</v>
      </c>
      <c r="AN108">
        <v>88.50205230713</v>
      </c>
      <c r="AO108">
        <v>-2178.0398788450002</v>
      </c>
      <c r="AP108">
        <v>89.537826538090002</v>
      </c>
      <c r="AQ108">
        <v>89.537826538090002</v>
      </c>
      <c r="AR108">
        <v>-2179.4122848510001</v>
      </c>
      <c r="AS108">
        <v>89.874458312990001</v>
      </c>
      <c r="AT108">
        <v>89.874458312990001</v>
      </c>
      <c r="AU108">
        <v>-2179.8439865109999</v>
      </c>
      <c r="AV108">
        <v>89.969528198239999</v>
      </c>
      <c r="AW108">
        <v>89.969528198239999</v>
      </c>
      <c r="AX108">
        <v>-2179.9628295900002</v>
      </c>
      <c r="AY108">
        <v>89.993301391599999</v>
      </c>
      <c r="AZ108">
        <v>89.993301391599999</v>
      </c>
      <c r="BA108">
        <v>-2179.9919662480002</v>
      </c>
      <c r="BB108">
        <v>89.998664855960001</v>
      </c>
      <c r="BC108">
        <v>89.998664855960001</v>
      </c>
      <c r="BD108">
        <v>-2179.998458862</v>
      </c>
      <c r="BE108">
        <v>89.999794006350001</v>
      </c>
      <c r="BF108">
        <v>0</v>
      </c>
      <c r="BG108">
        <v>1</v>
      </c>
    </row>
    <row r="109" spans="2:59" x14ac:dyDescent="0.25">
      <c r="B109">
        <v>1</v>
      </c>
      <c r="C109">
        <v>3</v>
      </c>
      <c r="D109">
        <v>6</v>
      </c>
      <c r="E109">
        <v>9</v>
      </c>
      <c r="F109">
        <v>12</v>
      </c>
      <c r="G109">
        <v>15</v>
      </c>
      <c r="H109">
        <v>18</v>
      </c>
      <c r="I109">
        <v>21</v>
      </c>
      <c r="J109">
        <v>24</v>
      </c>
      <c r="K109">
        <v>27</v>
      </c>
      <c r="L109">
        <v>30</v>
      </c>
      <c r="M109">
        <v>33</v>
      </c>
      <c r="N109">
        <v>36</v>
      </c>
      <c r="O109">
        <v>39</v>
      </c>
      <c r="P109">
        <v>42</v>
      </c>
      <c r="Q109">
        <v>45</v>
      </c>
      <c r="R109">
        <v>48</v>
      </c>
      <c r="S109">
        <v>51</v>
      </c>
      <c r="T109">
        <v>54</v>
      </c>
      <c r="U109">
        <v>57</v>
      </c>
      <c r="V109">
        <v>59</v>
      </c>
    </row>
    <row r="110" spans="2:59" x14ac:dyDescent="0.25">
      <c r="B110">
        <v>1</v>
      </c>
      <c r="C110">
        <v>2</v>
      </c>
      <c r="D110">
        <v>1</v>
      </c>
      <c r="E110">
        <v>2</v>
      </c>
      <c r="F110">
        <v>3</v>
      </c>
      <c r="G110">
        <v>2</v>
      </c>
      <c r="H110">
        <v>3</v>
      </c>
      <c r="I110">
        <v>4</v>
      </c>
      <c r="J110">
        <v>3</v>
      </c>
      <c r="K110">
        <v>4</v>
      </c>
      <c r="L110">
        <v>5</v>
      </c>
      <c r="M110">
        <v>4</v>
      </c>
      <c r="N110">
        <v>5</v>
      </c>
      <c r="O110">
        <v>6</v>
      </c>
      <c r="P110">
        <v>5</v>
      </c>
      <c r="Q110">
        <v>6</v>
      </c>
      <c r="R110">
        <v>7</v>
      </c>
      <c r="S110">
        <v>6</v>
      </c>
      <c r="T110">
        <v>7</v>
      </c>
      <c r="U110">
        <v>8</v>
      </c>
      <c r="V110">
        <v>7</v>
      </c>
      <c r="W110">
        <v>8</v>
      </c>
      <c r="X110">
        <v>9</v>
      </c>
      <c r="Y110">
        <v>8</v>
      </c>
      <c r="Z110">
        <v>9</v>
      </c>
      <c r="AA110">
        <v>10</v>
      </c>
      <c r="AB110">
        <v>9</v>
      </c>
      <c r="AC110">
        <v>10</v>
      </c>
      <c r="AD110">
        <v>11</v>
      </c>
      <c r="AE110">
        <v>10</v>
      </c>
      <c r="AF110">
        <v>11</v>
      </c>
      <c r="AG110">
        <v>12</v>
      </c>
      <c r="AH110">
        <v>11</v>
      </c>
      <c r="AI110">
        <v>12</v>
      </c>
      <c r="AJ110">
        <v>13</v>
      </c>
      <c r="AK110">
        <v>12</v>
      </c>
      <c r="AL110">
        <v>13</v>
      </c>
      <c r="AM110">
        <v>14</v>
      </c>
      <c r="AN110">
        <v>13</v>
      </c>
      <c r="AO110">
        <v>14</v>
      </c>
      <c r="AP110">
        <v>15</v>
      </c>
      <c r="AQ110">
        <v>14</v>
      </c>
      <c r="AR110">
        <v>15</v>
      </c>
      <c r="AS110">
        <v>16</v>
      </c>
      <c r="AT110">
        <v>15</v>
      </c>
      <c r="AU110">
        <v>16</v>
      </c>
      <c r="AV110">
        <v>17</v>
      </c>
      <c r="AW110">
        <v>16</v>
      </c>
      <c r="AX110">
        <v>17</v>
      </c>
      <c r="AY110">
        <v>18</v>
      </c>
      <c r="AZ110">
        <v>17</v>
      </c>
      <c r="BA110">
        <v>18</v>
      </c>
      <c r="BB110">
        <v>19</v>
      </c>
      <c r="BC110">
        <v>18</v>
      </c>
      <c r="BD110">
        <v>19</v>
      </c>
      <c r="BE110">
        <v>20</v>
      </c>
      <c r="BF110">
        <v>19</v>
      </c>
      <c r="BG110">
        <v>20</v>
      </c>
    </row>
    <row r="111" spans="2:59" x14ac:dyDescent="0.25">
      <c r="B111">
        <v>1</v>
      </c>
      <c r="C111">
        <v>0</v>
      </c>
      <c r="D111">
        <v>13.500001907350001</v>
      </c>
      <c r="E111">
        <v>-2027.0000038149999</v>
      </c>
      <c r="F111">
        <v>13.500001907350001</v>
      </c>
      <c r="G111">
        <v>13.500001907350001</v>
      </c>
      <c r="H111">
        <v>-2027.0000019070001</v>
      </c>
      <c r="I111">
        <v>13.5</v>
      </c>
      <c r="J111">
        <v>13.5</v>
      </c>
      <c r="K111">
        <v>-2026.99998188</v>
      </c>
      <c r="L111">
        <v>13.499981880189999</v>
      </c>
      <c r="M111">
        <v>13.499981880189999</v>
      </c>
      <c r="N111">
        <v>-2026.9995698929999</v>
      </c>
      <c r="O111">
        <v>13.4995880127</v>
      </c>
      <c r="P111">
        <v>13.4995880127</v>
      </c>
      <c r="Q111">
        <v>-2026.9917507170001</v>
      </c>
      <c r="R111">
        <v>13.492162704469999</v>
      </c>
      <c r="S111">
        <v>13.492162704469999</v>
      </c>
      <c r="T111">
        <v>-2036.9168834689999</v>
      </c>
      <c r="U111">
        <v>23.42472076416</v>
      </c>
      <c r="V111">
        <v>23.42472076416</v>
      </c>
      <c r="W111">
        <v>-2111.773582458</v>
      </c>
      <c r="X111">
        <v>88.348861694340002</v>
      </c>
      <c r="Y111">
        <v>88.348861694340002</v>
      </c>
      <c r="Z111">
        <v>-2174.1029510499998</v>
      </c>
      <c r="AA111">
        <v>85.754089355470001</v>
      </c>
      <c r="AB111">
        <v>85.754089355470001</v>
      </c>
      <c r="AC111">
        <v>-2167.0845870970002</v>
      </c>
      <c r="AD111">
        <v>81.3304977417</v>
      </c>
      <c r="AE111">
        <v>81.3304977417</v>
      </c>
      <c r="AF111">
        <v>-2162.6647109989999</v>
      </c>
      <c r="AG111">
        <v>81.334213256840002</v>
      </c>
      <c r="AH111">
        <v>81.334213256840002</v>
      </c>
      <c r="AI111">
        <v>-2167.1095275880002</v>
      </c>
      <c r="AJ111">
        <v>85.775314331049998</v>
      </c>
      <c r="AK111">
        <v>85.775314331049998</v>
      </c>
      <c r="AL111">
        <v>-2174.2104797359998</v>
      </c>
      <c r="AM111">
        <v>88.435165405269998</v>
      </c>
      <c r="AN111">
        <v>88.435165405269998</v>
      </c>
      <c r="AO111">
        <v>-2177.9415969850002</v>
      </c>
      <c r="AP111">
        <v>89.50643157959</v>
      </c>
      <c r="AQ111">
        <v>89.50643157959</v>
      </c>
      <c r="AR111">
        <v>-2179.369552612</v>
      </c>
      <c r="AS111">
        <v>89.863121032709998</v>
      </c>
      <c r="AT111">
        <v>89.863121032709998</v>
      </c>
      <c r="AU111">
        <v>-2179.829200745</v>
      </c>
      <c r="AV111">
        <v>89.966079711909998</v>
      </c>
      <c r="AW111">
        <v>89.966079711909998</v>
      </c>
      <c r="AX111">
        <v>-2179.958465576</v>
      </c>
      <c r="AY111">
        <v>89.992385864260001</v>
      </c>
      <c r="AZ111">
        <v>89.992385864260001</v>
      </c>
      <c r="BA111">
        <v>-2179.9908370970002</v>
      </c>
      <c r="BB111">
        <v>89.99845123291</v>
      </c>
      <c r="BC111">
        <v>89.99845123291</v>
      </c>
      <c r="BD111">
        <v>-2179.998207092</v>
      </c>
      <c r="BE111">
        <v>89.999755859380002</v>
      </c>
      <c r="BF111">
        <v>0</v>
      </c>
      <c r="BG111">
        <v>1</v>
      </c>
    </row>
    <row r="112" spans="2:59" x14ac:dyDescent="0.25">
      <c r="B112">
        <v>1</v>
      </c>
      <c r="C112">
        <v>3</v>
      </c>
      <c r="D112">
        <v>6</v>
      </c>
      <c r="E112">
        <v>9</v>
      </c>
      <c r="F112">
        <v>12</v>
      </c>
      <c r="G112">
        <v>15</v>
      </c>
      <c r="H112">
        <v>18</v>
      </c>
      <c r="I112">
        <v>21</v>
      </c>
      <c r="J112">
        <v>24</v>
      </c>
      <c r="K112">
        <v>27</v>
      </c>
      <c r="L112">
        <v>30</v>
      </c>
      <c r="M112">
        <v>33</v>
      </c>
      <c r="N112">
        <v>36</v>
      </c>
      <c r="O112">
        <v>39</v>
      </c>
      <c r="P112">
        <v>42</v>
      </c>
      <c r="Q112">
        <v>45</v>
      </c>
      <c r="R112">
        <v>48</v>
      </c>
      <c r="S112">
        <v>51</v>
      </c>
      <c r="T112">
        <v>54</v>
      </c>
      <c r="U112">
        <v>57</v>
      </c>
      <c r="V112">
        <v>59</v>
      </c>
    </row>
    <row r="113" spans="2:59" x14ac:dyDescent="0.25">
      <c r="B113">
        <v>1</v>
      </c>
      <c r="C113">
        <v>2</v>
      </c>
      <c r="D113">
        <v>1</v>
      </c>
      <c r="E113">
        <v>2</v>
      </c>
      <c r="F113">
        <v>3</v>
      </c>
      <c r="G113">
        <v>2</v>
      </c>
      <c r="H113">
        <v>3</v>
      </c>
      <c r="I113">
        <v>4</v>
      </c>
      <c r="J113">
        <v>3</v>
      </c>
      <c r="K113">
        <v>4</v>
      </c>
      <c r="L113">
        <v>5</v>
      </c>
      <c r="M113">
        <v>4</v>
      </c>
      <c r="N113">
        <v>5</v>
      </c>
      <c r="O113">
        <v>6</v>
      </c>
      <c r="P113">
        <v>5</v>
      </c>
      <c r="Q113">
        <v>6</v>
      </c>
      <c r="R113">
        <v>7</v>
      </c>
      <c r="S113">
        <v>6</v>
      </c>
      <c r="T113">
        <v>7</v>
      </c>
      <c r="U113">
        <v>8</v>
      </c>
      <c r="V113">
        <v>7</v>
      </c>
      <c r="W113">
        <v>8</v>
      </c>
      <c r="X113">
        <v>9</v>
      </c>
      <c r="Y113">
        <v>8</v>
      </c>
      <c r="Z113">
        <v>9</v>
      </c>
      <c r="AA113">
        <v>10</v>
      </c>
      <c r="AB113">
        <v>9</v>
      </c>
      <c r="AC113">
        <v>10</v>
      </c>
      <c r="AD113">
        <v>11</v>
      </c>
      <c r="AE113">
        <v>10</v>
      </c>
      <c r="AF113">
        <v>11</v>
      </c>
      <c r="AG113">
        <v>12</v>
      </c>
      <c r="AH113">
        <v>11</v>
      </c>
      <c r="AI113">
        <v>12</v>
      </c>
      <c r="AJ113">
        <v>13</v>
      </c>
      <c r="AK113">
        <v>12</v>
      </c>
      <c r="AL113">
        <v>13</v>
      </c>
      <c r="AM113">
        <v>14</v>
      </c>
      <c r="AN113">
        <v>13</v>
      </c>
      <c r="AO113">
        <v>14</v>
      </c>
      <c r="AP113">
        <v>15</v>
      </c>
      <c r="AQ113">
        <v>14</v>
      </c>
      <c r="AR113">
        <v>15</v>
      </c>
      <c r="AS113">
        <v>16</v>
      </c>
      <c r="AT113">
        <v>15</v>
      </c>
      <c r="AU113">
        <v>16</v>
      </c>
      <c r="AV113">
        <v>17</v>
      </c>
      <c r="AW113">
        <v>16</v>
      </c>
      <c r="AX113">
        <v>17</v>
      </c>
      <c r="AY113">
        <v>18</v>
      </c>
      <c r="AZ113">
        <v>17</v>
      </c>
      <c r="BA113">
        <v>18</v>
      </c>
      <c r="BB113">
        <v>19</v>
      </c>
      <c r="BC113">
        <v>18</v>
      </c>
      <c r="BD113">
        <v>19</v>
      </c>
      <c r="BE113">
        <v>20</v>
      </c>
      <c r="BF113">
        <v>19</v>
      </c>
      <c r="BG113">
        <v>20</v>
      </c>
    </row>
    <row r="114" spans="2:59" x14ac:dyDescent="0.25">
      <c r="B114">
        <v>1</v>
      </c>
      <c r="C114">
        <v>0</v>
      </c>
      <c r="D114">
        <v>13.500001907350001</v>
      </c>
      <c r="E114">
        <v>-2027.0000038149999</v>
      </c>
      <c r="F114">
        <v>13.500001907350001</v>
      </c>
      <c r="G114">
        <v>13.500001907350001</v>
      </c>
      <c r="H114">
        <v>-2027.0000019070001</v>
      </c>
      <c r="I114">
        <v>13.5</v>
      </c>
      <c r="J114">
        <v>13.5</v>
      </c>
      <c r="K114">
        <v>-2026.999980927</v>
      </c>
      <c r="L114">
        <v>13.49998092651</v>
      </c>
      <c r="M114">
        <v>13.49998092651</v>
      </c>
      <c r="N114">
        <v>-2026.9995193479999</v>
      </c>
      <c r="O114">
        <v>13.49953842163</v>
      </c>
      <c r="P114">
        <v>13.49953842163</v>
      </c>
      <c r="Q114">
        <v>-2026.9909534450001</v>
      </c>
      <c r="R114">
        <v>13.4914150238</v>
      </c>
      <c r="S114">
        <v>13.4914150238</v>
      </c>
      <c r="T114">
        <v>-2036.9120712280001</v>
      </c>
      <c r="U114">
        <v>23.420656204219998</v>
      </c>
      <c r="V114">
        <v>23.420656204219998</v>
      </c>
      <c r="W114">
        <v>-2111.6972141269998</v>
      </c>
      <c r="X114">
        <v>88.276557922359999</v>
      </c>
      <c r="Y114">
        <v>88.276557922359999</v>
      </c>
      <c r="Z114">
        <v>-2173.969268799</v>
      </c>
      <c r="AA114">
        <v>85.692710876459998</v>
      </c>
      <c r="AB114">
        <v>85.692710876459998</v>
      </c>
      <c r="AC114">
        <v>-2167.2089691159999</v>
      </c>
      <c r="AD114">
        <v>81.516258239750002</v>
      </c>
      <c r="AE114">
        <v>81.516258239750002</v>
      </c>
      <c r="AF114">
        <v>-2163.0367202759999</v>
      </c>
      <c r="AG114">
        <v>81.520462036129999</v>
      </c>
      <c r="AH114">
        <v>81.520462036129999</v>
      </c>
      <c r="AI114">
        <v>-2167.236633301</v>
      </c>
      <c r="AJ114">
        <v>85.716171264650001</v>
      </c>
      <c r="AK114">
        <v>85.716171264650001</v>
      </c>
      <c r="AL114">
        <v>-2174.0861740109999</v>
      </c>
      <c r="AM114">
        <v>88.370002746579999</v>
      </c>
      <c r="AN114">
        <v>88.370002746579999</v>
      </c>
      <c r="AO114">
        <v>-2177.8445053099999</v>
      </c>
      <c r="AP114">
        <v>89.474502563480002</v>
      </c>
      <c r="AQ114">
        <v>89.474502563480002</v>
      </c>
      <c r="AR114">
        <v>-2179.3257751460001</v>
      </c>
      <c r="AS114">
        <v>89.851272583010001</v>
      </c>
      <c r="AT114">
        <v>89.851272583010001</v>
      </c>
      <c r="AU114">
        <v>-2179.8136749270002</v>
      </c>
      <c r="AV114">
        <v>89.96240234375</v>
      </c>
      <c r="AW114">
        <v>89.96240234375</v>
      </c>
      <c r="AX114">
        <v>-2179.9537963869998</v>
      </c>
      <c r="AY114">
        <v>89.991394042970001</v>
      </c>
      <c r="AZ114">
        <v>89.991394042970001</v>
      </c>
      <c r="BA114">
        <v>-2179.989608765</v>
      </c>
      <c r="BB114">
        <v>89.99821472168</v>
      </c>
      <c r="BC114">
        <v>89.99821472168</v>
      </c>
      <c r="BD114">
        <v>-2179.997940063</v>
      </c>
      <c r="BE114">
        <v>89.999725341800001</v>
      </c>
      <c r="BF114">
        <v>0</v>
      </c>
      <c r="BG114">
        <v>1</v>
      </c>
    </row>
    <row r="115" spans="2:59" x14ac:dyDescent="0.25">
      <c r="B115">
        <v>1</v>
      </c>
      <c r="C115">
        <v>3</v>
      </c>
      <c r="D115">
        <v>6</v>
      </c>
      <c r="E115">
        <v>9</v>
      </c>
      <c r="F115">
        <v>12</v>
      </c>
      <c r="G115">
        <v>15</v>
      </c>
      <c r="H115">
        <v>18</v>
      </c>
      <c r="I115">
        <v>21</v>
      </c>
      <c r="J115">
        <v>24</v>
      </c>
      <c r="K115">
        <v>27</v>
      </c>
      <c r="L115">
        <v>30</v>
      </c>
      <c r="M115">
        <v>33</v>
      </c>
      <c r="N115">
        <v>36</v>
      </c>
      <c r="O115">
        <v>39</v>
      </c>
      <c r="P115">
        <v>42</v>
      </c>
      <c r="Q115">
        <v>45</v>
      </c>
      <c r="R115">
        <v>48</v>
      </c>
      <c r="S115">
        <v>51</v>
      </c>
      <c r="T115">
        <v>54</v>
      </c>
      <c r="U115">
        <v>57</v>
      </c>
      <c r="V115">
        <v>59</v>
      </c>
    </row>
    <row r="116" spans="2:59" x14ac:dyDescent="0.25">
      <c r="B116">
        <v>1</v>
      </c>
      <c r="C116">
        <v>2</v>
      </c>
      <c r="D116">
        <v>1</v>
      </c>
      <c r="E116">
        <v>2</v>
      </c>
      <c r="F116">
        <v>3</v>
      </c>
      <c r="G116">
        <v>2</v>
      </c>
      <c r="H116">
        <v>3</v>
      </c>
      <c r="I116">
        <v>4</v>
      </c>
      <c r="J116">
        <v>3</v>
      </c>
      <c r="K116">
        <v>4</v>
      </c>
      <c r="L116">
        <v>5</v>
      </c>
      <c r="M116">
        <v>4</v>
      </c>
      <c r="N116">
        <v>5</v>
      </c>
      <c r="O116">
        <v>6</v>
      </c>
      <c r="P116">
        <v>5</v>
      </c>
      <c r="Q116">
        <v>6</v>
      </c>
      <c r="R116">
        <v>7</v>
      </c>
      <c r="S116">
        <v>6</v>
      </c>
      <c r="T116">
        <v>7</v>
      </c>
      <c r="U116">
        <v>8</v>
      </c>
      <c r="V116">
        <v>7</v>
      </c>
      <c r="W116">
        <v>8</v>
      </c>
      <c r="X116">
        <v>9</v>
      </c>
      <c r="Y116">
        <v>8</v>
      </c>
      <c r="Z116">
        <v>9</v>
      </c>
      <c r="AA116">
        <v>10</v>
      </c>
      <c r="AB116">
        <v>9</v>
      </c>
      <c r="AC116">
        <v>10</v>
      </c>
      <c r="AD116">
        <v>11</v>
      </c>
      <c r="AE116">
        <v>10</v>
      </c>
      <c r="AF116">
        <v>11</v>
      </c>
      <c r="AG116">
        <v>12</v>
      </c>
      <c r="AH116">
        <v>11</v>
      </c>
      <c r="AI116">
        <v>12</v>
      </c>
      <c r="AJ116">
        <v>13</v>
      </c>
      <c r="AK116">
        <v>12</v>
      </c>
      <c r="AL116">
        <v>13</v>
      </c>
      <c r="AM116">
        <v>14</v>
      </c>
      <c r="AN116">
        <v>13</v>
      </c>
      <c r="AO116">
        <v>14</v>
      </c>
      <c r="AP116">
        <v>15</v>
      </c>
      <c r="AQ116">
        <v>14</v>
      </c>
      <c r="AR116">
        <v>15</v>
      </c>
      <c r="AS116">
        <v>16</v>
      </c>
      <c r="AT116">
        <v>15</v>
      </c>
      <c r="AU116">
        <v>16</v>
      </c>
      <c r="AV116">
        <v>17</v>
      </c>
      <c r="AW116">
        <v>16</v>
      </c>
      <c r="AX116">
        <v>17</v>
      </c>
      <c r="AY116">
        <v>18</v>
      </c>
      <c r="AZ116">
        <v>17</v>
      </c>
      <c r="BA116">
        <v>18</v>
      </c>
      <c r="BB116">
        <v>19</v>
      </c>
      <c r="BC116">
        <v>18</v>
      </c>
      <c r="BD116">
        <v>19</v>
      </c>
      <c r="BE116">
        <v>20</v>
      </c>
      <c r="BF116">
        <v>19</v>
      </c>
      <c r="BG116">
        <v>20</v>
      </c>
    </row>
    <row r="117" spans="2:59" x14ac:dyDescent="0.25">
      <c r="B117">
        <v>1</v>
      </c>
      <c r="C117">
        <v>0</v>
      </c>
      <c r="D117">
        <v>13.500001907350001</v>
      </c>
      <c r="E117">
        <v>-2027.0000038149999</v>
      </c>
      <c r="F117">
        <v>13.500001907350001</v>
      </c>
      <c r="G117">
        <v>13.500001907350001</v>
      </c>
      <c r="H117">
        <v>-2027</v>
      </c>
      <c r="I117">
        <v>13.499998092649999</v>
      </c>
      <c r="J117">
        <v>13.499998092649999</v>
      </c>
      <c r="K117">
        <v>-2026.999973297</v>
      </c>
      <c r="L117">
        <v>13.499975204469999</v>
      </c>
      <c r="M117">
        <v>13.499975204469999</v>
      </c>
      <c r="N117">
        <v>-2026.9994554519999</v>
      </c>
      <c r="O117">
        <v>13.499480247499999</v>
      </c>
      <c r="P117">
        <v>13.499480247499999</v>
      </c>
      <c r="Q117">
        <v>-2026.990105629</v>
      </c>
      <c r="R117">
        <v>13.49062538147</v>
      </c>
      <c r="S117">
        <v>13.49062538147</v>
      </c>
      <c r="T117">
        <v>-2036.907087326</v>
      </c>
      <c r="U117">
        <v>23.41646194458</v>
      </c>
      <c r="V117">
        <v>23.41646194458</v>
      </c>
      <c r="W117">
        <v>-2111.6223335270001</v>
      </c>
      <c r="X117">
        <v>88.205871582029999</v>
      </c>
      <c r="Y117">
        <v>88.205871582029999</v>
      </c>
      <c r="Z117">
        <v>-2173.845436096</v>
      </c>
      <c r="AA117">
        <v>85.63956451416</v>
      </c>
      <c r="AB117">
        <v>85.63956451416</v>
      </c>
      <c r="AC117">
        <v>-2167.3305358890002</v>
      </c>
      <c r="AD117">
        <v>81.690971374509999</v>
      </c>
      <c r="AE117">
        <v>81.690971374509999</v>
      </c>
      <c r="AF117">
        <v>-2163.386665344</v>
      </c>
      <c r="AG117">
        <v>81.695693969730002</v>
      </c>
      <c r="AH117">
        <v>81.695693969730002</v>
      </c>
      <c r="AI117">
        <v>-2167.3611068730002</v>
      </c>
      <c r="AJ117">
        <v>85.665412902829999</v>
      </c>
      <c r="AK117">
        <v>85.665412902829999</v>
      </c>
      <c r="AL117">
        <v>-2173.972137451</v>
      </c>
      <c r="AM117">
        <v>88.30672454834</v>
      </c>
      <c r="AN117">
        <v>88.30672454834</v>
      </c>
      <c r="AO117">
        <v>-2177.74887085</v>
      </c>
      <c r="AP117">
        <v>89.44214630127</v>
      </c>
      <c r="AQ117">
        <v>89.44214630127</v>
      </c>
      <c r="AR117">
        <v>-2179.2810592649998</v>
      </c>
      <c r="AS117">
        <v>89.838912963870001</v>
      </c>
      <c r="AT117">
        <v>89.838912963870001</v>
      </c>
      <c r="AU117">
        <v>-2179.7973709110001</v>
      </c>
      <c r="AV117">
        <v>89.958457946780001</v>
      </c>
      <c r="AW117">
        <v>89.958457946780001</v>
      </c>
      <c r="AX117">
        <v>-2179.9487609859998</v>
      </c>
      <c r="AY117">
        <v>89.99030303955</v>
      </c>
      <c r="AZ117">
        <v>89.99030303955</v>
      </c>
      <c r="BA117">
        <v>-2179.9882431030001</v>
      </c>
      <c r="BB117">
        <v>89.997940063480002</v>
      </c>
      <c r="BC117">
        <v>89.997940063480002</v>
      </c>
      <c r="BD117">
        <v>-2179.9976120000001</v>
      </c>
      <c r="BE117">
        <v>89.999671936040002</v>
      </c>
      <c r="BF117">
        <v>0</v>
      </c>
      <c r="BG117">
        <v>1</v>
      </c>
    </row>
    <row r="118" spans="2:59" x14ac:dyDescent="0.25">
      <c r="B118">
        <v>1</v>
      </c>
      <c r="C118">
        <v>3</v>
      </c>
      <c r="D118">
        <v>6</v>
      </c>
      <c r="E118">
        <v>9</v>
      </c>
      <c r="F118">
        <v>12</v>
      </c>
      <c r="G118">
        <v>15</v>
      </c>
      <c r="H118">
        <v>18</v>
      </c>
      <c r="I118">
        <v>21</v>
      </c>
      <c r="J118">
        <v>24</v>
      </c>
      <c r="K118">
        <v>27</v>
      </c>
      <c r="L118">
        <v>30</v>
      </c>
      <c r="M118">
        <v>33</v>
      </c>
      <c r="N118">
        <v>36</v>
      </c>
      <c r="O118">
        <v>39</v>
      </c>
      <c r="P118">
        <v>42</v>
      </c>
      <c r="Q118">
        <v>45</v>
      </c>
      <c r="R118">
        <v>48</v>
      </c>
      <c r="S118">
        <v>51</v>
      </c>
      <c r="T118">
        <v>54</v>
      </c>
      <c r="U118">
        <v>57</v>
      </c>
      <c r="V118">
        <v>59</v>
      </c>
    </row>
    <row r="119" spans="2:59" x14ac:dyDescent="0.25">
      <c r="B119">
        <v>1</v>
      </c>
      <c r="C119">
        <v>2</v>
      </c>
      <c r="D119">
        <v>1</v>
      </c>
      <c r="E119">
        <v>2</v>
      </c>
      <c r="F119">
        <v>3</v>
      </c>
      <c r="G119">
        <v>2</v>
      </c>
      <c r="H119">
        <v>3</v>
      </c>
      <c r="I119">
        <v>4</v>
      </c>
      <c r="J119">
        <v>3</v>
      </c>
      <c r="K119">
        <v>4</v>
      </c>
      <c r="L119">
        <v>5</v>
      </c>
      <c r="M119">
        <v>4</v>
      </c>
      <c r="N119">
        <v>5</v>
      </c>
      <c r="O119">
        <v>6</v>
      </c>
      <c r="P119">
        <v>5</v>
      </c>
      <c r="Q119">
        <v>6</v>
      </c>
      <c r="R119">
        <v>7</v>
      </c>
      <c r="S119">
        <v>6</v>
      </c>
      <c r="T119">
        <v>7</v>
      </c>
      <c r="U119">
        <v>8</v>
      </c>
      <c r="V119">
        <v>7</v>
      </c>
      <c r="W119">
        <v>8</v>
      </c>
      <c r="X119">
        <v>9</v>
      </c>
      <c r="Y119">
        <v>8</v>
      </c>
      <c r="Z119">
        <v>9</v>
      </c>
      <c r="AA119">
        <v>10</v>
      </c>
      <c r="AB119">
        <v>9</v>
      </c>
      <c r="AC119">
        <v>10</v>
      </c>
      <c r="AD119">
        <v>11</v>
      </c>
      <c r="AE119">
        <v>10</v>
      </c>
      <c r="AF119">
        <v>11</v>
      </c>
      <c r="AG119">
        <v>12</v>
      </c>
      <c r="AH119">
        <v>11</v>
      </c>
      <c r="AI119">
        <v>12</v>
      </c>
      <c r="AJ119">
        <v>13</v>
      </c>
      <c r="AK119">
        <v>12</v>
      </c>
      <c r="AL119">
        <v>13</v>
      </c>
      <c r="AM119">
        <v>14</v>
      </c>
      <c r="AN119">
        <v>13</v>
      </c>
      <c r="AO119">
        <v>14</v>
      </c>
      <c r="AP119">
        <v>15</v>
      </c>
      <c r="AQ119">
        <v>14</v>
      </c>
      <c r="AR119">
        <v>15</v>
      </c>
      <c r="AS119">
        <v>16</v>
      </c>
      <c r="AT119">
        <v>15</v>
      </c>
      <c r="AU119">
        <v>16</v>
      </c>
      <c r="AV119">
        <v>17</v>
      </c>
      <c r="AW119">
        <v>16</v>
      </c>
      <c r="AX119">
        <v>17</v>
      </c>
      <c r="AY119">
        <v>18</v>
      </c>
      <c r="AZ119">
        <v>17</v>
      </c>
      <c r="BA119">
        <v>18</v>
      </c>
      <c r="BB119">
        <v>19</v>
      </c>
      <c r="BC119">
        <v>18</v>
      </c>
      <c r="BD119">
        <v>19</v>
      </c>
      <c r="BE119">
        <v>20</v>
      </c>
      <c r="BF119">
        <v>19</v>
      </c>
      <c r="BG119">
        <v>20</v>
      </c>
    </row>
    <row r="120" spans="2:59" x14ac:dyDescent="0.25">
      <c r="B120">
        <v>1</v>
      </c>
      <c r="C120">
        <v>0</v>
      </c>
      <c r="D120">
        <v>13.500001907350001</v>
      </c>
      <c r="E120">
        <v>-2027.0000038149999</v>
      </c>
      <c r="F120">
        <v>13.500001907350001</v>
      </c>
      <c r="G120">
        <v>13.500001907350001</v>
      </c>
      <c r="H120">
        <v>-2027</v>
      </c>
      <c r="I120">
        <v>13.499998092649999</v>
      </c>
      <c r="J120">
        <v>13.499998092649999</v>
      </c>
      <c r="K120">
        <v>-2026.999970436</v>
      </c>
      <c r="L120">
        <v>13.49997234344</v>
      </c>
      <c r="M120">
        <v>13.49997234344</v>
      </c>
      <c r="N120">
        <v>-2026.9993934629999</v>
      </c>
      <c r="O120">
        <v>13.49942111969</v>
      </c>
      <c r="P120">
        <v>13.49942111969</v>
      </c>
      <c r="Q120">
        <v>-2026.9892158509999</v>
      </c>
      <c r="R120">
        <v>13.48979473114</v>
      </c>
      <c r="S120">
        <v>13.48979473114</v>
      </c>
      <c r="T120">
        <v>-2036.901934624</v>
      </c>
      <c r="U120">
        <v>23.412139892580001</v>
      </c>
      <c r="V120">
        <v>23.412139892580001</v>
      </c>
      <c r="W120">
        <v>-2111.5490722660002</v>
      </c>
      <c r="X120">
        <v>88.136932373050001</v>
      </c>
      <c r="Y120">
        <v>88.136932373050001</v>
      </c>
      <c r="Z120">
        <v>-2173.7307434079999</v>
      </c>
      <c r="AA120">
        <v>85.593811035160002</v>
      </c>
      <c r="AB120">
        <v>85.593811035160002</v>
      </c>
      <c r="AC120">
        <v>-2167.4494476320001</v>
      </c>
      <c r="AD120">
        <v>81.85563659668</v>
      </c>
      <c r="AE120">
        <v>81.85563659668</v>
      </c>
      <c r="AF120">
        <v>-2163.7165374760002</v>
      </c>
      <c r="AG120">
        <v>81.860900878910002</v>
      </c>
      <c r="AH120">
        <v>81.860900878910002</v>
      </c>
      <c r="AI120">
        <v>-2167.4830703739999</v>
      </c>
      <c r="AJ120">
        <v>85.62216949463</v>
      </c>
      <c r="AK120">
        <v>85.62216949463</v>
      </c>
      <c r="AL120">
        <v>-2173.8676300050001</v>
      </c>
      <c r="AM120">
        <v>88.245460510249998</v>
      </c>
      <c r="AN120">
        <v>88.245460510249998</v>
      </c>
      <c r="AO120">
        <v>-2177.65486908</v>
      </c>
      <c r="AP120">
        <v>89.409408569340002</v>
      </c>
      <c r="AQ120">
        <v>89.409408569340002</v>
      </c>
      <c r="AR120">
        <v>-2179.2354583739998</v>
      </c>
      <c r="AS120">
        <v>89.826049804690001</v>
      </c>
      <c r="AT120">
        <v>89.826049804690001</v>
      </c>
      <c r="AU120">
        <v>-2179.7803268429998</v>
      </c>
      <c r="AV120">
        <v>89.954277038569998</v>
      </c>
      <c r="AW120">
        <v>89.954277038569998</v>
      </c>
      <c r="AX120">
        <v>-2179.9434051510002</v>
      </c>
      <c r="AY120">
        <v>89.989128112789999</v>
      </c>
      <c r="AZ120">
        <v>89.989128112789999</v>
      </c>
      <c r="BA120">
        <v>-2179.9867706300001</v>
      </c>
      <c r="BB120">
        <v>89.99764251709</v>
      </c>
      <c r="BC120">
        <v>89.99764251709</v>
      </c>
      <c r="BD120">
        <v>-2179.9972534180001</v>
      </c>
      <c r="BE120">
        <v>89.99961090088</v>
      </c>
      <c r="BF120">
        <v>0</v>
      </c>
      <c r="BG120">
        <v>1</v>
      </c>
    </row>
    <row r="121" spans="2:59" x14ac:dyDescent="0.25">
      <c r="B121">
        <v>1</v>
      </c>
      <c r="C121">
        <v>3</v>
      </c>
      <c r="D121">
        <v>6</v>
      </c>
      <c r="E121">
        <v>9</v>
      </c>
      <c r="F121">
        <v>12</v>
      </c>
      <c r="G121">
        <v>15</v>
      </c>
      <c r="H121">
        <v>18</v>
      </c>
      <c r="I121">
        <v>21</v>
      </c>
      <c r="J121">
        <v>24</v>
      </c>
      <c r="K121">
        <v>27</v>
      </c>
      <c r="L121">
        <v>30</v>
      </c>
      <c r="M121">
        <v>33</v>
      </c>
      <c r="N121">
        <v>36</v>
      </c>
      <c r="O121">
        <v>39</v>
      </c>
      <c r="P121">
        <v>42</v>
      </c>
      <c r="Q121">
        <v>45</v>
      </c>
      <c r="R121">
        <v>48</v>
      </c>
      <c r="S121">
        <v>51</v>
      </c>
      <c r="T121">
        <v>54</v>
      </c>
      <c r="U121">
        <v>57</v>
      </c>
      <c r="V121">
        <v>59</v>
      </c>
    </row>
    <row r="122" spans="2:59" x14ac:dyDescent="0.25">
      <c r="B122">
        <v>1</v>
      </c>
      <c r="C122">
        <v>2</v>
      </c>
      <c r="D122">
        <v>1</v>
      </c>
      <c r="E122">
        <v>2</v>
      </c>
      <c r="F122">
        <v>3</v>
      </c>
      <c r="G122">
        <v>2</v>
      </c>
      <c r="H122">
        <v>3</v>
      </c>
      <c r="I122">
        <v>4</v>
      </c>
      <c r="J122">
        <v>3</v>
      </c>
      <c r="K122">
        <v>4</v>
      </c>
      <c r="L122">
        <v>5</v>
      </c>
      <c r="M122">
        <v>4</v>
      </c>
      <c r="N122">
        <v>5</v>
      </c>
      <c r="O122">
        <v>6</v>
      </c>
      <c r="P122">
        <v>5</v>
      </c>
      <c r="Q122">
        <v>6</v>
      </c>
      <c r="R122">
        <v>7</v>
      </c>
      <c r="S122">
        <v>6</v>
      </c>
      <c r="T122">
        <v>7</v>
      </c>
      <c r="U122">
        <v>8</v>
      </c>
      <c r="V122">
        <v>7</v>
      </c>
      <c r="W122">
        <v>8</v>
      </c>
      <c r="X122">
        <v>9</v>
      </c>
      <c r="Y122">
        <v>8</v>
      </c>
      <c r="Z122">
        <v>9</v>
      </c>
      <c r="AA122">
        <v>10</v>
      </c>
      <c r="AB122">
        <v>9</v>
      </c>
      <c r="AC122">
        <v>10</v>
      </c>
      <c r="AD122">
        <v>11</v>
      </c>
      <c r="AE122">
        <v>10</v>
      </c>
      <c r="AF122">
        <v>11</v>
      </c>
      <c r="AG122">
        <v>12</v>
      </c>
      <c r="AH122">
        <v>11</v>
      </c>
      <c r="AI122">
        <v>12</v>
      </c>
      <c r="AJ122">
        <v>13</v>
      </c>
      <c r="AK122">
        <v>12</v>
      </c>
      <c r="AL122">
        <v>13</v>
      </c>
      <c r="AM122">
        <v>14</v>
      </c>
      <c r="AN122">
        <v>13</v>
      </c>
      <c r="AO122">
        <v>14</v>
      </c>
      <c r="AP122">
        <v>15</v>
      </c>
      <c r="AQ122">
        <v>14</v>
      </c>
      <c r="AR122">
        <v>15</v>
      </c>
      <c r="AS122">
        <v>16</v>
      </c>
      <c r="AT122">
        <v>15</v>
      </c>
      <c r="AU122">
        <v>16</v>
      </c>
      <c r="AV122">
        <v>17</v>
      </c>
      <c r="AW122">
        <v>16</v>
      </c>
      <c r="AX122">
        <v>17</v>
      </c>
      <c r="AY122">
        <v>18</v>
      </c>
      <c r="AZ122">
        <v>17</v>
      </c>
      <c r="BA122">
        <v>18</v>
      </c>
      <c r="BB122">
        <v>19</v>
      </c>
      <c r="BC122">
        <v>18</v>
      </c>
      <c r="BD122">
        <v>19</v>
      </c>
      <c r="BE122">
        <v>20</v>
      </c>
      <c r="BF122">
        <v>19</v>
      </c>
      <c r="BG122">
        <v>20</v>
      </c>
    </row>
    <row r="123" spans="2:59" x14ac:dyDescent="0.25">
      <c r="B123">
        <v>1</v>
      </c>
      <c r="C123">
        <v>0</v>
      </c>
      <c r="D123">
        <v>13.500001907350001</v>
      </c>
      <c r="E123">
        <v>-2027.0000038149999</v>
      </c>
      <c r="F123">
        <v>13.500001907350001</v>
      </c>
      <c r="G123">
        <v>13.500001907350001</v>
      </c>
      <c r="H123">
        <v>-2027</v>
      </c>
      <c r="I123">
        <v>13.499998092649999</v>
      </c>
      <c r="J123">
        <v>13.499998092649999</v>
      </c>
      <c r="K123">
        <v>-2026.999967575</v>
      </c>
      <c r="L123">
        <v>13.499969482419999</v>
      </c>
      <c r="M123">
        <v>13.499969482419999</v>
      </c>
      <c r="N123">
        <v>-2026.999322891</v>
      </c>
      <c r="O123">
        <v>13.49935340881</v>
      </c>
      <c r="P123">
        <v>13.49935340881</v>
      </c>
      <c r="Q123">
        <v>-2026.988278389</v>
      </c>
      <c r="R123">
        <v>13.48892498016</v>
      </c>
      <c r="S123">
        <v>13.48892498016</v>
      </c>
      <c r="T123">
        <v>-2036.89662838</v>
      </c>
      <c r="U123">
        <v>23.407703399660001</v>
      </c>
      <c r="V123">
        <v>23.407703399660001</v>
      </c>
      <c r="W123">
        <v>-2111.4775505070002</v>
      </c>
      <c r="X123">
        <v>88.069847106929998</v>
      </c>
      <c r="Y123">
        <v>88.069847106929998</v>
      </c>
      <c r="Z123">
        <v>-2173.6244888309998</v>
      </c>
      <c r="AA123">
        <v>85.554641723629999</v>
      </c>
      <c r="AB123">
        <v>85.554641723629999</v>
      </c>
      <c r="AC123">
        <v>-2167.5657882690002</v>
      </c>
      <c r="AD123">
        <v>82.01114654541</v>
      </c>
      <c r="AE123">
        <v>82.01114654541</v>
      </c>
      <c r="AF123">
        <v>-2164.0281524659999</v>
      </c>
      <c r="AG123">
        <v>82.01700592041</v>
      </c>
      <c r="AH123">
        <v>82.01700592041</v>
      </c>
      <c r="AI123">
        <v>-2167.6026763919999</v>
      </c>
      <c r="AJ123">
        <v>85.585670471189999</v>
      </c>
      <c r="AK123">
        <v>85.585670471189999</v>
      </c>
      <c r="AL123">
        <v>-2173.7719573969998</v>
      </c>
      <c r="AM123">
        <v>88.18628692627</v>
      </c>
      <c r="AN123">
        <v>88.18628692627</v>
      </c>
      <c r="AO123">
        <v>-2177.562713623</v>
      </c>
      <c r="AP123">
        <v>89.376426696780001</v>
      </c>
      <c r="AQ123">
        <v>89.376426696780001</v>
      </c>
      <c r="AR123">
        <v>-2179.189147949</v>
      </c>
      <c r="AS123">
        <v>89.812721252439999</v>
      </c>
      <c r="AT123">
        <v>89.812721252439999</v>
      </c>
      <c r="AU123">
        <v>-2179.7625503539998</v>
      </c>
      <c r="AV123">
        <v>89.949829101559999</v>
      </c>
      <c r="AW123">
        <v>89.949829101559999</v>
      </c>
      <c r="AX123">
        <v>-2179.9376678469998</v>
      </c>
      <c r="AY123">
        <v>89.987838745120001</v>
      </c>
      <c r="AZ123">
        <v>89.987838745120001</v>
      </c>
      <c r="BA123">
        <v>-2179.9851684569999</v>
      </c>
      <c r="BB123">
        <v>89.997329711909998</v>
      </c>
      <c r="BC123">
        <v>89.997329711909998</v>
      </c>
      <c r="BD123">
        <v>-2179.9968795780001</v>
      </c>
      <c r="BE123">
        <v>89.999549865719999</v>
      </c>
      <c r="BF123">
        <v>0</v>
      </c>
      <c r="BG123">
        <v>1</v>
      </c>
    </row>
    <row r="124" spans="2:59" x14ac:dyDescent="0.25">
      <c r="B124">
        <v>1</v>
      </c>
      <c r="C124">
        <v>3</v>
      </c>
      <c r="D124">
        <v>6</v>
      </c>
      <c r="E124">
        <v>9</v>
      </c>
      <c r="F124">
        <v>12</v>
      </c>
      <c r="G124">
        <v>15</v>
      </c>
      <c r="H124">
        <v>18</v>
      </c>
      <c r="I124">
        <v>21</v>
      </c>
      <c r="J124">
        <v>24</v>
      </c>
      <c r="K124">
        <v>27</v>
      </c>
      <c r="L124">
        <v>30</v>
      </c>
      <c r="M124">
        <v>33</v>
      </c>
      <c r="N124">
        <v>36</v>
      </c>
      <c r="O124">
        <v>39</v>
      </c>
      <c r="P124">
        <v>42</v>
      </c>
      <c r="Q124">
        <v>45</v>
      </c>
      <c r="R124">
        <v>48</v>
      </c>
      <c r="S124">
        <v>51</v>
      </c>
      <c r="T124">
        <v>54</v>
      </c>
      <c r="U124">
        <v>57</v>
      </c>
      <c r="V124">
        <v>59</v>
      </c>
    </row>
    <row r="125" spans="2:59" x14ac:dyDescent="0.25">
      <c r="B125">
        <v>1</v>
      </c>
      <c r="C125">
        <v>2</v>
      </c>
      <c r="D125">
        <v>1</v>
      </c>
      <c r="E125">
        <v>2</v>
      </c>
      <c r="F125">
        <v>3</v>
      </c>
      <c r="G125">
        <v>2</v>
      </c>
      <c r="H125">
        <v>3</v>
      </c>
      <c r="I125">
        <v>4</v>
      </c>
      <c r="J125">
        <v>3</v>
      </c>
      <c r="K125">
        <v>4</v>
      </c>
      <c r="L125">
        <v>5</v>
      </c>
      <c r="M125">
        <v>4</v>
      </c>
      <c r="N125">
        <v>5</v>
      </c>
      <c r="O125">
        <v>6</v>
      </c>
      <c r="P125">
        <v>5</v>
      </c>
      <c r="Q125">
        <v>6</v>
      </c>
      <c r="R125">
        <v>7</v>
      </c>
      <c r="S125">
        <v>6</v>
      </c>
      <c r="T125">
        <v>7</v>
      </c>
      <c r="U125">
        <v>8</v>
      </c>
      <c r="V125">
        <v>7</v>
      </c>
      <c r="W125">
        <v>8</v>
      </c>
      <c r="X125">
        <v>9</v>
      </c>
      <c r="Y125">
        <v>8</v>
      </c>
      <c r="Z125">
        <v>9</v>
      </c>
      <c r="AA125">
        <v>10</v>
      </c>
      <c r="AB125">
        <v>9</v>
      </c>
      <c r="AC125">
        <v>10</v>
      </c>
      <c r="AD125">
        <v>11</v>
      </c>
      <c r="AE125">
        <v>10</v>
      </c>
      <c r="AF125">
        <v>11</v>
      </c>
      <c r="AG125">
        <v>12</v>
      </c>
      <c r="AH125">
        <v>11</v>
      </c>
      <c r="AI125">
        <v>12</v>
      </c>
      <c r="AJ125">
        <v>13</v>
      </c>
      <c r="AK125">
        <v>12</v>
      </c>
      <c r="AL125">
        <v>13</v>
      </c>
      <c r="AM125">
        <v>14</v>
      </c>
      <c r="AN125">
        <v>13</v>
      </c>
      <c r="AO125">
        <v>14</v>
      </c>
      <c r="AP125">
        <v>15</v>
      </c>
      <c r="AQ125">
        <v>14</v>
      </c>
      <c r="AR125">
        <v>15</v>
      </c>
      <c r="AS125">
        <v>16</v>
      </c>
      <c r="AT125">
        <v>15</v>
      </c>
      <c r="AU125">
        <v>16</v>
      </c>
      <c r="AV125">
        <v>17</v>
      </c>
      <c r="AW125">
        <v>16</v>
      </c>
      <c r="AX125">
        <v>17</v>
      </c>
      <c r="AY125">
        <v>18</v>
      </c>
      <c r="AZ125">
        <v>17</v>
      </c>
      <c r="BA125">
        <v>18</v>
      </c>
      <c r="BB125">
        <v>19</v>
      </c>
      <c r="BC125">
        <v>18</v>
      </c>
      <c r="BD125">
        <v>19</v>
      </c>
      <c r="BE125">
        <v>20</v>
      </c>
      <c r="BF125">
        <v>19</v>
      </c>
      <c r="BG125">
        <v>20</v>
      </c>
    </row>
    <row r="126" spans="2:59" x14ac:dyDescent="0.25">
      <c r="B126">
        <v>1</v>
      </c>
      <c r="C126">
        <v>0</v>
      </c>
      <c r="D126">
        <v>13.500001907350001</v>
      </c>
      <c r="E126">
        <v>-2027.0000038149999</v>
      </c>
      <c r="F126">
        <v>13.500001907350001</v>
      </c>
      <c r="G126">
        <v>13.500001907350001</v>
      </c>
      <c r="H126">
        <v>-2026.9999990460001</v>
      </c>
      <c r="I126">
        <v>13.49999713898</v>
      </c>
      <c r="J126">
        <v>13.49999713898</v>
      </c>
      <c r="K126">
        <v>-2026.9999618530001</v>
      </c>
      <c r="L126">
        <v>13.49996471405</v>
      </c>
      <c r="M126">
        <v>13.49996471405</v>
      </c>
      <c r="N126">
        <v>-2026.999245644</v>
      </c>
      <c r="O126">
        <v>13.49928092957</v>
      </c>
      <c r="P126">
        <v>13.49928092957</v>
      </c>
      <c r="Q126">
        <v>-2026.9872922899999</v>
      </c>
      <c r="R126">
        <v>13.488011360170001</v>
      </c>
      <c r="S126">
        <v>13.488011360170001</v>
      </c>
      <c r="T126">
        <v>-2036.8911638259999</v>
      </c>
      <c r="U126">
        <v>23.40315246582</v>
      </c>
      <c r="V126">
        <v>23.40315246582</v>
      </c>
      <c r="W126">
        <v>-2111.4078750610001</v>
      </c>
      <c r="X126">
        <v>88.004722595209998</v>
      </c>
      <c r="Y126">
        <v>88.004722595209998</v>
      </c>
      <c r="Z126">
        <v>-2173.5260925289999</v>
      </c>
      <c r="AA126">
        <v>85.521369934079999</v>
      </c>
      <c r="AB126">
        <v>85.521369934079999</v>
      </c>
      <c r="AC126">
        <v>-2167.6796569819999</v>
      </c>
      <c r="AD126">
        <v>82.15828704834</v>
      </c>
      <c r="AE126">
        <v>82.15828704834</v>
      </c>
      <c r="AF126">
        <v>-2164.3230819700002</v>
      </c>
      <c r="AG126">
        <v>82.164794921880002</v>
      </c>
      <c r="AH126">
        <v>82.164794921880002</v>
      </c>
      <c r="AI126">
        <v>-2167.7200012210001</v>
      </c>
      <c r="AJ126">
        <v>85.555206298830001</v>
      </c>
      <c r="AK126">
        <v>85.555206298830001</v>
      </c>
      <c r="AL126">
        <v>-2173.6844863890001</v>
      </c>
      <c r="AM126">
        <v>88.129280090329999</v>
      </c>
      <c r="AN126">
        <v>88.129280090329999</v>
      </c>
      <c r="AO126">
        <v>-2177.472549438</v>
      </c>
      <c r="AP126">
        <v>89.343269348139998</v>
      </c>
      <c r="AQ126">
        <v>89.343269348139998</v>
      </c>
      <c r="AR126">
        <v>-2179.1421966550001</v>
      </c>
      <c r="AS126">
        <v>89.79892730713</v>
      </c>
      <c r="AT126">
        <v>89.79892730713</v>
      </c>
      <c r="AU126">
        <v>-2179.7440490720001</v>
      </c>
      <c r="AV126">
        <v>89.945121765140001</v>
      </c>
      <c r="AW126">
        <v>89.945121765140001</v>
      </c>
      <c r="AX126">
        <v>-2179.9315795900002</v>
      </c>
      <c r="AY126">
        <v>89.986457824710001</v>
      </c>
      <c r="AZ126">
        <v>89.986457824710001</v>
      </c>
      <c r="BA126">
        <v>-2179.9834136959998</v>
      </c>
      <c r="BB126">
        <v>89.996955871579999</v>
      </c>
      <c r="BC126">
        <v>89.996955871579999</v>
      </c>
      <c r="BD126">
        <v>-2179.9964370729999</v>
      </c>
      <c r="BE126">
        <v>89.999481201169999</v>
      </c>
      <c r="BF126">
        <v>0</v>
      </c>
      <c r="BG126">
        <v>1</v>
      </c>
    </row>
    <row r="127" spans="2:59" x14ac:dyDescent="0.25">
      <c r="B127">
        <v>1</v>
      </c>
      <c r="C127">
        <v>3</v>
      </c>
      <c r="D127">
        <v>6</v>
      </c>
      <c r="E127">
        <v>9</v>
      </c>
      <c r="F127">
        <v>12</v>
      </c>
      <c r="G127">
        <v>15</v>
      </c>
      <c r="H127">
        <v>18</v>
      </c>
      <c r="I127">
        <v>21</v>
      </c>
      <c r="J127">
        <v>24</v>
      </c>
      <c r="K127">
        <v>27</v>
      </c>
      <c r="L127">
        <v>30</v>
      </c>
      <c r="M127">
        <v>33</v>
      </c>
      <c r="N127">
        <v>36</v>
      </c>
      <c r="O127">
        <v>39</v>
      </c>
      <c r="P127">
        <v>42</v>
      </c>
      <c r="Q127">
        <v>45</v>
      </c>
      <c r="R127">
        <v>48</v>
      </c>
      <c r="S127">
        <v>51</v>
      </c>
      <c r="T127">
        <v>54</v>
      </c>
      <c r="U127">
        <v>57</v>
      </c>
      <c r="V127">
        <v>59</v>
      </c>
    </row>
    <row r="128" spans="2:59" x14ac:dyDescent="0.25">
      <c r="B128">
        <v>1</v>
      </c>
      <c r="C128">
        <v>2</v>
      </c>
      <c r="D128">
        <v>1</v>
      </c>
      <c r="E128">
        <v>2</v>
      </c>
      <c r="F128">
        <v>3</v>
      </c>
      <c r="G128">
        <v>2</v>
      </c>
      <c r="H128">
        <v>3</v>
      </c>
      <c r="I128">
        <v>4</v>
      </c>
      <c r="J128">
        <v>3</v>
      </c>
      <c r="K128">
        <v>4</v>
      </c>
      <c r="L128">
        <v>5</v>
      </c>
      <c r="M128">
        <v>4</v>
      </c>
      <c r="N128">
        <v>5</v>
      </c>
      <c r="O128">
        <v>6</v>
      </c>
      <c r="P128">
        <v>5</v>
      </c>
      <c r="Q128">
        <v>6</v>
      </c>
      <c r="R128">
        <v>7</v>
      </c>
      <c r="S128">
        <v>6</v>
      </c>
      <c r="T128">
        <v>7</v>
      </c>
      <c r="U128">
        <v>8</v>
      </c>
      <c r="V128">
        <v>7</v>
      </c>
      <c r="W128">
        <v>8</v>
      </c>
      <c r="X128">
        <v>9</v>
      </c>
      <c r="Y128">
        <v>8</v>
      </c>
      <c r="Z128">
        <v>9</v>
      </c>
      <c r="AA128">
        <v>10</v>
      </c>
      <c r="AB128">
        <v>9</v>
      </c>
      <c r="AC128">
        <v>10</v>
      </c>
      <c r="AD128">
        <v>11</v>
      </c>
      <c r="AE128">
        <v>10</v>
      </c>
      <c r="AF128">
        <v>11</v>
      </c>
      <c r="AG128">
        <v>12</v>
      </c>
      <c r="AH128">
        <v>11</v>
      </c>
      <c r="AI128">
        <v>12</v>
      </c>
      <c r="AJ128">
        <v>13</v>
      </c>
      <c r="AK128">
        <v>12</v>
      </c>
      <c r="AL128">
        <v>13</v>
      </c>
      <c r="AM128">
        <v>14</v>
      </c>
      <c r="AN128">
        <v>13</v>
      </c>
      <c r="AO128">
        <v>14</v>
      </c>
      <c r="AP128">
        <v>15</v>
      </c>
      <c r="AQ128">
        <v>14</v>
      </c>
      <c r="AR128">
        <v>15</v>
      </c>
      <c r="AS128">
        <v>16</v>
      </c>
      <c r="AT128">
        <v>15</v>
      </c>
      <c r="AU128">
        <v>16</v>
      </c>
      <c r="AV128">
        <v>17</v>
      </c>
      <c r="AW128">
        <v>16</v>
      </c>
      <c r="AX128">
        <v>17</v>
      </c>
      <c r="AY128">
        <v>18</v>
      </c>
      <c r="AZ128">
        <v>17</v>
      </c>
      <c r="BA128">
        <v>18</v>
      </c>
      <c r="BB128">
        <v>19</v>
      </c>
      <c r="BC128">
        <v>18</v>
      </c>
      <c r="BD128">
        <v>19</v>
      </c>
      <c r="BE128">
        <v>20</v>
      </c>
      <c r="BF128">
        <v>19</v>
      </c>
      <c r="BG128">
        <v>20</v>
      </c>
    </row>
    <row r="129" spans="2:59" x14ac:dyDescent="0.25">
      <c r="B129">
        <v>1</v>
      </c>
      <c r="C129">
        <v>0</v>
      </c>
      <c r="D129">
        <v>13.500001907350001</v>
      </c>
      <c r="E129">
        <v>-2027.0000038149999</v>
      </c>
      <c r="F129">
        <v>13.500001907350001</v>
      </c>
      <c r="G129">
        <v>13.500001907350001</v>
      </c>
      <c r="H129">
        <v>-2026.9999990460001</v>
      </c>
      <c r="I129">
        <v>13.49999713898</v>
      </c>
      <c r="J129">
        <v>13.49999713898</v>
      </c>
      <c r="K129">
        <v>-2026.999957085</v>
      </c>
      <c r="L129">
        <v>13.499959945680001</v>
      </c>
      <c r="M129">
        <v>13.499959945680001</v>
      </c>
      <c r="N129">
        <v>-2026.9991645810001</v>
      </c>
      <c r="O129">
        <v>13.49920463562</v>
      </c>
      <c r="P129">
        <v>13.49920463562</v>
      </c>
      <c r="Q129">
        <v>-2026.98626709</v>
      </c>
      <c r="R129">
        <v>13.48706245422</v>
      </c>
      <c r="S129">
        <v>13.48706245422</v>
      </c>
      <c r="T129">
        <v>-2036.8855667109999</v>
      </c>
      <c r="U129">
        <v>23.398504257199999</v>
      </c>
      <c r="V129">
        <v>23.398504257199999</v>
      </c>
      <c r="W129">
        <v>-2111.340063095</v>
      </c>
      <c r="X129">
        <v>87.94155883789</v>
      </c>
      <c r="Y129">
        <v>87.94155883789</v>
      </c>
      <c r="Z129">
        <v>-2173.4349136350002</v>
      </c>
      <c r="AA129">
        <v>85.493354797359999</v>
      </c>
      <c r="AB129">
        <v>85.493354797359999</v>
      </c>
      <c r="AC129">
        <v>-2167.7910995480001</v>
      </c>
      <c r="AD129">
        <v>82.297744750980002</v>
      </c>
      <c r="AE129">
        <v>82.297744750980002</v>
      </c>
      <c r="AF129">
        <v>-2164.60269165</v>
      </c>
      <c r="AG129">
        <v>82.304946899409998</v>
      </c>
      <c r="AH129">
        <v>82.304946899409998</v>
      </c>
      <c r="AI129">
        <v>-2167.8351058960002</v>
      </c>
      <c r="AJ129">
        <v>85.530158996579999</v>
      </c>
      <c r="AK129">
        <v>85.530158996579999</v>
      </c>
      <c r="AL129">
        <v>-2173.6046295169999</v>
      </c>
      <c r="AM129">
        <v>88.07447052002</v>
      </c>
      <c r="AN129">
        <v>88.07447052002</v>
      </c>
      <c r="AO129">
        <v>-2177.384513855</v>
      </c>
      <c r="AP129">
        <v>89.31004333496</v>
      </c>
      <c r="AQ129">
        <v>89.31004333496</v>
      </c>
      <c r="AR129">
        <v>-2179.0947570799999</v>
      </c>
      <c r="AS129">
        <v>89.784713745120001</v>
      </c>
      <c r="AT129">
        <v>89.784713745120001</v>
      </c>
      <c r="AU129">
        <v>-2179.724876404</v>
      </c>
      <c r="AV129">
        <v>89.940162658689999</v>
      </c>
      <c r="AW129">
        <v>89.940162658689999</v>
      </c>
      <c r="AX129">
        <v>-2179.9251327510001</v>
      </c>
      <c r="AY129">
        <v>89.984970092769998</v>
      </c>
      <c r="AZ129">
        <v>89.984970092769998</v>
      </c>
      <c r="BA129">
        <v>-2179.9815368650002</v>
      </c>
      <c r="BB129">
        <v>89.99656677246</v>
      </c>
      <c r="BC129">
        <v>89.99656677246</v>
      </c>
      <c r="BD129">
        <v>-2179.9959716799999</v>
      </c>
      <c r="BE129">
        <v>89.999404907230002</v>
      </c>
      <c r="BF129">
        <v>0</v>
      </c>
      <c r="BG129">
        <v>1</v>
      </c>
    </row>
    <row r="130" spans="2:59" x14ac:dyDescent="0.25">
      <c r="B130">
        <v>1</v>
      </c>
      <c r="C130">
        <v>3</v>
      </c>
      <c r="D130">
        <v>6</v>
      </c>
      <c r="E130">
        <v>9</v>
      </c>
      <c r="F130">
        <v>12</v>
      </c>
      <c r="G130">
        <v>15</v>
      </c>
      <c r="H130">
        <v>18</v>
      </c>
      <c r="I130">
        <v>21</v>
      </c>
      <c r="J130">
        <v>24</v>
      </c>
      <c r="K130">
        <v>27</v>
      </c>
      <c r="L130">
        <v>30</v>
      </c>
      <c r="M130">
        <v>33</v>
      </c>
      <c r="N130">
        <v>36</v>
      </c>
      <c r="O130">
        <v>39</v>
      </c>
      <c r="P130">
        <v>42</v>
      </c>
      <c r="Q130">
        <v>45</v>
      </c>
      <c r="R130">
        <v>48</v>
      </c>
      <c r="S130">
        <v>51</v>
      </c>
      <c r="T130">
        <v>54</v>
      </c>
      <c r="U130">
        <v>57</v>
      </c>
      <c r="V130">
        <v>59</v>
      </c>
    </row>
    <row r="131" spans="2:59" x14ac:dyDescent="0.25">
      <c r="B131">
        <v>1</v>
      </c>
      <c r="C131">
        <v>2</v>
      </c>
      <c r="D131">
        <v>1</v>
      </c>
      <c r="E131">
        <v>2</v>
      </c>
      <c r="F131">
        <v>3</v>
      </c>
      <c r="G131">
        <v>2</v>
      </c>
      <c r="H131">
        <v>3</v>
      </c>
      <c r="I131">
        <v>4</v>
      </c>
      <c r="J131">
        <v>3</v>
      </c>
      <c r="K131">
        <v>4</v>
      </c>
      <c r="L131">
        <v>5</v>
      </c>
      <c r="M131">
        <v>4</v>
      </c>
      <c r="N131">
        <v>5</v>
      </c>
      <c r="O131">
        <v>6</v>
      </c>
      <c r="P131">
        <v>5</v>
      </c>
      <c r="Q131">
        <v>6</v>
      </c>
      <c r="R131">
        <v>7</v>
      </c>
      <c r="S131">
        <v>6</v>
      </c>
      <c r="T131">
        <v>7</v>
      </c>
      <c r="U131">
        <v>8</v>
      </c>
      <c r="V131">
        <v>7</v>
      </c>
      <c r="W131">
        <v>8</v>
      </c>
      <c r="X131">
        <v>9</v>
      </c>
      <c r="Y131">
        <v>8</v>
      </c>
      <c r="Z131">
        <v>9</v>
      </c>
      <c r="AA131">
        <v>10</v>
      </c>
      <c r="AB131">
        <v>9</v>
      </c>
      <c r="AC131">
        <v>10</v>
      </c>
      <c r="AD131">
        <v>11</v>
      </c>
      <c r="AE131">
        <v>10</v>
      </c>
      <c r="AF131">
        <v>11</v>
      </c>
      <c r="AG131">
        <v>12</v>
      </c>
      <c r="AH131">
        <v>11</v>
      </c>
      <c r="AI131">
        <v>12</v>
      </c>
      <c r="AJ131">
        <v>13</v>
      </c>
      <c r="AK131">
        <v>12</v>
      </c>
      <c r="AL131">
        <v>13</v>
      </c>
      <c r="AM131">
        <v>14</v>
      </c>
      <c r="AN131">
        <v>13</v>
      </c>
      <c r="AO131">
        <v>14</v>
      </c>
      <c r="AP131">
        <v>15</v>
      </c>
      <c r="AQ131">
        <v>14</v>
      </c>
      <c r="AR131">
        <v>15</v>
      </c>
      <c r="AS131">
        <v>16</v>
      </c>
      <c r="AT131">
        <v>15</v>
      </c>
      <c r="AU131">
        <v>16</v>
      </c>
      <c r="AV131">
        <v>17</v>
      </c>
      <c r="AW131">
        <v>16</v>
      </c>
      <c r="AX131">
        <v>17</v>
      </c>
      <c r="AY131">
        <v>18</v>
      </c>
      <c r="AZ131">
        <v>17</v>
      </c>
      <c r="BA131">
        <v>18</v>
      </c>
      <c r="BB131">
        <v>19</v>
      </c>
      <c r="BC131">
        <v>18</v>
      </c>
      <c r="BD131">
        <v>19</v>
      </c>
      <c r="BE131">
        <v>20</v>
      </c>
      <c r="BF131">
        <v>19</v>
      </c>
      <c r="BG131">
        <v>20</v>
      </c>
    </row>
    <row r="132" spans="2:59" x14ac:dyDescent="0.25">
      <c r="B132">
        <v>1</v>
      </c>
      <c r="C132">
        <v>0</v>
      </c>
      <c r="D132">
        <v>13.500001907350001</v>
      </c>
      <c r="E132">
        <v>-2027.0000038149999</v>
      </c>
      <c r="F132">
        <v>13.500001907350001</v>
      </c>
      <c r="G132">
        <v>13.500001907350001</v>
      </c>
      <c r="H132">
        <v>-2027</v>
      </c>
      <c r="I132">
        <v>13.499998092649999</v>
      </c>
      <c r="J132">
        <v>13.499998092649999</v>
      </c>
      <c r="K132">
        <v>-2026.9999532700001</v>
      </c>
      <c r="L132">
        <v>13.499955177309999</v>
      </c>
      <c r="M132">
        <v>13.499955177309999</v>
      </c>
      <c r="N132">
        <v>-2026.999079704</v>
      </c>
      <c r="O132">
        <v>13.499124526979999</v>
      </c>
      <c r="P132">
        <v>13.499124526979999</v>
      </c>
      <c r="Q132">
        <v>-2026.985196114</v>
      </c>
      <c r="R132">
        <v>13.48607158661</v>
      </c>
      <c r="S132">
        <v>13.48607158661</v>
      </c>
      <c r="T132">
        <v>-2036.8798303599999</v>
      </c>
      <c r="U132">
        <v>23.393758773799998</v>
      </c>
      <c r="V132">
        <v>23.393758773799998</v>
      </c>
      <c r="W132">
        <v>-2111.2741832729998</v>
      </c>
      <c r="X132">
        <v>87.880424499509999</v>
      </c>
      <c r="Y132">
        <v>87.880424499509999</v>
      </c>
      <c r="Z132">
        <v>-2173.3504638670001</v>
      </c>
      <c r="AA132">
        <v>85.470039367680002</v>
      </c>
      <c r="AB132">
        <v>85.470039367680002</v>
      </c>
      <c r="AC132">
        <v>-2167.9001693730002</v>
      </c>
      <c r="AD132">
        <v>82.430130004879999</v>
      </c>
      <c r="AE132">
        <v>82.430130004879999</v>
      </c>
      <c r="AF132">
        <v>-2164.8681869510001</v>
      </c>
      <c r="AG132">
        <v>82.4380569458</v>
      </c>
      <c r="AH132">
        <v>82.4380569458</v>
      </c>
      <c r="AI132">
        <v>-2167.9479904169998</v>
      </c>
      <c r="AJ132">
        <v>85.50993347168</v>
      </c>
      <c r="AK132">
        <v>85.50993347168</v>
      </c>
      <c r="AL132">
        <v>-2173.5317993160002</v>
      </c>
      <c r="AM132">
        <v>88.021865844730002</v>
      </c>
      <c r="AN132">
        <v>88.021865844730002</v>
      </c>
      <c r="AO132">
        <v>-2177.298667908</v>
      </c>
      <c r="AP132">
        <v>89.276802062990001</v>
      </c>
      <c r="AQ132">
        <v>89.276802062990001</v>
      </c>
      <c r="AR132">
        <v>-2179.0469055180001</v>
      </c>
      <c r="AS132">
        <v>89.77010345459</v>
      </c>
      <c r="AT132">
        <v>89.77010345459</v>
      </c>
      <c r="AU132">
        <v>-2179.7050399780001</v>
      </c>
      <c r="AV132">
        <v>89.934936523440001</v>
      </c>
      <c r="AW132">
        <v>89.934936523440001</v>
      </c>
      <c r="AX132">
        <v>-2179.9183044430001</v>
      </c>
      <c r="AY132">
        <v>89.983367919919999</v>
      </c>
      <c r="AZ132">
        <v>89.983367919919999</v>
      </c>
      <c r="BA132">
        <v>-2179.9795150760001</v>
      </c>
      <c r="BB132">
        <v>89.996147155759999</v>
      </c>
      <c r="BC132">
        <v>89.996147155759999</v>
      </c>
      <c r="BD132">
        <v>-2179.9954757690002</v>
      </c>
      <c r="BE132">
        <v>89.999328613279999</v>
      </c>
      <c r="BF132">
        <v>0</v>
      </c>
      <c r="BG132">
        <v>1</v>
      </c>
    </row>
    <row r="133" spans="2:59" x14ac:dyDescent="0.25">
      <c r="B133">
        <v>1</v>
      </c>
      <c r="C133">
        <v>3</v>
      </c>
      <c r="D133">
        <v>6</v>
      </c>
      <c r="E133">
        <v>9</v>
      </c>
      <c r="F133">
        <v>12</v>
      </c>
      <c r="G133">
        <v>15</v>
      </c>
      <c r="H133">
        <v>18</v>
      </c>
      <c r="I133">
        <v>21</v>
      </c>
      <c r="J133">
        <v>24</v>
      </c>
      <c r="K133">
        <v>27</v>
      </c>
      <c r="L133">
        <v>30</v>
      </c>
      <c r="M133">
        <v>33</v>
      </c>
      <c r="N133">
        <v>36</v>
      </c>
      <c r="O133">
        <v>39</v>
      </c>
      <c r="P133">
        <v>42</v>
      </c>
      <c r="Q133">
        <v>45</v>
      </c>
      <c r="R133">
        <v>48</v>
      </c>
      <c r="S133">
        <v>51</v>
      </c>
      <c r="T133">
        <v>54</v>
      </c>
      <c r="U133">
        <v>57</v>
      </c>
      <c r="V133">
        <v>59</v>
      </c>
    </row>
    <row r="134" spans="2:59" x14ac:dyDescent="0.25">
      <c r="B134">
        <v>1</v>
      </c>
      <c r="C134">
        <v>2</v>
      </c>
      <c r="D134">
        <v>1</v>
      </c>
      <c r="E134">
        <v>2</v>
      </c>
      <c r="F134">
        <v>3</v>
      </c>
      <c r="G134">
        <v>2</v>
      </c>
      <c r="H134">
        <v>3</v>
      </c>
      <c r="I134">
        <v>4</v>
      </c>
      <c r="J134">
        <v>3</v>
      </c>
      <c r="K134">
        <v>4</v>
      </c>
      <c r="L134">
        <v>5</v>
      </c>
      <c r="M134">
        <v>4</v>
      </c>
      <c r="N134">
        <v>5</v>
      </c>
      <c r="O134">
        <v>6</v>
      </c>
      <c r="P134">
        <v>5</v>
      </c>
      <c r="Q134">
        <v>6</v>
      </c>
      <c r="R134">
        <v>7</v>
      </c>
      <c r="S134">
        <v>6</v>
      </c>
      <c r="T134">
        <v>7</v>
      </c>
      <c r="U134">
        <v>8</v>
      </c>
      <c r="V134">
        <v>7</v>
      </c>
      <c r="W134">
        <v>8</v>
      </c>
      <c r="X134">
        <v>9</v>
      </c>
      <c r="Y134">
        <v>8</v>
      </c>
      <c r="Z134">
        <v>9</v>
      </c>
      <c r="AA134">
        <v>10</v>
      </c>
      <c r="AB134">
        <v>9</v>
      </c>
      <c r="AC134">
        <v>10</v>
      </c>
      <c r="AD134">
        <v>11</v>
      </c>
      <c r="AE134">
        <v>10</v>
      </c>
      <c r="AF134">
        <v>11</v>
      </c>
      <c r="AG134">
        <v>12</v>
      </c>
      <c r="AH134">
        <v>11</v>
      </c>
      <c r="AI134">
        <v>12</v>
      </c>
      <c r="AJ134">
        <v>13</v>
      </c>
      <c r="AK134">
        <v>12</v>
      </c>
      <c r="AL134">
        <v>13</v>
      </c>
      <c r="AM134">
        <v>14</v>
      </c>
      <c r="AN134">
        <v>13</v>
      </c>
      <c r="AO134">
        <v>14</v>
      </c>
      <c r="AP134">
        <v>15</v>
      </c>
      <c r="AQ134">
        <v>14</v>
      </c>
      <c r="AR134">
        <v>15</v>
      </c>
      <c r="AS134">
        <v>16</v>
      </c>
      <c r="AT134">
        <v>15</v>
      </c>
      <c r="AU134">
        <v>16</v>
      </c>
      <c r="AV134">
        <v>17</v>
      </c>
      <c r="AW134">
        <v>16</v>
      </c>
      <c r="AX134">
        <v>17</v>
      </c>
      <c r="AY134">
        <v>18</v>
      </c>
      <c r="AZ134">
        <v>17</v>
      </c>
      <c r="BA134">
        <v>18</v>
      </c>
      <c r="BB134">
        <v>19</v>
      </c>
      <c r="BC134">
        <v>18</v>
      </c>
      <c r="BD134">
        <v>19</v>
      </c>
      <c r="BE134">
        <v>20</v>
      </c>
      <c r="BF134">
        <v>19</v>
      </c>
      <c r="BG134">
        <v>20</v>
      </c>
    </row>
    <row r="135" spans="2:59" x14ac:dyDescent="0.25">
      <c r="B135">
        <v>1</v>
      </c>
      <c r="C135">
        <v>0</v>
      </c>
      <c r="D135">
        <v>13.500001907350001</v>
      </c>
      <c r="E135">
        <v>-2027.0000038149999</v>
      </c>
      <c r="F135">
        <v>13.500001907350001</v>
      </c>
      <c r="G135">
        <v>13.500001907350001</v>
      </c>
      <c r="H135">
        <v>-2027</v>
      </c>
      <c r="I135">
        <v>13.499998092649999</v>
      </c>
      <c r="J135">
        <v>13.499998092649999</v>
      </c>
      <c r="K135">
        <v>-2026.999946594</v>
      </c>
      <c r="L135">
        <v>13.49994850159</v>
      </c>
      <c r="M135">
        <v>13.49994850159</v>
      </c>
      <c r="N135">
        <v>-2026.9989824300001</v>
      </c>
      <c r="O135">
        <v>13.499033927919999</v>
      </c>
      <c r="P135">
        <v>13.499033927919999</v>
      </c>
      <c r="Q135">
        <v>-2026.9840764999999</v>
      </c>
      <c r="R135">
        <v>13.485042572019999</v>
      </c>
      <c r="S135">
        <v>13.485042572019999</v>
      </c>
      <c r="T135">
        <v>-2036.8739681239999</v>
      </c>
      <c r="U135">
        <v>23.388925552370001</v>
      </c>
      <c r="V135">
        <v>23.388925552370001</v>
      </c>
      <c r="W135">
        <v>-2111.210252762</v>
      </c>
      <c r="X135">
        <v>87.821327209469999</v>
      </c>
      <c r="Y135">
        <v>87.821327209469999</v>
      </c>
      <c r="Z135">
        <v>-2173.2722320560001</v>
      </c>
      <c r="AA135">
        <v>85.450904846189999</v>
      </c>
      <c r="AB135">
        <v>85.450904846189999</v>
      </c>
      <c r="AC135">
        <v>-2168.0069046019998</v>
      </c>
      <c r="AD135">
        <v>82.55599975586</v>
      </c>
      <c r="AE135">
        <v>82.55599975586</v>
      </c>
      <c r="AF135">
        <v>-2165.120681763</v>
      </c>
      <c r="AG135">
        <v>82.564682006840002</v>
      </c>
      <c r="AH135">
        <v>82.564682006840002</v>
      </c>
      <c r="AI135">
        <v>-2168.0587158200001</v>
      </c>
      <c r="AJ135">
        <v>85.494033813480002</v>
      </c>
      <c r="AK135">
        <v>85.494033813480002</v>
      </c>
      <c r="AL135">
        <v>-2173.4654846190001</v>
      </c>
      <c r="AM135">
        <v>87.971450805659998</v>
      </c>
      <c r="AN135">
        <v>87.971450805659998</v>
      </c>
      <c r="AO135">
        <v>-2177.2150726320001</v>
      </c>
      <c r="AP135">
        <v>89.243621826169999</v>
      </c>
      <c r="AQ135">
        <v>89.243621826169999</v>
      </c>
      <c r="AR135">
        <v>-2178.9987182619998</v>
      </c>
      <c r="AS135">
        <v>89.755096435550001</v>
      </c>
      <c r="AT135">
        <v>89.755096435550001</v>
      </c>
      <c r="AU135">
        <v>-2179.6845550540002</v>
      </c>
      <c r="AV135">
        <v>89.929458618159998</v>
      </c>
      <c r="AW135">
        <v>89.929458618159998</v>
      </c>
      <c r="AX135">
        <v>-2179.9111022950001</v>
      </c>
      <c r="AY135">
        <v>89.981643676760001</v>
      </c>
      <c r="AZ135">
        <v>89.981643676760001</v>
      </c>
      <c r="BA135">
        <v>-2179.9773101810001</v>
      </c>
      <c r="BB135">
        <v>89.995666503910002</v>
      </c>
      <c r="BC135">
        <v>89.995666503910002</v>
      </c>
      <c r="BD135">
        <v>-2179.9949035640002</v>
      </c>
      <c r="BE135">
        <v>89.999237060550001</v>
      </c>
      <c r="BF135">
        <v>0</v>
      </c>
      <c r="BG135">
        <v>1</v>
      </c>
    </row>
    <row r="136" spans="2:59" x14ac:dyDescent="0.25">
      <c r="B136">
        <v>1</v>
      </c>
      <c r="C136">
        <v>3</v>
      </c>
      <c r="D136">
        <v>6</v>
      </c>
      <c r="E136">
        <v>9</v>
      </c>
      <c r="F136">
        <v>12</v>
      </c>
      <c r="G136">
        <v>15</v>
      </c>
      <c r="H136">
        <v>18</v>
      </c>
      <c r="I136">
        <v>21</v>
      </c>
      <c r="J136">
        <v>24</v>
      </c>
      <c r="K136">
        <v>27</v>
      </c>
      <c r="L136">
        <v>30</v>
      </c>
      <c r="M136">
        <v>33</v>
      </c>
      <c r="N136">
        <v>36</v>
      </c>
      <c r="O136">
        <v>39</v>
      </c>
      <c r="P136">
        <v>42</v>
      </c>
      <c r="Q136">
        <v>45</v>
      </c>
      <c r="R136">
        <v>48</v>
      </c>
      <c r="S136">
        <v>51</v>
      </c>
      <c r="T136">
        <v>54</v>
      </c>
      <c r="U136">
        <v>57</v>
      </c>
      <c r="V136">
        <v>59</v>
      </c>
    </row>
    <row r="137" spans="2:59" x14ac:dyDescent="0.25">
      <c r="B137">
        <v>1</v>
      </c>
      <c r="C137">
        <v>2</v>
      </c>
      <c r="D137">
        <v>1</v>
      </c>
      <c r="E137">
        <v>2</v>
      </c>
      <c r="F137">
        <v>3</v>
      </c>
      <c r="G137">
        <v>2</v>
      </c>
      <c r="H137">
        <v>3</v>
      </c>
      <c r="I137">
        <v>4</v>
      </c>
      <c r="J137">
        <v>3</v>
      </c>
      <c r="K137">
        <v>4</v>
      </c>
      <c r="L137">
        <v>5</v>
      </c>
      <c r="M137">
        <v>4</v>
      </c>
      <c r="N137">
        <v>5</v>
      </c>
      <c r="O137">
        <v>6</v>
      </c>
      <c r="P137">
        <v>5</v>
      </c>
      <c r="Q137">
        <v>6</v>
      </c>
      <c r="R137">
        <v>7</v>
      </c>
      <c r="S137">
        <v>6</v>
      </c>
      <c r="T137">
        <v>7</v>
      </c>
      <c r="U137">
        <v>8</v>
      </c>
      <c r="V137">
        <v>7</v>
      </c>
      <c r="W137">
        <v>8</v>
      </c>
      <c r="X137">
        <v>9</v>
      </c>
      <c r="Y137">
        <v>8</v>
      </c>
      <c r="Z137">
        <v>9</v>
      </c>
      <c r="AA137">
        <v>10</v>
      </c>
      <c r="AB137">
        <v>9</v>
      </c>
      <c r="AC137">
        <v>10</v>
      </c>
      <c r="AD137">
        <v>11</v>
      </c>
      <c r="AE137">
        <v>10</v>
      </c>
      <c r="AF137">
        <v>11</v>
      </c>
      <c r="AG137">
        <v>12</v>
      </c>
      <c r="AH137">
        <v>11</v>
      </c>
      <c r="AI137">
        <v>12</v>
      </c>
      <c r="AJ137">
        <v>13</v>
      </c>
      <c r="AK137">
        <v>12</v>
      </c>
      <c r="AL137">
        <v>13</v>
      </c>
      <c r="AM137">
        <v>14</v>
      </c>
      <c r="AN137">
        <v>13</v>
      </c>
      <c r="AO137">
        <v>14</v>
      </c>
      <c r="AP137">
        <v>15</v>
      </c>
      <c r="AQ137">
        <v>14</v>
      </c>
      <c r="AR137">
        <v>15</v>
      </c>
      <c r="AS137">
        <v>16</v>
      </c>
      <c r="AT137">
        <v>15</v>
      </c>
      <c r="AU137">
        <v>16</v>
      </c>
      <c r="AV137">
        <v>17</v>
      </c>
      <c r="AW137">
        <v>16</v>
      </c>
      <c r="AX137">
        <v>17</v>
      </c>
      <c r="AY137">
        <v>18</v>
      </c>
      <c r="AZ137">
        <v>17</v>
      </c>
      <c r="BA137">
        <v>18</v>
      </c>
      <c r="BB137">
        <v>19</v>
      </c>
      <c r="BC137">
        <v>18</v>
      </c>
      <c r="BD137">
        <v>19</v>
      </c>
      <c r="BE137">
        <v>20</v>
      </c>
      <c r="BF137">
        <v>19</v>
      </c>
      <c r="BG137">
        <v>20</v>
      </c>
    </row>
    <row r="138" spans="2:59" x14ac:dyDescent="0.25">
      <c r="B138">
        <v>1</v>
      </c>
      <c r="C138">
        <v>0</v>
      </c>
      <c r="D138">
        <v>13.500001907350001</v>
      </c>
      <c r="E138">
        <v>-2027.0000038149999</v>
      </c>
      <c r="F138">
        <v>13.500001907350001</v>
      </c>
      <c r="G138">
        <v>13.500001907350001</v>
      </c>
      <c r="H138">
        <v>-2027.0000019070001</v>
      </c>
      <c r="I138">
        <v>13.5</v>
      </c>
      <c r="J138">
        <v>13.5</v>
      </c>
      <c r="K138">
        <v>-2026.9999427800001</v>
      </c>
      <c r="L138">
        <v>13.49994277954</v>
      </c>
      <c r="M138">
        <v>13.49994277954</v>
      </c>
      <c r="N138">
        <v>-2026.998884201</v>
      </c>
      <c r="O138">
        <v>13.498941421510001</v>
      </c>
      <c r="P138">
        <v>13.498941421510001</v>
      </c>
      <c r="Q138">
        <v>-2026.9829177859999</v>
      </c>
      <c r="R138">
        <v>13.48397636414</v>
      </c>
      <c r="S138">
        <v>13.48397636414</v>
      </c>
      <c r="T138">
        <v>-2036.8679866790001</v>
      </c>
      <c r="U138">
        <v>23.384010314939999</v>
      </c>
      <c r="V138">
        <v>23.384010314939999</v>
      </c>
      <c r="W138">
        <v>-2111.1482543950001</v>
      </c>
      <c r="X138">
        <v>87.76424407959</v>
      </c>
      <c r="Y138">
        <v>87.76424407959</v>
      </c>
      <c r="Z138">
        <v>-2173.1997604369999</v>
      </c>
      <c r="AA138">
        <v>85.435516357419999</v>
      </c>
      <c r="AB138">
        <v>85.435516357419999</v>
      </c>
      <c r="AC138">
        <v>-2168.1113510129999</v>
      </c>
      <c r="AD138">
        <v>82.675834655759999</v>
      </c>
      <c r="AE138">
        <v>82.675834655759999</v>
      </c>
      <c r="AF138">
        <v>-2165.3611755369998</v>
      </c>
      <c r="AG138">
        <v>82.685340881350001</v>
      </c>
      <c r="AH138">
        <v>82.685340881350001</v>
      </c>
      <c r="AI138">
        <v>-2168.16734314</v>
      </c>
      <c r="AJ138">
        <v>85.4820022583</v>
      </c>
      <c r="AK138">
        <v>85.4820022583</v>
      </c>
      <c r="AL138">
        <v>-2173.4052429200001</v>
      </c>
      <c r="AM138">
        <v>87.92324066162</v>
      </c>
      <c r="AN138">
        <v>87.92324066162</v>
      </c>
      <c r="AO138">
        <v>-2177.1338272090002</v>
      </c>
      <c r="AP138">
        <v>89.210586547849999</v>
      </c>
      <c r="AQ138">
        <v>89.210586547849999</v>
      </c>
      <c r="AR138">
        <v>-2178.9503402710002</v>
      </c>
      <c r="AS138">
        <v>89.739753723139998</v>
      </c>
      <c r="AT138">
        <v>89.739753723139998</v>
      </c>
      <c r="AU138">
        <v>-2179.663490295</v>
      </c>
      <c r="AV138">
        <v>89.923736572270002</v>
      </c>
      <c r="AW138">
        <v>89.923736572270002</v>
      </c>
      <c r="AX138">
        <v>-2179.9035568240001</v>
      </c>
      <c r="AY138">
        <v>89.979820251459998</v>
      </c>
      <c r="AZ138">
        <v>89.979820251459998</v>
      </c>
      <c r="BA138">
        <v>-2179.9749755859998</v>
      </c>
      <c r="BB138">
        <v>89.995155334469999</v>
      </c>
      <c r="BC138">
        <v>89.995155334469999</v>
      </c>
      <c r="BD138">
        <v>-2179.994285583</v>
      </c>
      <c r="BE138">
        <v>89.999130249019998</v>
      </c>
      <c r="BF138">
        <v>0</v>
      </c>
      <c r="BG138">
        <v>1</v>
      </c>
    </row>
    <row r="139" spans="2:59" x14ac:dyDescent="0.25">
      <c r="B139">
        <v>1</v>
      </c>
      <c r="C139">
        <v>3</v>
      </c>
      <c r="D139">
        <v>6</v>
      </c>
      <c r="E139">
        <v>9</v>
      </c>
      <c r="F139">
        <v>12</v>
      </c>
      <c r="G139">
        <v>15</v>
      </c>
      <c r="H139">
        <v>18</v>
      </c>
      <c r="I139">
        <v>21</v>
      </c>
      <c r="J139">
        <v>24</v>
      </c>
      <c r="K139">
        <v>27</v>
      </c>
      <c r="L139">
        <v>30</v>
      </c>
      <c r="M139">
        <v>33</v>
      </c>
      <c r="N139">
        <v>36</v>
      </c>
      <c r="O139">
        <v>39</v>
      </c>
      <c r="P139">
        <v>42</v>
      </c>
      <c r="Q139">
        <v>45</v>
      </c>
      <c r="R139">
        <v>48</v>
      </c>
      <c r="S139">
        <v>51</v>
      </c>
      <c r="T139">
        <v>54</v>
      </c>
      <c r="U139">
        <v>57</v>
      </c>
      <c r="V139">
        <v>59</v>
      </c>
    </row>
    <row r="140" spans="2:59" x14ac:dyDescent="0.25">
      <c r="B140">
        <v>1</v>
      </c>
      <c r="C140">
        <v>2</v>
      </c>
      <c r="D140">
        <v>1</v>
      </c>
      <c r="E140">
        <v>2</v>
      </c>
      <c r="F140">
        <v>3</v>
      </c>
      <c r="G140">
        <v>2</v>
      </c>
      <c r="H140">
        <v>3</v>
      </c>
      <c r="I140">
        <v>4</v>
      </c>
      <c r="J140">
        <v>3</v>
      </c>
      <c r="K140">
        <v>4</v>
      </c>
      <c r="L140">
        <v>5</v>
      </c>
      <c r="M140">
        <v>4</v>
      </c>
      <c r="N140">
        <v>5</v>
      </c>
      <c r="O140">
        <v>6</v>
      </c>
      <c r="P140">
        <v>5</v>
      </c>
      <c r="Q140">
        <v>6</v>
      </c>
      <c r="R140">
        <v>7</v>
      </c>
      <c r="S140">
        <v>6</v>
      </c>
      <c r="T140">
        <v>7</v>
      </c>
      <c r="U140">
        <v>8</v>
      </c>
      <c r="V140">
        <v>7</v>
      </c>
      <c r="W140">
        <v>8</v>
      </c>
      <c r="X140">
        <v>9</v>
      </c>
      <c r="Y140">
        <v>8</v>
      </c>
      <c r="Z140">
        <v>9</v>
      </c>
      <c r="AA140">
        <v>10</v>
      </c>
      <c r="AB140">
        <v>9</v>
      </c>
      <c r="AC140">
        <v>10</v>
      </c>
      <c r="AD140">
        <v>11</v>
      </c>
      <c r="AE140">
        <v>10</v>
      </c>
      <c r="AF140">
        <v>11</v>
      </c>
      <c r="AG140">
        <v>12</v>
      </c>
      <c r="AH140">
        <v>11</v>
      </c>
      <c r="AI140">
        <v>12</v>
      </c>
      <c r="AJ140">
        <v>13</v>
      </c>
      <c r="AK140">
        <v>12</v>
      </c>
      <c r="AL140">
        <v>13</v>
      </c>
      <c r="AM140">
        <v>14</v>
      </c>
      <c r="AN140">
        <v>13</v>
      </c>
      <c r="AO140">
        <v>14</v>
      </c>
      <c r="AP140">
        <v>15</v>
      </c>
      <c r="AQ140">
        <v>14</v>
      </c>
      <c r="AR140">
        <v>15</v>
      </c>
      <c r="AS140">
        <v>16</v>
      </c>
      <c r="AT140">
        <v>15</v>
      </c>
      <c r="AU140">
        <v>16</v>
      </c>
      <c r="AV140">
        <v>17</v>
      </c>
      <c r="AW140">
        <v>16</v>
      </c>
      <c r="AX140">
        <v>17</v>
      </c>
      <c r="AY140">
        <v>18</v>
      </c>
      <c r="AZ140">
        <v>17</v>
      </c>
      <c r="BA140">
        <v>18</v>
      </c>
      <c r="BB140">
        <v>19</v>
      </c>
      <c r="BC140">
        <v>18</v>
      </c>
      <c r="BD140">
        <v>19</v>
      </c>
      <c r="BE140">
        <v>20</v>
      </c>
      <c r="BF140">
        <v>19</v>
      </c>
      <c r="BG140">
        <v>20</v>
      </c>
    </row>
    <row r="141" spans="2:59" x14ac:dyDescent="0.25">
      <c r="B141">
        <v>1</v>
      </c>
      <c r="C141">
        <v>0</v>
      </c>
      <c r="D141">
        <v>13.500001907350001</v>
      </c>
      <c r="E141">
        <v>-2027.0000038149999</v>
      </c>
      <c r="F141">
        <v>13.500001907350001</v>
      </c>
      <c r="G141">
        <v>13.500001907350001</v>
      </c>
      <c r="H141">
        <v>-2027.0000019070001</v>
      </c>
      <c r="I141">
        <v>13.5</v>
      </c>
      <c r="J141">
        <v>13.5</v>
      </c>
      <c r="K141">
        <v>-2026.999936104</v>
      </c>
      <c r="L141">
        <v>13.49993610382</v>
      </c>
      <c r="M141">
        <v>13.49993610382</v>
      </c>
      <c r="N141">
        <v>-2026.9987783429999</v>
      </c>
      <c r="O141">
        <v>13.49884223938</v>
      </c>
      <c r="P141">
        <v>13.49884223938</v>
      </c>
      <c r="Q141">
        <v>-2026.981715202</v>
      </c>
      <c r="R141">
        <v>13.482872962949999</v>
      </c>
      <c r="S141">
        <v>13.482872962949999</v>
      </c>
      <c r="T141">
        <v>-2036.861901283</v>
      </c>
      <c r="U141">
        <v>23.379028320309999</v>
      </c>
      <c r="V141">
        <v>23.379028320309999</v>
      </c>
      <c r="W141">
        <v>-2111.0882339479999</v>
      </c>
      <c r="X141">
        <v>87.709205627439999</v>
      </c>
      <c r="Y141">
        <v>87.709205627439999</v>
      </c>
      <c r="Z141">
        <v>-2173.132652283</v>
      </c>
      <c r="AA141">
        <v>85.423446655269998</v>
      </c>
      <c r="AB141">
        <v>85.423446655269998</v>
      </c>
      <c r="AC141">
        <v>-2168.2135314940001</v>
      </c>
      <c r="AD141">
        <v>82.790084838870001</v>
      </c>
      <c r="AE141">
        <v>82.790084838870001</v>
      </c>
      <c r="AF141">
        <v>-2165.5904998780002</v>
      </c>
      <c r="AG141">
        <v>82.800415039059999</v>
      </c>
      <c r="AH141">
        <v>82.800415039059999</v>
      </c>
      <c r="AI141">
        <v>-2168.2738418580002</v>
      </c>
      <c r="AJ141">
        <v>85.473426818850001</v>
      </c>
      <c r="AK141">
        <v>85.473426818850001</v>
      </c>
      <c r="AL141">
        <v>-2173.3506088260001</v>
      </c>
      <c r="AM141">
        <v>87.877182006840002</v>
      </c>
      <c r="AN141">
        <v>87.877182006840002</v>
      </c>
      <c r="AO141">
        <v>-2177.0549316410002</v>
      </c>
      <c r="AP141">
        <v>89.17774963379</v>
      </c>
      <c r="AQ141">
        <v>89.17774963379</v>
      </c>
      <c r="AR141">
        <v>-2178.90184021</v>
      </c>
      <c r="AS141">
        <v>89.724090576169999</v>
      </c>
      <c r="AT141">
        <v>89.724090576169999</v>
      </c>
      <c r="AU141">
        <v>-2179.6418304439999</v>
      </c>
      <c r="AV141">
        <v>89.917739868159998</v>
      </c>
      <c r="AW141">
        <v>89.917739868159998</v>
      </c>
      <c r="AX141">
        <v>-2179.895606995</v>
      </c>
      <c r="AY141">
        <v>89.977867126459998</v>
      </c>
      <c r="AZ141">
        <v>89.977867126459998</v>
      </c>
      <c r="BA141">
        <v>-2179.972457886</v>
      </c>
      <c r="BB141">
        <v>89.994590759280001</v>
      </c>
      <c r="BC141">
        <v>89.994590759280001</v>
      </c>
      <c r="BD141">
        <v>-2179.9936141970002</v>
      </c>
      <c r="BE141">
        <v>89.9990234375</v>
      </c>
      <c r="BF141">
        <v>0</v>
      </c>
      <c r="BG141">
        <v>1</v>
      </c>
    </row>
    <row r="142" spans="2:59" x14ac:dyDescent="0.25">
      <c r="B142">
        <v>1</v>
      </c>
      <c r="C142">
        <v>3</v>
      </c>
      <c r="D142">
        <v>6</v>
      </c>
      <c r="E142">
        <v>9</v>
      </c>
      <c r="F142">
        <v>12</v>
      </c>
      <c r="G142">
        <v>15</v>
      </c>
      <c r="H142">
        <v>18</v>
      </c>
      <c r="I142">
        <v>21</v>
      </c>
      <c r="J142">
        <v>24</v>
      </c>
      <c r="K142">
        <v>27</v>
      </c>
      <c r="L142">
        <v>30</v>
      </c>
      <c r="M142">
        <v>33</v>
      </c>
      <c r="N142">
        <v>36</v>
      </c>
      <c r="O142">
        <v>39</v>
      </c>
      <c r="P142">
        <v>42</v>
      </c>
      <c r="Q142">
        <v>45</v>
      </c>
      <c r="R142">
        <v>48</v>
      </c>
      <c r="S142">
        <v>51</v>
      </c>
      <c r="T142">
        <v>54</v>
      </c>
      <c r="U142">
        <v>57</v>
      </c>
      <c r="V142">
        <v>59</v>
      </c>
    </row>
    <row r="143" spans="2:59" x14ac:dyDescent="0.25">
      <c r="B143">
        <v>1</v>
      </c>
      <c r="C143">
        <v>2</v>
      </c>
      <c r="D143">
        <v>1</v>
      </c>
      <c r="E143">
        <v>2</v>
      </c>
      <c r="F143">
        <v>3</v>
      </c>
      <c r="G143">
        <v>2</v>
      </c>
      <c r="H143">
        <v>3</v>
      </c>
      <c r="I143">
        <v>4</v>
      </c>
      <c r="J143">
        <v>3</v>
      </c>
      <c r="K143">
        <v>4</v>
      </c>
      <c r="L143">
        <v>5</v>
      </c>
      <c r="M143">
        <v>4</v>
      </c>
      <c r="N143">
        <v>5</v>
      </c>
      <c r="O143">
        <v>6</v>
      </c>
      <c r="P143">
        <v>5</v>
      </c>
      <c r="Q143">
        <v>6</v>
      </c>
      <c r="R143">
        <v>7</v>
      </c>
      <c r="S143">
        <v>6</v>
      </c>
      <c r="T143">
        <v>7</v>
      </c>
      <c r="U143">
        <v>8</v>
      </c>
      <c r="V143">
        <v>7</v>
      </c>
      <c r="W143">
        <v>8</v>
      </c>
      <c r="X143">
        <v>9</v>
      </c>
      <c r="Y143">
        <v>8</v>
      </c>
      <c r="Z143">
        <v>9</v>
      </c>
      <c r="AA143">
        <v>10</v>
      </c>
      <c r="AB143">
        <v>9</v>
      </c>
      <c r="AC143">
        <v>10</v>
      </c>
      <c r="AD143">
        <v>11</v>
      </c>
      <c r="AE143">
        <v>10</v>
      </c>
      <c r="AF143">
        <v>11</v>
      </c>
      <c r="AG143">
        <v>12</v>
      </c>
      <c r="AH143">
        <v>11</v>
      </c>
      <c r="AI143">
        <v>12</v>
      </c>
      <c r="AJ143">
        <v>13</v>
      </c>
      <c r="AK143">
        <v>12</v>
      </c>
      <c r="AL143">
        <v>13</v>
      </c>
      <c r="AM143">
        <v>14</v>
      </c>
      <c r="AN143">
        <v>13</v>
      </c>
      <c r="AO143">
        <v>14</v>
      </c>
      <c r="AP143">
        <v>15</v>
      </c>
      <c r="AQ143">
        <v>14</v>
      </c>
      <c r="AR143">
        <v>15</v>
      </c>
      <c r="AS143">
        <v>16</v>
      </c>
      <c r="AT143">
        <v>15</v>
      </c>
      <c r="AU143">
        <v>16</v>
      </c>
      <c r="AV143">
        <v>17</v>
      </c>
      <c r="AW143">
        <v>16</v>
      </c>
      <c r="AX143">
        <v>17</v>
      </c>
      <c r="AY143">
        <v>18</v>
      </c>
      <c r="AZ143">
        <v>17</v>
      </c>
      <c r="BA143">
        <v>18</v>
      </c>
      <c r="BB143">
        <v>19</v>
      </c>
      <c r="BC143">
        <v>18</v>
      </c>
      <c r="BD143">
        <v>19</v>
      </c>
      <c r="BE143">
        <v>20</v>
      </c>
      <c r="BF143">
        <v>19</v>
      </c>
      <c r="BG143">
        <v>20</v>
      </c>
    </row>
    <row r="144" spans="2:59" x14ac:dyDescent="0.25">
      <c r="B144">
        <v>1</v>
      </c>
      <c r="C144">
        <v>0</v>
      </c>
      <c r="D144">
        <v>13.500001907350001</v>
      </c>
      <c r="E144">
        <v>-2027.0000038149999</v>
      </c>
      <c r="F144">
        <v>13.500001907350001</v>
      </c>
      <c r="G144">
        <v>13.500001907350001</v>
      </c>
      <c r="H144">
        <v>-2026.9999980929999</v>
      </c>
      <c r="I144">
        <v>13.499996185300001</v>
      </c>
      <c r="J144">
        <v>13.499996185300001</v>
      </c>
      <c r="K144">
        <v>-2026.9999237059999</v>
      </c>
      <c r="L144">
        <v>13.499927520749999</v>
      </c>
      <c r="M144">
        <v>13.499927520749999</v>
      </c>
      <c r="N144">
        <v>-2026.9986610410001</v>
      </c>
      <c r="O144">
        <v>13.498733520509999</v>
      </c>
      <c r="P144">
        <v>13.498733520509999</v>
      </c>
      <c r="Q144">
        <v>-2026.98046875</v>
      </c>
      <c r="R144">
        <v>13.481735229490001</v>
      </c>
      <c r="S144">
        <v>13.481735229490001</v>
      </c>
      <c r="T144">
        <v>-2036.8557109830001</v>
      </c>
      <c r="U144">
        <v>23.373975753780002</v>
      </c>
      <c r="V144">
        <v>23.373975753780002</v>
      </c>
      <c r="W144">
        <v>-2111.0301342009998</v>
      </c>
      <c r="X144">
        <v>87.656158447270002</v>
      </c>
      <c r="Y144">
        <v>87.656158447270002</v>
      </c>
      <c r="Z144">
        <v>-2173.0704956049999</v>
      </c>
      <c r="AA144">
        <v>85.414337158199999</v>
      </c>
      <c r="AB144">
        <v>85.414337158199999</v>
      </c>
      <c r="AC144">
        <v>-2168.3134536739999</v>
      </c>
      <c r="AD144">
        <v>82.899116516109999</v>
      </c>
      <c r="AE144">
        <v>82.899116516109999</v>
      </c>
      <c r="AF144">
        <v>-2165.8094787599998</v>
      </c>
      <c r="AG144">
        <v>82.910362243649999</v>
      </c>
      <c r="AH144">
        <v>82.910362243649999</v>
      </c>
      <c r="AI144">
        <v>-2168.3783111570001</v>
      </c>
      <c r="AJ144">
        <v>85.467948913569998</v>
      </c>
      <c r="AK144">
        <v>85.467948913569998</v>
      </c>
      <c r="AL144">
        <v>-2173.3011779789999</v>
      </c>
      <c r="AM144">
        <v>87.833229064939999</v>
      </c>
      <c r="AN144">
        <v>87.833229064939999</v>
      </c>
      <c r="AO144">
        <v>-2176.9783859250001</v>
      </c>
      <c r="AP144">
        <v>89.145156860349999</v>
      </c>
      <c r="AQ144">
        <v>89.145156860349999</v>
      </c>
      <c r="AR144">
        <v>-2178.8532791140001</v>
      </c>
      <c r="AS144">
        <v>89.708122253420001</v>
      </c>
      <c r="AT144">
        <v>89.708122253420001</v>
      </c>
      <c r="AU144">
        <v>-2179.619644165</v>
      </c>
      <c r="AV144">
        <v>89.91152191162</v>
      </c>
      <c r="AW144">
        <v>89.91152191162</v>
      </c>
      <c r="AX144">
        <v>-2179.8873214720002</v>
      </c>
      <c r="AY144">
        <v>89.975799560550001</v>
      </c>
      <c r="AZ144">
        <v>89.975799560550001</v>
      </c>
      <c r="BA144">
        <v>-2179.9698028560001</v>
      </c>
      <c r="BB144">
        <v>89.994003295900001</v>
      </c>
      <c r="BC144">
        <v>89.994003295900001</v>
      </c>
      <c r="BD144">
        <v>-2179.992904663</v>
      </c>
      <c r="BE144">
        <v>89.998901367190001</v>
      </c>
      <c r="BF144">
        <v>0</v>
      </c>
      <c r="BG144">
        <v>1</v>
      </c>
    </row>
    <row r="145" spans="2:59" x14ac:dyDescent="0.25">
      <c r="B145">
        <v>1</v>
      </c>
      <c r="C145">
        <v>3</v>
      </c>
      <c r="D145">
        <v>6</v>
      </c>
      <c r="E145">
        <v>9</v>
      </c>
      <c r="F145">
        <v>12</v>
      </c>
      <c r="G145">
        <v>15</v>
      </c>
      <c r="H145">
        <v>18</v>
      </c>
      <c r="I145">
        <v>21</v>
      </c>
      <c r="J145">
        <v>24</v>
      </c>
      <c r="K145">
        <v>27</v>
      </c>
      <c r="L145">
        <v>30</v>
      </c>
      <c r="M145">
        <v>33</v>
      </c>
      <c r="N145">
        <v>36</v>
      </c>
      <c r="O145">
        <v>39</v>
      </c>
      <c r="P145">
        <v>42</v>
      </c>
      <c r="Q145">
        <v>45</v>
      </c>
      <c r="R145">
        <v>48</v>
      </c>
      <c r="S145">
        <v>51</v>
      </c>
      <c r="T145">
        <v>54</v>
      </c>
      <c r="U145">
        <v>57</v>
      </c>
      <c r="V145">
        <v>59</v>
      </c>
    </row>
    <row r="146" spans="2:59" x14ac:dyDescent="0.25">
      <c r="B146">
        <v>1</v>
      </c>
      <c r="C146">
        <v>2</v>
      </c>
      <c r="D146">
        <v>1</v>
      </c>
      <c r="E146">
        <v>2</v>
      </c>
      <c r="F146">
        <v>3</v>
      </c>
      <c r="G146">
        <v>2</v>
      </c>
      <c r="H146">
        <v>3</v>
      </c>
      <c r="I146">
        <v>4</v>
      </c>
      <c r="J146">
        <v>3</v>
      </c>
      <c r="K146">
        <v>4</v>
      </c>
      <c r="L146">
        <v>5</v>
      </c>
      <c r="M146">
        <v>4</v>
      </c>
      <c r="N146">
        <v>5</v>
      </c>
      <c r="O146">
        <v>6</v>
      </c>
      <c r="P146">
        <v>5</v>
      </c>
      <c r="Q146">
        <v>6</v>
      </c>
      <c r="R146">
        <v>7</v>
      </c>
      <c r="S146">
        <v>6</v>
      </c>
      <c r="T146">
        <v>7</v>
      </c>
      <c r="U146">
        <v>8</v>
      </c>
      <c r="V146">
        <v>7</v>
      </c>
      <c r="W146">
        <v>8</v>
      </c>
      <c r="X146">
        <v>9</v>
      </c>
      <c r="Y146">
        <v>8</v>
      </c>
      <c r="Z146">
        <v>9</v>
      </c>
      <c r="AA146">
        <v>10</v>
      </c>
      <c r="AB146">
        <v>9</v>
      </c>
      <c r="AC146">
        <v>10</v>
      </c>
      <c r="AD146">
        <v>11</v>
      </c>
      <c r="AE146">
        <v>10</v>
      </c>
      <c r="AF146">
        <v>11</v>
      </c>
      <c r="AG146">
        <v>12</v>
      </c>
      <c r="AH146">
        <v>11</v>
      </c>
      <c r="AI146">
        <v>12</v>
      </c>
      <c r="AJ146">
        <v>13</v>
      </c>
      <c r="AK146">
        <v>12</v>
      </c>
      <c r="AL146">
        <v>13</v>
      </c>
      <c r="AM146">
        <v>14</v>
      </c>
      <c r="AN146">
        <v>13</v>
      </c>
      <c r="AO146">
        <v>14</v>
      </c>
      <c r="AP146">
        <v>15</v>
      </c>
      <c r="AQ146">
        <v>14</v>
      </c>
      <c r="AR146">
        <v>15</v>
      </c>
      <c r="AS146">
        <v>16</v>
      </c>
      <c r="AT146">
        <v>15</v>
      </c>
      <c r="AU146">
        <v>16</v>
      </c>
      <c r="AV146">
        <v>17</v>
      </c>
      <c r="AW146">
        <v>16</v>
      </c>
      <c r="AX146">
        <v>17</v>
      </c>
      <c r="AY146">
        <v>18</v>
      </c>
      <c r="AZ146">
        <v>17</v>
      </c>
      <c r="BA146">
        <v>18</v>
      </c>
      <c r="BB146">
        <v>19</v>
      </c>
      <c r="BC146">
        <v>18</v>
      </c>
      <c r="BD146">
        <v>19</v>
      </c>
      <c r="BE146">
        <v>20</v>
      </c>
      <c r="BF146">
        <v>19</v>
      </c>
      <c r="BG146">
        <v>20</v>
      </c>
    </row>
    <row r="147" spans="2:59" x14ac:dyDescent="0.25">
      <c r="B147">
        <v>1</v>
      </c>
      <c r="C147">
        <v>0</v>
      </c>
      <c r="D147">
        <v>13.500001907350001</v>
      </c>
      <c r="E147">
        <v>-2027.0000038149999</v>
      </c>
      <c r="F147">
        <v>13.500001907350001</v>
      </c>
      <c r="G147">
        <v>13.500001907350001</v>
      </c>
      <c r="H147">
        <v>-2026.999997139</v>
      </c>
      <c r="I147">
        <v>13.499995231630001</v>
      </c>
      <c r="J147">
        <v>13.499995231630001</v>
      </c>
      <c r="K147">
        <v>-2026.999914169</v>
      </c>
      <c r="L147">
        <v>13.49991893768</v>
      </c>
      <c r="M147">
        <v>13.49991893768</v>
      </c>
      <c r="N147">
        <v>-2026.9985408780001</v>
      </c>
      <c r="O147">
        <v>13.498621940610001</v>
      </c>
      <c r="P147">
        <v>13.498621940610001</v>
      </c>
      <c r="Q147">
        <v>-2026.979184151</v>
      </c>
      <c r="R147">
        <v>13.48056221008</v>
      </c>
      <c r="S147">
        <v>13.48056221008</v>
      </c>
      <c r="T147">
        <v>-2036.8494262700001</v>
      </c>
      <c r="U147">
        <v>23.368864059450001</v>
      </c>
      <c r="V147">
        <v>23.368864059450001</v>
      </c>
      <c r="W147">
        <v>-2110.9739284520001</v>
      </c>
      <c r="X147">
        <v>87.60506439209</v>
      </c>
      <c r="Y147">
        <v>87.60506439209</v>
      </c>
      <c r="Z147">
        <v>-2173.013008118</v>
      </c>
      <c r="AA147">
        <v>85.407943725590002</v>
      </c>
      <c r="AB147">
        <v>85.407943725590002</v>
      </c>
      <c r="AC147">
        <v>-2168.4112091060001</v>
      </c>
      <c r="AD147">
        <v>83.00326538086</v>
      </c>
      <c r="AE147">
        <v>83.00326538086</v>
      </c>
      <c r="AF147">
        <v>-2166.018707275</v>
      </c>
      <c r="AG147">
        <v>83.015441894529999</v>
      </c>
      <c r="AH147">
        <v>83.015441894529999</v>
      </c>
      <c r="AI147">
        <v>-2168.48072052</v>
      </c>
      <c r="AJ147">
        <v>85.465278625490001</v>
      </c>
      <c r="AK147">
        <v>85.465278625490001</v>
      </c>
      <c r="AL147">
        <v>-2173.2566452030001</v>
      </c>
      <c r="AM147">
        <v>87.791366577150001</v>
      </c>
      <c r="AN147">
        <v>87.791366577150001</v>
      </c>
      <c r="AO147">
        <v>-2176.9042205810001</v>
      </c>
      <c r="AP147">
        <v>89.112854003910002</v>
      </c>
      <c r="AQ147">
        <v>89.112854003910002</v>
      </c>
      <c r="AR147">
        <v>-2178.8047332760002</v>
      </c>
      <c r="AS147">
        <v>89.69187927246</v>
      </c>
      <c r="AT147">
        <v>89.69187927246</v>
      </c>
      <c r="AU147">
        <v>-2179.5969238279999</v>
      </c>
      <c r="AV147">
        <v>89.905044555659998</v>
      </c>
      <c r="AW147">
        <v>89.905044555659998</v>
      </c>
      <c r="AX147">
        <v>-2179.8786468510002</v>
      </c>
      <c r="AY147">
        <v>89.973602294919999</v>
      </c>
      <c r="AZ147">
        <v>89.973602294919999</v>
      </c>
      <c r="BA147">
        <v>-2179.9669647219998</v>
      </c>
      <c r="BB147">
        <v>89.993362426760001</v>
      </c>
      <c r="BC147">
        <v>89.993362426760001</v>
      </c>
      <c r="BD147">
        <v>-2179.992134094</v>
      </c>
      <c r="BE147">
        <v>89.99877166748</v>
      </c>
      <c r="BF147">
        <v>0</v>
      </c>
      <c r="BG147">
        <v>1</v>
      </c>
    </row>
    <row r="148" spans="2:59" x14ac:dyDescent="0.25">
      <c r="B148">
        <v>1</v>
      </c>
      <c r="C148">
        <v>3</v>
      </c>
      <c r="D148">
        <v>6</v>
      </c>
      <c r="E148">
        <v>9</v>
      </c>
      <c r="F148">
        <v>12</v>
      </c>
      <c r="G148">
        <v>15</v>
      </c>
      <c r="H148">
        <v>18</v>
      </c>
      <c r="I148">
        <v>21</v>
      </c>
      <c r="J148">
        <v>24</v>
      </c>
      <c r="K148">
        <v>27</v>
      </c>
      <c r="L148">
        <v>30</v>
      </c>
      <c r="M148">
        <v>33</v>
      </c>
      <c r="N148">
        <v>36</v>
      </c>
      <c r="O148">
        <v>39</v>
      </c>
      <c r="P148">
        <v>42</v>
      </c>
      <c r="Q148">
        <v>45</v>
      </c>
      <c r="R148">
        <v>48</v>
      </c>
      <c r="S148">
        <v>51</v>
      </c>
      <c r="T148">
        <v>54</v>
      </c>
      <c r="U148">
        <v>57</v>
      </c>
      <c r="V148">
        <v>59</v>
      </c>
    </row>
    <row r="149" spans="2:59" x14ac:dyDescent="0.25">
      <c r="B149">
        <v>1</v>
      </c>
      <c r="C149">
        <v>2</v>
      </c>
      <c r="D149">
        <v>1</v>
      </c>
      <c r="E149">
        <v>2</v>
      </c>
      <c r="F149">
        <v>3</v>
      </c>
      <c r="G149">
        <v>2</v>
      </c>
      <c r="H149">
        <v>3</v>
      </c>
      <c r="I149">
        <v>4</v>
      </c>
      <c r="J149">
        <v>3</v>
      </c>
      <c r="K149">
        <v>4</v>
      </c>
      <c r="L149">
        <v>5</v>
      </c>
      <c r="M149">
        <v>4</v>
      </c>
      <c r="N149">
        <v>5</v>
      </c>
      <c r="O149">
        <v>6</v>
      </c>
      <c r="P149">
        <v>5</v>
      </c>
      <c r="Q149">
        <v>6</v>
      </c>
      <c r="R149">
        <v>7</v>
      </c>
      <c r="S149">
        <v>6</v>
      </c>
      <c r="T149">
        <v>7</v>
      </c>
      <c r="U149">
        <v>8</v>
      </c>
      <c r="V149">
        <v>7</v>
      </c>
      <c r="W149">
        <v>8</v>
      </c>
      <c r="X149">
        <v>9</v>
      </c>
      <c r="Y149">
        <v>8</v>
      </c>
      <c r="Z149">
        <v>9</v>
      </c>
      <c r="AA149">
        <v>10</v>
      </c>
      <c r="AB149">
        <v>9</v>
      </c>
      <c r="AC149">
        <v>10</v>
      </c>
      <c r="AD149">
        <v>11</v>
      </c>
      <c r="AE149">
        <v>10</v>
      </c>
      <c r="AF149">
        <v>11</v>
      </c>
      <c r="AG149">
        <v>12</v>
      </c>
      <c r="AH149">
        <v>11</v>
      </c>
      <c r="AI149">
        <v>12</v>
      </c>
      <c r="AJ149">
        <v>13</v>
      </c>
      <c r="AK149">
        <v>12</v>
      </c>
      <c r="AL149">
        <v>13</v>
      </c>
      <c r="AM149">
        <v>14</v>
      </c>
      <c r="AN149">
        <v>13</v>
      </c>
      <c r="AO149">
        <v>14</v>
      </c>
      <c r="AP149">
        <v>15</v>
      </c>
      <c r="AQ149">
        <v>14</v>
      </c>
      <c r="AR149">
        <v>15</v>
      </c>
      <c r="AS149">
        <v>16</v>
      </c>
      <c r="AT149">
        <v>15</v>
      </c>
      <c r="AU149">
        <v>16</v>
      </c>
      <c r="AV149">
        <v>17</v>
      </c>
      <c r="AW149">
        <v>16</v>
      </c>
      <c r="AX149">
        <v>17</v>
      </c>
      <c r="AY149">
        <v>18</v>
      </c>
      <c r="AZ149">
        <v>17</v>
      </c>
      <c r="BA149">
        <v>18</v>
      </c>
      <c r="BB149">
        <v>19</v>
      </c>
      <c r="BC149">
        <v>18</v>
      </c>
      <c r="BD149">
        <v>19</v>
      </c>
      <c r="BE149">
        <v>20</v>
      </c>
      <c r="BF149">
        <v>19</v>
      </c>
      <c r="BG149">
        <v>20</v>
      </c>
    </row>
    <row r="150" spans="2:59" x14ac:dyDescent="0.25">
      <c r="B150">
        <v>1</v>
      </c>
      <c r="C150">
        <v>0</v>
      </c>
      <c r="D150">
        <v>13.500001907350001</v>
      </c>
      <c r="E150">
        <v>-2027.0000038149999</v>
      </c>
      <c r="F150">
        <v>13.500001907350001</v>
      </c>
      <c r="G150">
        <v>13.500001907350001</v>
      </c>
      <c r="H150">
        <v>-2026.9999980929999</v>
      </c>
      <c r="I150">
        <v>13.499996185300001</v>
      </c>
      <c r="J150">
        <v>13.499996185300001</v>
      </c>
      <c r="K150">
        <v>-2026.9999074939999</v>
      </c>
      <c r="L150">
        <v>13.499911308290001</v>
      </c>
      <c r="M150">
        <v>13.499911308290001</v>
      </c>
      <c r="N150">
        <v>-2026.9984140399999</v>
      </c>
      <c r="O150">
        <v>13.49850273132</v>
      </c>
      <c r="P150">
        <v>13.49850273132</v>
      </c>
      <c r="Q150">
        <v>-2026.9778585429999</v>
      </c>
      <c r="R150">
        <v>13.479355812070001</v>
      </c>
      <c r="S150">
        <v>13.479355812070001</v>
      </c>
      <c r="T150">
        <v>-2036.843054771</v>
      </c>
      <c r="U150">
        <v>23.36369895935</v>
      </c>
      <c r="V150">
        <v>23.36369895935</v>
      </c>
      <c r="W150">
        <v>-2110.919622421</v>
      </c>
      <c r="X150">
        <v>87.555923461909998</v>
      </c>
      <c r="Y150">
        <v>87.555923461909998</v>
      </c>
      <c r="Z150">
        <v>-2172.9597320560001</v>
      </c>
      <c r="AA150">
        <v>85.40380859375</v>
      </c>
      <c r="AB150">
        <v>85.40380859375</v>
      </c>
      <c r="AC150">
        <v>-2168.5067520140001</v>
      </c>
      <c r="AD150">
        <v>83.10294342041</v>
      </c>
      <c r="AE150">
        <v>83.10294342041</v>
      </c>
      <c r="AF150">
        <v>-2166.2190399169999</v>
      </c>
      <c r="AG150">
        <v>83.116096496579999</v>
      </c>
      <c r="AH150">
        <v>83.116096496579999</v>
      </c>
      <c r="AI150">
        <v>-2168.5811080929998</v>
      </c>
      <c r="AJ150">
        <v>85.46501159668</v>
      </c>
      <c r="AK150">
        <v>85.46501159668</v>
      </c>
      <c r="AL150">
        <v>-2173.2165069580001</v>
      </c>
      <c r="AM150">
        <v>87.751495361330001</v>
      </c>
      <c r="AN150">
        <v>87.751495361330001</v>
      </c>
      <c r="AO150">
        <v>-2176.8324203490001</v>
      </c>
      <c r="AP150">
        <v>89.080924987789999</v>
      </c>
      <c r="AQ150">
        <v>89.080924987789999</v>
      </c>
      <c r="AR150">
        <v>-2178.7563095089999</v>
      </c>
      <c r="AS150">
        <v>89.675384521479998</v>
      </c>
      <c r="AT150">
        <v>89.675384521479998</v>
      </c>
      <c r="AU150">
        <v>-2179.57371521</v>
      </c>
      <c r="AV150">
        <v>89.898330688480002</v>
      </c>
      <c r="AW150">
        <v>89.898330688480002</v>
      </c>
      <c r="AX150">
        <v>-2179.8696212770001</v>
      </c>
      <c r="AY150">
        <v>89.97129058838</v>
      </c>
      <c r="AZ150">
        <v>89.97129058838</v>
      </c>
      <c r="BA150">
        <v>-2179.9639511109999</v>
      </c>
      <c r="BB150">
        <v>89.99266052246</v>
      </c>
      <c r="BC150">
        <v>89.99266052246</v>
      </c>
      <c r="BD150">
        <v>-2179.9912872310001</v>
      </c>
      <c r="BE150">
        <v>89.998626708979998</v>
      </c>
      <c r="BF150">
        <v>0</v>
      </c>
      <c r="BG150">
        <v>1</v>
      </c>
    </row>
    <row r="151" spans="2:59" x14ac:dyDescent="0.25">
      <c r="B151">
        <v>1</v>
      </c>
      <c r="C151">
        <v>3</v>
      </c>
      <c r="D151">
        <v>6</v>
      </c>
      <c r="E151">
        <v>9</v>
      </c>
      <c r="F151">
        <v>12</v>
      </c>
      <c r="G151">
        <v>15</v>
      </c>
      <c r="H151">
        <v>18</v>
      </c>
      <c r="I151">
        <v>21</v>
      </c>
      <c r="J151">
        <v>24</v>
      </c>
      <c r="K151">
        <v>27</v>
      </c>
      <c r="L151">
        <v>30</v>
      </c>
      <c r="M151">
        <v>33</v>
      </c>
      <c r="N151">
        <v>36</v>
      </c>
      <c r="O151">
        <v>39</v>
      </c>
      <c r="P151">
        <v>42</v>
      </c>
      <c r="Q151">
        <v>45</v>
      </c>
      <c r="R151">
        <v>48</v>
      </c>
      <c r="S151">
        <v>51</v>
      </c>
      <c r="T151">
        <v>54</v>
      </c>
      <c r="U151">
        <v>57</v>
      </c>
      <c r="V151">
        <v>59</v>
      </c>
    </row>
    <row r="152" spans="2:59" x14ac:dyDescent="0.25">
      <c r="B152">
        <v>1</v>
      </c>
      <c r="C152">
        <v>2</v>
      </c>
      <c r="D152">
        <v>1</v>
      </c>
      <c r="E152">
        <v>2</v>
      </c>
      <c r="F152">
        <v>3</v>
      </c>
      <c r="G152">
        <v>2</v>
      </c>
      <c r="H152">
        <v>3</v>
      </c>
      <c r="I152">
        <v>4</v>
      </c>
      <c r="J152">
        <v>3</v>
      </c>
      <c r="K152">
        <v>4</v>
      </c>
      <c r="L152">
        <v>5</v>
      </c>
      <c r="M152">
        <v>4</v>
      </c>
      <c r="N152">
        <v>5</v>
      </c>
      <c r="O152">
        <v>6</v>
      </c>
      <c r="P152">
        <v>5</v>
      </c>
      <c r="Q152">
        <v>6</v>
      </c>
      <c r="R152">
        <v>7</v>
      </c>
      <c r="S152">
        <v>6</v>
      </c>
      <c r="T152">
        <v>7</v>
      </c>
      <c r="U152">
        <v>8</v>
      </c>
      <c r="V152">
        <v>7</v>
      </c>
      <c r="W152">
        <v>8</v>
      </c>
      <c r="X152">
        <v>9</v>
      </c>
      <c r="Y152">
        <v>8</v>
      </c>
      <c r="Z152">
        <v>9</v>
      </c>
      <c r="AA152">
        <v>10</v>
      </c>
      <c r="AB152">
        <v>9</v>
      </c>
      <c r="AC152">
        <v>10</v>
      </c>
      <c r="AD152">
        <v>11</v>
      </c>
      <c r="AE152">
        <v>10</v>
      </c>
      <c r="AF152">
        <v>11</v>
      </c>
      <c r="AG152">
        <v>12</v>
      </c>
      <c r="AH152">
        <v>11</v>
      </c>
      <c r="AI152">
        <v>12</v>
      </c>
      <c r="AJ152">
        <v>13</v>
      </c>
      <c r="AK152">
        <v>12</v>
      </c>
      <c r="AL152">
        <v>13</v>
      </c>
      <c r="AM152">
        <v>14</v>
      </c>
      <c r="AN152">
        <v>13</v>
      </c>
      <c r="AO152">
        <v>14</v>
      </c>
      <c r="AP152">
        <v>15</v>
      </c>
      <c r="AQ152">
        <v>14</v>
      </c>
      <c r="AR152">
        <v>15</v>
      </c>
      <c r="AS152">
        <v>16</v>
      </c>
      <c r="AT152">
        <v>15</v>
      </c>
      <c r="AU152">
        <v>16</v>
      </c>
      <c r="AV152">
        <v>17</v>
      </c>
      <c r="AW152">
        <v>16</v>
      </c>
      <c r="AX152">
        <v>17</v>
      </c>
      <c r="AY152">
        <v>18</v>
      </c>
      <c r="AZ152">
        <v>17</v>
      </c>
      <c r="BA152">
        <v>18</v>
      </c>
      <c r="BB152">
        <v>19</v>
      </c>
      <c r="BC152">
        <v>18</v>
      </c>
      <c r="BD152">
        <v>19</v>
      </c>
      <c r="BE152">
        <v>20</v>
      </c>
      <c r="BF152">
        <v>19</v>
      </c>
      <c r="BG152">
        <v>20</v>
      </c>
    </row>
    <row r="153" spans="2:59" x14ac:dyDescent="0.25">
      <c r="B153">
        <v>1</v>
      </c>
      <c r="C153">
        <v>0</v>
      </c>
      <c r="D153">
        <v>13.500001907350001</v>
      </c>
      <c r="E153">
        <v>-2027.0000038149999</v>
      </c>
      <c r="F153">
        <v>13.500001907350001</v>
      </c>
      <c r="G153">
        <v>13.500001907350001</v>
      </c>
      <c r="H153">
        <v>-2026.9999980929999</v>
      </c>
      <c r="I153">
        <v>13.499996185300001</v>
      </c>
      <c r="J153">
        <v>13.499996185300001</v>
      </c>
      <c r="K153">
        <v>-2026.9998970029999</v>
      </c>
      <c r="L153">
        <v>13.49990081787</v>
      </c>
      <c r="M153">
        <v>13.49990081787</v>
      </c>
      <c r="N153">
        <v>-2026.998274803</v>
      </c>
      <c r="O153">
        <v>13.49837398529</v>
      </c>
      <c r="P153">
        <v>13.49837398529</v>
      </c>
      <c r="Q153">
        <v>-2026.976490021</v>
      </c>
      <c r="R153">
        <v>13.478116035459999</v>
      </c>
      <c r="S153">
        <v>13.478116035459999</v>
      </c>
      <c r="T153">
        <v>-2036.836604118</v>
      </c>
      <c r="U153">
        <v>23.358488082889998</v>
      </c>
      <c r="V153">
        <v>23.358488082889998</v>
      </c>
      <c r="W153">
        <v>-2110.8671627039998</v>
      </c>
      <c r="X153">
        <v>87.508674621579999</v>
      </c>
      <c r="Y153">
        <v>87.508674621579999</v>
      </c>
      <c r="Z153">
        <v>-2172.9104385380001</v>
      </c>
      <c r="AA153">
        <v>85.401763916020002</v>
      </c>
      <c r="AB153">
        <v>85.401763916020002</v>
      </c>
      <c r="AC153">
        <v>-2168.6001586910002</v>
      </c>
      <c r="AD153">
        <v>83.19839477539</v>
      </c>
      <c r="AE153">
        <v>83.19839477539</v>
      </c>
      <c r="AF153">
        <v>-2166.4109725950002</v>
      </c>
      <c r="AG153">
        <v>83.212577819819998</v>
      </c>
      <c r="AH153">
        <v>83.212577819819998</v>
      </c>
      <c r="AI153">
        <v>-2168.6795120239999</v>
      </c>
      <c r="AJ153">
        <v>85.466934204099999</v>
      </c>
      <c r="AK153">
        <v>85.466934204099999</v>
      </c>
      <c r="AL153">
        <v>-2173.1805191039998</v>
      </c>
      <c r="AM153">
        <v>87.713584899899999</v>
      </c>
      <c r="AN153">
        <v>87.713584899899999</v>
      </c>
      <c r="AO153">
        <v>-2176.7629470830002</v>
      </c>
      <c r="AP153">
        <v>89.049362182620001</v>
      </c>
      <c r="AQ153">
        <v>89.049362182620001</v>
      </c>
      <c r="AR153">
        <v>-2178.7080459590002</v>
      </c>
      <c r="AS153">
        <v>89.658683776860002</v>
      </c>
      <c r="AT153">
        <v>89.658683776860002</v>
      </c>
      <c r="AU153">
        <v>-2179.5500488279999</v>
      </c>
      <c r="AV153">
        <v>89.89136505127</v>
      </c>
      <c r="AW153">
        <v>89.89136505127</v>
      </c>
      <c r="AX153">
        <v>-2179.8602142330001</v>
      </c>
      <c r="AY153">
        <v>89.96884918213</v>
      </c>
      <c r="AZ153">
        <v>89.96884918213</v>
      </c>
      <c r="BA153">
        <v>-2179.9607696530002</v>
      </c>
      <c r="BB153">
        <v>89.991920471189999</v>
      </c>
      <c r="BC153">
        <v>89.991920471189999</v>
      </c>
      <c r="BD153">
        <v>-2179.990379333</v>
      </c>
      <c r="BE153">
        <v>89.998458862299998</v>
      </c>
      <c r="BF153">
        <v>0</v>
      </c>
      <c r="BG153">
        <v>1</v>
      </c>
    </row>
    <row r="154" spans="2:59" x14ac:dyDescent="0.25">
      <c r="B154">
        <v>1</v>
      </c>
      <c r="C154">
        <v>3</v>
      </c>
      <c r="D154">
        <v>6</v>
      </c>
      <c r="E154">
        <v>9</v>
      </c>
      <c r="F154">
        <v>12</v>
      </c>
      <c r="G154">
        <v>15</v>
      </c>
      <c r="H154">
        <v>18</v>
      </c>
      <c r="I154">
        <v>21</v>
      </c>
      <c r="J154">
        <v>24</v>
      </c>
      <c r="K154">
        <v>27</v>
      </c>
      <c r="L154">
        <v>30</v>
      </c>
      <c r="M154">
        <v>33</v>
      </c>
      <c r="N154">
        <v>36</v>
      </c>
      <c r="O154">
        <v>39</v>
      </c>
      <c r="P154">
        <v>42</v>
      </c>
      <c r="Q154">
        <v>45</v>
      </c>
      <c r="R154">
        <v>48</v>
      </c>
      <c r="S154">
        <v>51</v>
      </c>
      <c r="T154">
        <v>54</v>
      </c>
      <c r="U154">
        <v>57</v>
      </c>
      <c r="V154">
        <v>59</v>
      </c>
    </row>
    <row r="155" spans="2:59" x14ac:dyDescent="0.25">
      <c r="B155">
        <v>1</v>
      </c>
      <c r="C155">
        <v>2</v>
      </c>
      <c r="D155">
        <v>1</v>
      </c>
      <c r="E155">
        <v>2</v>
      </c>
      <c r="F155">
        <v>3</v>
      </c>
      <c r="G155">
        <v>2</v>
      </c>
      <c r="H155">
        <v>3</v>
      </c>
      <c r="I155">
        <v>4</v>
      </c>
      <c r="J155">
        <v>3</v>
      </c>
      <c r="K155">
        <v>4</v>
      </c>
      <c r="L155">
        <v>5</v>
      </c>
      <c r="M155">
        <v>4</v>
      </c>
      <c r="N155">
        <v>5</v>
      </c>
      <c r="O155">
        <v>6</v>
      </c>
      <c r="P155">
        <v>5</v>
      </c>
      <c r="Q155">
        <v>6</v>
      </c>
      <c r="R155">
        <v>7</v>
      </c>
      <c r="S155">
        <v>6</v>
      </c>
      <c r="T155">
        <v>7</v>
      </c>
      <c r="U155">
        <v>8</v>
      </c>
      <c r="V155">
        <v>7</v>
      </c>
      <c r="W155">
        <v>8</v>
      </c>
      <c r="X155">
        <v>9</v>
      </c>
      <c r="Y155">
        <v>8</v>
      </c>
      <c r="Z155">
        <v>9</v>
      </c>
      <c r="AA155">
        <v>10</v>
      </c>
      <c r="AB155">
        <v>9</v>
      </c>
      <c r="AC155">
        <v>10</v>
      </c>
      <c r="AD155">
        <v>11</v>
      </c>
      <c r="AE155">
        <v>10</v>
      </c>
      <c r="AF155">
        <v>11</v>
      </c>
      <c r="AG155">
        <v>12</v>
      </c>
      <c r="AH155">
        <v>11</v>
      </c>
      <c r="AI155">
        <v>12</v>
      </c>
      <c r="AJ155">
        <v>13</v>
      </c>
      <c r="AK155">
        <v>12</v>
      </c>
      <c r="AL155">
        <v>13</v>
      </c>
      <c r="AM155">
        <v>14</v>
      </c>
      <c r="AN155">
        <v>13</v>
      </c>
      <c r="AO155">
        <v>14</v>
      </c>
      <c r="AP155">
        <v>15</v>
      </c>
      <c r="AQ155">
        <v>14</v>
      </c>
      <c r="AR155">
        <v>15</v>
      </c>
      <c r="AS155">
        <v>16</v>
      </c>
      <c r="AT155">
        <v>15</v>
      </c>
      <c r="AU155">
        <v>16</v>
      </c>
      <c r="AV155">
        <v>17</v>
      </c>
      <c r="AW155">
        <v>16</v>
      </c>
      <c r="AX155">
        <v>17</v>
      </c>
      <c r="AY155">
        <v>18</v>
      </c>
      <c r="AZ155">
        <v>17</v>
      </c>
      <c r="BA155">
        <v>18</v>
      </c>
      <c r="BB155">
        <v>19</v>
      </c>
      <c r="BC155">
        <v>18</v>
      </c>
      <c r="BD155">
        <v>19</v>
      </c>
      <c r="BE155">
        <v>20</v>
      </c>
      <c r="BF155">
        <v>19</v>
      </c>
      <c r="BG155">
        <v>20</v>
      </c>
    </row>
    <row r="156" spans="2:59" x14ac:dyDescent="0.25">
      <c r="B156">
        <v>1</v>
      </c>
      <c r="C156">
        <v>0</v>
      </c>
      <c r="D156">
        <v>13.500001907350001</v>
      </c>
      <c r="E156">
        <v>-2027.0000038149999</v>
      </c>
      <c r="F156">
        <v>13.500001907350001</v>
      </c>
      <c r="G156">
        <v>13.500001907350001</v>
      </c>
      <c r="H156">
        <v>-2026.9999980929999</v>
      </c>
      <c r="I156">
        <v>13.499996185300001</v>
      </c>
      <c r="J156">
        <v>13.499996185300001</v>
      </c>
      <c r="K156">
        <v>-2026.9998865130001</v>
      </c>
      <c r="L156">
        <v>13.49989032745</v>
      </c>
      <c r="M156">
        <v>13.49989032745</v>
      </c>
      <c r="N156">
        <v>-2026.9981336589999</v>
      </c>
      <c r="O156">
        <v>13.49824333191</v>
      </c>
      <c r="P156">
        <v>13.49824333191</v>
      </c>
      <c r="Q156">
        <v>-2026.9750919339999</v>
      </c>
      <c r="R156">
        <v>13.47684860229</v>
      </c>
      <c r="S156">
        <v>13.47684860229</v>
      </c>
      <c r="T156">
        <v>-2036.830083847</v>
      </c>
      <c r="U156">
        <v>23.35323524475</v>
      </c>
      <c r="V156">
        <v>23.35323524475</v>
      </c>
      <c r="W156">
        <v>-2110.8165073390001</v>
      </c>
      <c r="X156">
        <v>87.463272094730002</v>
      </c>
      <c r="Y156">
        <v>87.463272094730002</v>
      </c>
      <c r="Z156">
        <v>-2172.8648300169998</v>
      </c>
      <c r="AA156">
        <v>85.401557922359999</v>
      </c>
      <c r="AB156">
        <v>85.401557922359999</v>
      </c>
      <c r="AC156">
        <v>-2168.6914291379999</v>
      </c>
      <c r="AD156">
        <v>83.28987121582</v>
      </c>
      <c r="AE156">
        <v>83.28987121582</v>
      </c>
      <c r="AF156">
        <v>-2166.5950088499999</v>
      </c>
      <c r="AG156">
        <v>83.305137634280001</v>
      </c>
      <c r="AH156">
        <v>83.305137634280001</v>
      </c>
      <c r="AI156">
        <v>-2168.775947571</v>
      </c>
      <c r="AJ156">
        <v>85.470809936519998</v>
      </c>
      <c r="AK156">
        <v>85.470809936519998</v>
      </c>
      <c r="AL156">
        <v>-2173.1483993530001</v>
      </c>
      <c r="AM156">
        <v>87.677589416499998</v>
      </c>
      <c r="AN156">
        <v>87.677589416499998</v>
      </c>
      <c r="AO156">
        <v>-2176.6958389279998</v>
      </c>
      <c r="AP156">
        <v>89.018249511720001</v>
      </c>
      <c r="AQ156">
        <v>89.018249511720001</v>
      </c>
      <c r="AR156">
        <v>-2178.6600418090002</v>
      </c>
      <c r="AS156">
        <v>89.641792297359999</v>
      </c>
      <c r="AT156">
        <v>89.641792297359999</v>
      </c>
      <c r="AU156">
        <v>-2179.526000977</v>
      </c>
      <c r="AV156">
        <v>89.8842086792</v>
      </c>
      <c r="AW156">
        <v>89.8842086792</v>
      </c>
      <c r="AX156">
        <v>-2179.850486755</v>
      </c>
      <c r="AY156">
        <v>89.966278076169999</v>
      </c>
      <c r="AZ156">
        <v>89.966278076169999</v>
      </c>
      <c r="BA156">
        <v>-2179.9574050900001</v>
      </c>
      <c r="BB156">
        <v>89.99112701416</v>
      </c>
      <c r="BC156">
        <v>89.99112701416</v>
      </c>
      <c r="BD156">
        <v>-2179.9894256590001</v>
      </c>
      <c r="BE156">
        <v>89.99829864502</v>
      </c>
      <c r="BF156">
        <v>0</v>
      </c>
      <c r="BG156">
        <v>1</v>
      </c>
    </row>
    <row r="157" spans="2:59" x14ac:dyDescent="0.25">
      <c r="B157">
        <v>1</v>
      </c>
      <c r="C157">
        <v>3</v>
      </c>
      <c r="D157">
        <v>6</v>
      </c>
      <c r="E157">
        <v>9</v>
      </c>
      <c r="F157">
        <v>12</v>
      </c>
      <c r="G157">
        <v>15</v>
      </c>
      <c r="H157">
        <v>18</v>
      </c>
      <c r="I157">
        <v>21</v>
      </c>
      <c r="J157">
        <v>24</v>
      </c>
      <c r="K157">
        <v>27</v>
      </c>
      <c r="L157">
        <v>30</v>
      </c>
      <c r="M157">
        <v>33</v>
      </c>
      <c r="N157">
        <v>36</v>
      </c>
      <c r="O157">
        <v>39</v>
      </c>
      <c r="P157">
        <v>42</v>
      </c>
      <c r="Q157">
        <v>45</v>
      </c>
      <c r="R157">
        <v>48</v>
      </c>
      <c r="S157">
        <v>51</v>
      </c>
      <c r="T157">
        <v>54</v>
      </c>
      <c r="U157">
        <v>57</v>
      </c>
      <c r="V157">
        <v>59</v>
      </c>
    </row>
    <row r="158" spans="2:59" x14ac:dyDescent="0.25">
      <c r="B158">
        <v>1</v>
      </c>
      <c r="C158">
        <v>2</v>
      </c>
      <c r="D158">
        <v>1</v>
      </c>
      <c r="E158">
        <v>2</v>
      </c>
      <c r="F158">
        <v>3</v>
      </c>
      <c r="G158">
        <v>2</v>
      </c>
      <c r="H158">
        <v>3</v>
      </c>
      <c r="I158">
        <v>4</v>
      </c>
      <c r="J158">
        <v>3</v>
      </c>
      <c r="K158">
        <v>4</v>
      </c>
      <c r="L158">
        <v>5</v>
      </c>
      <c r="M158">
        <v>4</v>
      </c>
      <c r="N158">
        <v>5</v>
      </c>
      <c r="O158">
        <v>6</v>
      </c>
      <c r="P158">
        <v>5</v>
      </c>
      <c r="Q158">
        <v>6</v>
      </c>
      <c r="R158">
        <v>7</v>
      </c>
      <c r="S158">
        <v>6</v>
      </c>
      <c r="T158">
        <v>7</v>
      </c>
      <c r="U158">
        <v>8</v>
      </c>
      <c r="V158">
        <v>7</v>
      </c>
      <c r="W158">
        <v>8</v>
      </c>
      <c r="X158">
        <v>9</v>
      </c>
      <c r="Y158">
        <v>8</v>
      </c>
      <c r="Z158">
        <v>9</v>
      </c>
      <c r="AA158">
        <v>10</v>
      </c>
      <c r="AB158">
        <v>9</v>
      </c>
      <c r="AC158">
        <v>10</v>
      </c>
      <c r="AD158">
        <v>11</v>
      </c>
      <c r="AE158">
        <v>10</v>
      </c>
      <c r="AF158">
        <v>11</v>
      </c>
      <c r="AG158">
        <v>12</v>
      </c>
      <c r="AH158">
        <v>11</v>
      </c>
      <c r="AI158">
        <v>12</v>
      </c>
      <c r="AJ158">
        <v>13</v>
      </c>
      <c r="AK158">
        <v>12</v>
      </c>
      <c r="AL158">
        <v>13</v>
      </c>
      <c r="AM158">
        <v>14</v>
      </c>
      <c r="AN158">
        <v>13</v>
      </c>
      <c r="AO158">
        <v>14</v>
      </c>
      <c r="AP158">
        <v>15</v>
      </c>
      <c r="AQ158">
        <v>14</v>
      </c>
      <c r="AR158">
        <v>15</v>
      </c>
      <c r="AS158">
        <v>16</v>
      </c>
      <c r="AT158">
        <v>15</v>
      </c>
      <c r="AU158">
        <v>16</v>
      </c>
      <c r="AV158">
        <v>17</v>
      </c>
      <c r="AW158">
        <v>16</v>
      </c>
      <c r="AX158">
        <v>17</v>
      </c>
      <c r="AY158">
        <v>18</v>
      </c>
      <c r="AZ158">
        <v>17</v>
      </c>
      <c r="BA158">
        <v>18</v>
      </c>
      <c r="BB158">
        <v>19</v>
      </c>
      <c r="BC158">
        <v>18</v>
      </c>
      <c r="BD158">
        <v>19</v>
      </c>
      <c r="BE158">
        <v>20</v>
      </c>
      <c r="BF158">
        <v>19</v>
      </c>
      <c r="BG158">
        <v>20</v>
      </c>
    </row>
    <row r="159" spans="2:59" x14ac:dyDescent="0.25">
      <c r="B159">
        <v>1</v>
      </c>
      <c r="C159">
        <v>0</v>
      </c>
      <c r="D159">
        <v>13.500001907350001</v>
      </c>
      <c r="E159">
        <v>-2027.0000038149999</v>
      </c>
      <c r="F159">
        <v>13.500001907350001</v>
      </c>
      <c r="G159">
        <v>13.500001907350001</v>
      </c>
      <c r="H159">
        <v>-2026.9999952319999</v>
      </c>
      <c r="I159">
        <v>13.49999332428</v>
      </c>
      <c r="J159">
        <v>13.49999332428</v>
      </c>
      <c r="K159">
        <v>-2026.9998722079999</v>
      </c>
      <c r="L159">
        <v>13.499878883359999</v>
      </c>
      <c r="M159">
        <v>13.499878883359999</v>
      </c>
      <c r="N159">
        <v>-2026.9979820250001</v>
      </c>
      <c r="O159">
        <v>13.49810314178</v>
      </c>
      <c r="P159">
        <v>13.49810314178</v>
      </c>
      <c r="Q159">
        <v>-2026.9736509320001</v>
      </c>
      <c r="R159">
        <v>13.475547790529999</v>
      </c>
      <c r="S159">
        <v>13.475547790529999</v>
      </c>
      <c r="T159">
        <v>-2036.8234996799999</v>
      </c>
      <c r="U159">
        <v>23.347951889040001</v>
      </c>
      <c r="V159">
        <v>23.347951889040001</v>
      </c>
      <c r="W159">
        <v>-2110.7676219939999</v>
      </c>
      <c r="X159">
        <v>87.41967010498</v>
      </c>
      <c r="Y159">
        <v>87.41967010498</v>
      </c>
      <c r="Z159">
        <v>-2172.822677612</v>
      </c>
      <c r="AA159">
        <v>85.403007507319998</v>
      </c>
      <c r="AB159">
        <v>85.403007507319998</v>
      </c>
      <c r="AC159">
        <v>-2168.7806701660002</v>
      </c>
      <c r="AD159">
        <v>83.377662658689999</v>
      </c>
      <c r="AE159">
        <v>83.377662658689999</v>
      </c>
      <c r="AF159">
        <v>-2166.771682739</v>
      </c>
      <c r="AG159">
        <v>83.394020080570002</v>
      </c>
      <c r="AH159">
        <v>83.394020080570002</v>
      </c>
      <c r="AI159">
        <v>-2168.8704528809999</v>
      </c>
      <c r="AJ159">
        <v>85.476432800289999</v>
      </c>
      <c r="AK159">
        <v>85.476432800289999</v>
      </c>
      <c r="AL159">
        <v>-2173.1198425289999</v>
      </c>
      <c r="AM159">
        <v>87.643409728999998</v>
      </c>
      <c r="AN159">
        <v>87.643409728999998</v>
      </c>
      <c r="AO159">
        <v>-2176.6310119630002</v>
      </c>
      <c r="AP159">
        <v>88.987602233890001</v>
      </c>
      <c r="AQ159">
        <v>88.987602233890001</v>
      </c>
      <c r="AR159">
        <v>-2178.6123352049999</v>
      </c>
      <c r="AS159">
        <v>89.624732971189999</v>
      </c>
      <c r="AT159">
        <v>89.624732971189999</v>
      </c>
      <c r="AU159">
        <v>-2179.501541138</v>
      </c>
      <c r="AV159">
        <v>89.876808166499998</v>
      </c>
      <c r="AW159">
        <v>89.876808166499998</v>
      </c>
      <c r="AX159">
        <v>-2179.8403854369999</v>
      </c>
      <c r="AY159">
        <v>89.963577270510001</v>
      </c>
      <c r="AZ159">
        <v>89.963577270510001</v>
      </c>
      <c r="BA159">
        <v>-2179.9538650509999</v>
      </c>
      <c r="BB159">
        <v>89.990287780759999</v>
      </c>
      <c r="BC159">
        <v>89.990287780759999</v>
      </c>
      <c r="BD159">
        <v>-2179.9884033200001</v>
      </c>
      <c r="BE159">
        <v>89.99811553955</v>
      </c>
      <c r="BF159">
        <v>0</v>
      </c>
      <c r="BG159">
        <v>1</v>
      </c>
    </row>
    <row r="160" spans="2:59" x14ac:dyDescent="0.25">
      <c r="B160">
        <v>1</v>
      </c>
      <c r="C160">
        <v>3</v>
      </c>
      <c r="D160">
        <v>6</v>
      </c>
      <c r="E160">
        <v>9</v>
      </c>
      <c r="F160">
        <v>12</v>
      </c>
      <c r="G160">
        <v>15</v>
      </c>
      <c r="H160">
        <v>18</v>
      </c>
      <c r="I160">
        <v>21</v>
      </c>
      <c r="J160">
        <v>24</v>
      </c>
      <c r="K160">
        <v>27</v>
      </c>
      <c r="L160">
        <v>30</v>
      </c>
      <c r="M160">
        <v>33</v>
      </c>
      <c r="N160">
        <v>36</v>
      </c>
      <c r="O160">
        <v>39</v>
      </c>
      <c r="P160">
        <v>42</v>
      </c>
      <c r="Q160">
        <v>45</v>
      </c>
      <c r="R160">
        <v>48</v>
      </c>
      <c r="S160">
        <v>51</v>
      </c>
      <c r="T160">
        <v>54</v>
      </c>
      <c r="U160">
        <v>57</v>
      </c>
      <c r="V160">
        <v>59</v>
      </c>
    </row>
    <row r="161" spans="2:59" x14ac:dyDescent="0.25">
      <c r="B161">
        <v>1</v>
      </c>
      <c r="C161">
        <v>2</v>
      </c>
      <c r="D161">
        <v>1</v>
      </c>
      <c r="E161">
        <v>2</v>
      </c>
      <c r="F161">
        <v>3</v>
      </c>
      <c r="G161">
        <v>2</v>
      </c>
      <c r="H161">
        <v>3</v>
      </c>
      <c r="I161">
        <v>4</v>
      </c>
      <c r="J161">
        <v>3</v>
      </c>
      <c r="K161">
        <v>4</v>
      </c>
      <c r="L161">
        <v>5</v>
      </c>
      <c r="M161">
        <v>4</v>
      </c>
      <c r="N161">
        <v>5</v>
      </c>
      <c r="O161">
        <v>6</v>
      </c>
      <c r="P161">
        <v>5</v>
      </c>
      <c r="Q161">
        <v>6</v>
      </c>
      <c r="R161">
        <v>7</v>
      </c>
      <c r="S161">
        <v>6</v>
      </c>
      <c r="T161">
        <v>7</v>
      </c>
      <c r="U161">
        <v>8</v>
      </c>
      <c r="V161">
        <v>7</v>
      </c>
      <c r="W161">
        <v>8</v>
      </c>
      <c r="X161">
        <v>9</v>
      </c>
      <c r="Y161">
        <v>8</v>
      </c>
      <c r="Z161">
        <v>9</v>
      </c>
      <c r="AA161">
        <v>10</v>
      </c>
      <c r="AB161">
        <v>9</v>
      </c>
      <c r="AC161">
        <v>10</v>
      </c>
      <c r="AD161">
        <v>11</v>
      </c>
      <c r="AE161">
        <v>10</v>
      </c>
      <c r="AF161">
        <v>11</v>
      </c>
      <c r="AG161">
        <v>12</v>
      </c>
      <c r="AH161">
        <v>11</v>
      </c>
      <c r="AI161">
        <v>12</v>
      </c>
      <c r="AJ161">
        <v>13</v>
      </c>
      <c r="AK161">
        <v>12</v>
      </c>
      <c r="AL161">
        <v>13</v>
      </c>
      <c r="AM161">
        <v>14</v>
      </c>
      <c r="AN161">
        <v>13</v>
      </c>
      <c r="AO161">
        <v>14</v>
      </c>
      <c r="AP161">
        <v>15</v>
      </c>
      <c r="AQ161">
        <v>14</v>
      </c>
      <c r="AR161">
        <v>15</v>
      </c>
      <c r="AS161">
        <v>16</v>
      </c>
      <c r="AT161">
        <v>15</v>
      </c>
      <c r="AU161">
        <v>16</v>
      </c>
      <c r="AV161">
        <v>17</v>
      </c>
      <c r="AW161">
        <v>16</v>
      </c>
      <c r="AX161">
        <v>17</v>
      </c>
      <c r="AY161">
        <v>18</v>
      </c>
      <c r="AZ161">
        <v>17</v>
      </c>
      <c r="BA161">
        <v>18</v>
      </c>
      <c r="BB161">
        <v>19</v>
      </c>
      <c r="BC161">
        <v>18</v>
      </c>
      <c r="BD161">
        <v>19</v>
      </c>
      <c r="BE161">
        <v>20</v>
      </c>
      <c r="BF161">
        <v>19</v>
      </c>
      <c r="BG161">
        <v>20</v>
      </c>
    </row>
    <row r="162" spans="2:59" x14ac:dyDescent="0.25">
      <c r="B162">
        <v>1</v>
      </c>
      <c r="C162">
        <v>0</v>
      </c>
      <c r="D162">
        <v>13.500001907350001</v>
      </c>
      <c r="E162">
        <v>-2027.0000038149999</v>
      </c>
      <c r="F162">
        <v>13.500001907350001</v>
      </c>
      <c r="G162">
        <v>13.500001907350001</v>
      </c>
      <c r="H162">
        <v>-2026.9999952319999</v>
      </c>
      <c r="I162">
        <v>13.49999332428</v>
      </c>
      <c r="J162">
        <v>13.49999332428</v>
      </c>
      <c r="K162">
        <v>-2026.9998598100001</v>
      </c>
      <c r="L162">
        <v>13.4998664856</v>
      </c>
      <c r="M162">
        <v>13.4998664856</v>
      </c>
      <c r="N162">
        <v>-2026.9978208540001</v>
      </c>
      <c r="O162">
        <v>13.497954368589999</v>
      </c>
      <c r="P162">
        <v>13.497954368589999</v>
      </c>
      <c r="Q162">
        <v>-2026.9721727369999</v>
      </c>
      <c r="R162">
        <v>13.47421836853</v>
      </c>
      <c r="S162">
        <v>13.47421836853</v>
      </c>
      <c r="T162">
        <v>-2036.8168563839999</v>
      </c>
      <c r="U162">
        <v>23.342638015750001</v>
      </c>
      <c r="V162">
        <v>23.342638015750001</v>
      </c>
      <c r="W162">
        <v>-2110.7204608920001</v>
      </c>
      <c r="X162">
        <v>87.377822875980002</v>
      </c>
      <c r="Y162">
        <v>87.377822875980002</v>
      </c>
      <c r="Z162">
        <v>-2172.783721924</v>
      </c>
      <c r="AA162">
        <v>85.405899047849999</v>
      </c>
      <c r="AB162">
        <v>85.405899047849999</v>
      </c>
      <c r="AC162">
        <v>-2168.8678588869998</v>
      </c>
      <c r="AD162">
        <v>83.461959838870001</v>
      </c>
      <c r="AE162">
        <v>83.461959838870001</v>
      </c>
      <c r="AF162">
        <v>-2166.9414138789998</v>
      </c>
      <c r="AG162">
        <v>83.479454040530001</v>
      </c>
      <c r="AH162">
        <v>83.479454040530001</v>
      </c>
      <c r="AI162">
        <v>-2168.963050842</v>
      </c>
      <c r="AJ162">
        <v>85.483596801760001</v>
      </c>
      <c r="AK162">
        <v>85.483596801760001</v>
      </c>
      <c r="AL162">
        <v>-2173.0946044920001</v>
      </c>
      <c r="AM162">
        <v>87.61100769043</v>
      </c>
      <c r="AN162">
        <v>87.61100769043</v>
      </c>
      <c r="AO162">
        <v>-2176.5684204099998</v>
      </c>
      <c r="AP162">
        <v>88.957412719730002</v>
      </c>
      <c r="AQ162">
        <v>88.957412719730002</v>
      </c>
      <c r="AR162">
        <v>-2178.5649414059999</v>
      </c>
      <c r="AS162">
        <v>89.607528686519998</v>
      </c>
      <c r="AT162">
        <v>89.607528686519998</v>
      </c>
      <c r="AU162">
        <v>-2179.4767303469998</v>
      </c>
      <c r="AV162">
        <v>89.869201660160002</v>
      </c>
      <c r="AW162">
        <v>89.869201660160002</v>
      </c>
      <c r="AX162">
        <v>-2179.8299484250001</v>
      </c>
      <c r="AY162">
        <v>89.960746765140001</v>
      </c>
      <c r="AZ162">
        <v>89.960746765140001</v>
      </c>
      <c r="BA162">
        <v>-2179.9501266480002</v>
      </c>
      <c r="BB162">
        <v>89.989379882809999</v>
      </c>
      <c r="BC162">
        <v>89.989379882809999</v>
      </c>
      <c r="BD162">
        <v>-2179.9873046880002</v>
      </c>
      <c r="BE162">
        <v>89.997924804690001</v>
      </c>
      <c r="BF162">
        <v>0</v>
      </c>
      <c r="BG162">
        <v>1</v>
      </c>
    </row>
    <row r="163" spans="2:59" x14ac:dyDescent="0.25">
      <c r="B163">
        <v>1</v>
      </c>
      <c r="C163">
        <v>3</v>
      </c>
      <c r="D163">
        <v>6</v>
      </c>
      <c r="E163">
        <v>9</v>
      </c>
      <c r="F163">
        <v>12</v>
      </c>
      <c r="G163">
        <v>15</v>
      </c>
      <c r="H163">
        <v>18</v>
      </c>
      <c r="I163">
        <v>21</v>
      </c>
      <c r="J163">
        <v>24</v>
      </c>
      <c r="K163">
        <v>27</v>
      </c>
      <c r="L163">
        <v>30</v>
      </c>
      <c r="M163">
        <v>33</v>
      </c>
      <c r="N163">
        <v>36</v>
      </c>
      <c r="O163">
        <v>39</v>
      </c>
      <c r="P163">
        <v>42</v>
      </c>
      <c r="Q163">
        <v>45</v>
      </c>
      <c r="R163">
        <v>48</v>
      </c>
      <c r="S163">
        <v>51</v>
      </c>
      <c r="T163">
        <v>54</v>
      </c>
      <c r="U163">
        <v>57</v>
      </c>
      <c r="V163">
        <v>59</v>
      </c>
    </row>
    <row r="164" spans="2:59" x14ac:dyDescent="0.25">
      <c r="B164">
        <v>1</v>
      </c>
      <c r="C164">
        <v>2</v>
      </c>
      <c r="D164">
        <v>1</v>
      </c>
      <c r="E164">
        <v>2</v>
      </c>
      <c r="F164">
        <v>3</v>
      </c>
      <c r="G164">
        <v>2</v>
      </c>
      <c r="H164">
        <v>3</v>
      </c>
      <c r="I164">
        <v>4</v>
      </c>
      <c r="J164">
        <v>3</v>
      </c>
      <c r="K164">
        <v>4</v>
      </c>
      <c r="L164">
        <v>5</v>
      </c>
      <c r="M164">
        <v>4</v>
      </c>
      <c r="N164">
        <v>5</v>
      </c>
      <c r="O164">
        <v>6</v>
      </c>
      <c r="P164">
        <v>5</v>
      </c>
      <c r="Q164">
        <v>6</v>
      </c>
      <c r="R164">
        <v>7</v>
      </c>
      <c r="S164">
        <v>6</v>
      </c>
      <c r="T164">
        <v>7</v>
      </c>
      <c r="U164">
        <v>8</v>
      </c>
      <c r="V164">
        <v>7</v>
      </c>
      <c r="W164">
        <v>8</v>
      </c>
      <c r="X164">
        <v>9</v>
      </c>
      <c r="Y164">
        <v>8</v>
      </c>
      <c r="Z164">
        <v>9</v>
      </c>
      <c r="AA164">
        <v>10</v>
      </c>
      <c r="AB164">
        <v>9</v>
      </c>
      <c r="AC164">
        <v>10</v>
      </c>
      <c r="AD164">
        <v>11</v>
      </c>
      <c r="AE164">
        <v>10</v>
      </c>
      <c r="AF164">
        <v>11</v>
      </c>
      <c r="AG164">
        <v>12</v>
      </c>
      <c r="AH164">
        <v>11</v>
      </c>
      <c r="AI164">
        <v>12</v>
      </c>
      <c r="AJ164">
        <v>13</v>
      </c>
      <c r="AK164">
        <v>12</v>
      </c>
      <c r="AL164">
        <v>13</v>
      </c>
      <c r="AM164">
        <v>14</v>
      </c>
      <c r="AN164">
        <v>13</v>
      </c>
      <c r="AO164">
        <v>14</v>
      </c>
      <c r="AP164">
        <v>15</v>
      </c>
      <c r="AQ164">
        <v>14</v>
      </c>
      <c r="AR164">
        <v>15</v>
      </c>
      <c r="AS164">
        <v>16</v>
      </c>
      <c r="AT164">
        <v>15</v>
      </c>
      <c r="AU164">
        <v>16</v>
      </c>
      <c r="AV164">
        <v>17</v>
      </c>
      <c r="AW164">
        <v>16</v>
      </c>
      <c r="AX164">
        <v>17</v>
      </c>
      <c r="AY164">
        <v>18</v>
      </c>
      <c r="AZ164">
        <v>17</v>
      </c>
      <c r="BA164">
        <v>18</v>
      </c>
      <c r="BB164">
        <v>19</v>
      </c>
      <c r="BC164">
        <v>18</v>
      </c>
      <c r="BD164">
        <v>19</v>
      </c>
      <c r="BE164">
        <v>20</v>
      </c>
      <c r="BF164">
        <v>19</v>
      </c>
      <c r="BG164">
        <v>20</v>
      </c>
    </row>
    <row r="165" spans="2:59" x14ac:dyDescent="0.25">
      <c r="B165">
        <v>1</v>
      </c>
      <c r="C165">
        <v>0</v>
      </c>
      <c r="D165">
        <v>13.500001907350001</v>
      </c>
      <c r="E165">
        <v>-2027.0000038149999</v>
      </c>
      <c r="F165">
        <v>13.500001907350001</v>
      </c>
      <c r="G165">
        <v>13.500001907350001</v>
      </c>
      <c r="H165">
        <v>-2026.9999952319999</v>
      </c>
      <c r="I165">
        <v>13.49999332428</v>
      </c>
      <c r="J165">
        <v>13.49999332428</v>
      </c>
      <c r="K165">
        <v>-2026.999847412</v>
      </c>
      <c r="L165">
        <v>13.49985408783</v>
      </c>
      <c r="M165">
        <v>13.49985408783</v>
      </c>
      <c r="N165">
        <v>-2026.997655869</v>
      </c>
      <c r="O165">
        <v>13.4978017807</v>
      </c>
      <c r="P165">
        <v>13.4978017807</v>
      </c>
      <c r="Q165">
        <v>-2026.970665932</v>
      </c>
      <c r="R165">
        <v>13.472864151</v>
      </c>
      <c r="S165">
        <v>13.472864151</v>
      </c>
      <c r="T165">
        <v>-2036.8101577760001</v>
      </c>
      <c r="U165">
        <v>23.337293624880001</v>
      </c>
      <c r="V165">
        <v>23.337293624880001</v>
      </c>
      <c r="W165">
        <v>-2110.6749858859998</v>
      </c>
      <c r="X165">
        <v>87.337692260739999</v>
      </c>
      <c r="Y165">
        <v>87.337692260739999</v>
      </c>
      <c r="Z165">
        <v>-2172.7477722170001</v>
      </c>
      <c r="AA165">
        <v>85.410079956049998</v>
      </c>
      <c r="AB165">
        <v>85.410079956049998</v>
      </c>
      <c r="AC165">
        <v>-2168.9530410769999</v>
      </c>
      <c r="AD165">
        <v>83.542961120610002</v>
      </c>
      <c r="AE165">
        <v>83.542961120610002</v>
      </c>
      <c r="AF165">
        <v>-2167.1046066280001</v>
      </c>
      <c r="AG165">
        <v>83.561645507809999</v>
      </c>
      <c r="AH165">
        <v>83.561645507809999</v>
      </c>
      <c r="AI165">
        <v>-2169.0537796019998</v>
      </c>
      <c r="AJ165">
        <v>85.492134094240001</v>
      </c>
      <c r="AK165">
        <v>85.492134094240001</v>
      </c>
      <c r="AL165">
        <v>-2173.0724487299999</v>
      </c>
      <c r="AM165">
        <v>87.58031463623</v>
      </c>
      <c r="AN165">
        <v>87.58031463623</v>
      </c>
      <c r="AO165">
        <v>-2176.5080566410002</v>
      </c>
      <c r="AP165">
        <v>88.927742004389998</v>
      </c>
      <c r="AQ165">
        <v>88.927742004389998</v>
      </c>
      <c r="AR165">
        <v>-2178.5179519650001</v>
      </c>
      <c r="AS165">
        <v>89.590209960940001</v>
      </c>
      <c r="AT165">
        <v>89.590209960940001</v>
      </c>
      <c r="AU165">
        <v>-2179.4515914919998</v>
      </c>
      <c r="AV165">
        <v>89.861381530759999</v>
      </c>
      <c r="AW165">
        <v>89.861381530759999</v>
      </c>
      <c r="AX165">
        <v>-2179.8191757200002</v>
      </c>
      <c r="AY165">
        <v>89.957794189449999</v>
      </c>
      <c r="AZ165">
        <v>89.957794189449999</v>
      </c>
      <c r="BA165">
        <v>-2179.9462127689999</v>
      </c>
      <c r="BB165">
        <v>89.988418579099999</v>
      </c>
      <c r="BC165">
        <v>89.988418579099999</v>
      </c>
      <c r="BD165">
        <v>-2179.986129761</v>
      </c>
      <c r="BE165">
        <v>89.99771118164</v>
      </c>
      <c r="BF165">
        <v>0</v>
      </c>
      <c r="BG165">
        <v>1</v>
      </c>
    </row>
    <row r="166" spans="2:59" x14ac:dyDescent="0.25">
      <c r="B166">
        <v>1</v>
      </c>
      <c r="C166">
        <v>3</v>
      </c>
      <c r="D166">
        <v>6</v>
      </c>
      <c r="E166">
        <v>9</v>
      </c>
      <c r="F166">
        <v>12</v>
      </c>
      <c r="G166">
        <v>15</v>
      </c>
      <c r="H166">
        <v>18</v>
      </c>
      <c r="I166">
        <v>21</v>
      </c>
      <c r="J166">
        <v>24</v>
      </c>
      <c r="K166">
        <v>27</v>
      </c>
      <c r="L166">
        <v>30</v>
      </c>
      <c r="M166">
        <v>33</v>
      </c>
      <c r="N166">
        <v>36</v>
      </c>
      <c r="O166">
        <v>39</v>
      </c>
      <c r="P166">
        <v>42</v>
      </c>
      <c r="Q166">
        <v>45</v>
      </c>
      <c r="R166">
        <v>48</v>
      </c>
      <c r="S166">
        <v>51</v>
      </c>
      <c r="T166">
        <v>54</v>
      </c>
      <c r="U166">
        <v>57</v>
      </c>
      <c r="V166">
        <v>59</v>
      </c>
    </row>
    <row r="167" spans="2:59" x14ac:dyDescent="0.25">
      <c r="B167">
        <v>1</v>
      </c>
      <c r="C167">
        <v>2</v>
      </c>
      <c r="D167">
        <v>1</v>
      </c>
      <c r="E167">
        <v>2</v>
      </c>
      <c r="F167">
        <v>3</v>
      </c>
      <c r="G167">
        <v>2</v>
      </c>
      <c r="H167">
        <v>3</v>
      </c>
      <c r="I167">
        <v>4</v>
      </c>
      <c r="J167">
        <v>3</v>
      </c>
      <c r="K167">
        <v>4</v>
      </c>
      <c r="L167">
        <v>5</v>
      </c>
      <c r="M167">
        <v>4</v>
      </c>
      <c r="N167">
        <v>5</v>
      </c>
      <c r="O167">
        <v>6</v>
      </c>
      <c r="P167">
        <v>5</v>
      </c>
      <c r="Q167">
        <v>6</v>
      </c>
      <c r="R167">
        <v>7</v>
      </c>
      <c r="S167">
        <v>6</v>
      </c>
      <c r="T167">
        <v>7</v>
      </c>
      <c r="U167">
        <v>8</v>
      </c>
      <c r="V167">
        <v>7</v>
      </c>
      <c r="W167">
        <v>8</v>
      </c>
      <c r="X167">
        <v>9</v>
      </c>
      <c r="Y167">
        <v>8</v>
      </c>
      <c r="Z167">
        <v>9</v>
      </c>
      <c r="AA167">
        <v>10</v>
      </c>
      <c r="AB167">
        <v>9</v>
      </c>
      <c r="AC167">
        <v>10</v>
      </c>
      <c r="AD167">
        <v>11</v>
      </c>
      <c r="AE167">
        <v>10</v>
      </c>
      <c r="AF167">
        <v>11</v>
      </c>
      <c r="AG167">
        <v>12</v>
      </c>
      <c r="AH167">
        <v>11</v>
      </c>
      <c r="AI167">
        <v>12</v>
      </c>
      <c r="AJ167">
        <v>13</v>
      </c>
      <c r="AK167">
        <v>12</v>
      </c>
      <c r="AL167">
        <v>13</v>
      </c>
      <c r="AM167">
        <v>14</v>
      </c>
      <c r="AN167">
        <v>13</v>
      </c>
      <c r="AO167">
        <v>14</v>
      </c>
      <c r="AP167">
        <v>15</v>
      </c>
      <c r="AQ167">
        <v>14</v>
      </c>
      <c r="AR167">
        <v>15</v>
      </c>
      <c r="AS167">
        <v>16</v>
      </c>
      <c r="AT167">
        <v>15</v>
      </c>
      <c r="AU167">
        <v>16</v>
      </c>
      <c r="AV167">
        <v>17</v>
      </c>
      <c r="AW167">
        <v>16</v>
      </c>
      <c r="AX167">
        <v>17</v>
      </c>
      <c r="AY167">
        <v>18</v>
      </c>
      <c r="AZ167">
        <v>17</v>
      </c>
      <c r="BA167">
        <v>18</v>
      </c>
      <c r="BB167">
        <v>19</v>
      </c>
      <c r="BC167">
        <v>18</v>
      </c>
      <c r="BD167">
        <v>19</v>
      </c>
      <c r="BE167">
        <v>20</v>
      </c>
      <c r="BF167">
        <v>19</v>
      </c>
      <c r="BG167">
        <v>20</v>
      </c>
    </row>
    <row r="168" spans="2:59" x14ac:dyDescent="0.25">
      <c r="B168">
        <v>1</v>
      </c>
      <c r="C168">
        <v>0</v>
      </c>
      <c r="D168">
        <v>13.500001907350001</v>
      </c>
      <c r="E168">
        <v>-2027.0000019070001</v>
      </c>
      <c r="F168">
        <v>13.5</v>
      </c>
      <c r="G168">
        <v>13.5</v>
      </c>
      <c r="H168">
        <v>-2026.999991417</v>
      </c>
      <c r="I168">
        <v>13.499991416929999</v>
      </c>
      <c r="J168">
        <v>13.499991416929999</v>
      </c>
      <c r="K168">
        <v>-2026.9998312</v>
      </c>
      <c r="L168">
        <v>13.49983978271</v>
      </c>
      <c r="M168">
        <v>13.49983978271</v>
      </c>
      <c r="N168">
        <v>-2026.9974832529999</v>
      </c>
      <c r="O168">
        <v>13.49764347076</v>
      </c>
      <c r="P168">
        <v>13.49764347076</v>
      </c>
      <c r="Q168">
        <v>-2026.969124794</v>
      </c>
      <c r="R168">
        <v>13.471481323240001</v>
      </c>
      <c r="S168">
        <v>13.471481323240001</v>
      </c>
      <c r="T168">
        <v>-2036.803419113</v>
      </c>
      <c r="U168">
        <v>23.331937789920001</v>
      </c>
      <c r="V168">
        <v>23.331937789920001</v>
      </c>
      <c r="W168">
        <v>-2110.6311397549998</v>
      </c>
      <c r="X168">
        <v>87.299201965329999</v>
      </c>
      <c r="Y168">
        <v>87.299201965329999</v>
      </c>
      <c r="Z168">
        <v>-2172.714576721</v>
      </c>
      <c r="AA168">
        <v>85.41537475586</v>
      </c>
      <c r="AB168">
        <v>85.41537475586</v>
      </c>
      <c r="AC168">
        <v>-2169.0362625120001</v>
      </c>
      <c r="AD168">
        <v>83.620887756350001</v>
      </c>
      <c r="AE168">
        <v>83.620887756350001</v>
      </c>
      <c r="AF168">
        <v>-2167.2616729739998</v>
      </c>
      <c r="AG168">
        <v>83.640785217290002</v>
      </c>
      <c r="AH168">
        <v>83.640785217290002</v>
      </c>
      <c r="AI168">
        <v>-2169.1426620480001</v>
      </c>
      <c r="AJ168">
        <v>85.501876831049998</v>
      </c>
      <c r="AK168">
        <v>85.501876831049998</v>
      </c>
      <c r="AL168">
        <v>-2173.0531234740001</v>
      </c>
      <c r="AM168">
        <v>87.551246643070002</v>
      </c>
      <c r="AN168">
        <v>87.551246643070002</v>
      </c>
      <c r="AO168">
        <v>-2176.4498596190001</v>
      </c>
      <c r="AP168">
        <v>88.898612976069998</v>
      </c>
      <c r="AQ168">
        <v>88.898612976069998</v>
      </c>
      <c r="AR168">
        <v>-2178.4714050289999</v>
      </c>
      <c r="AS168">
        <v>89.572792053219999</v>
      </c>
      <c r="AT168">
        <v>89.572792053219999</v>
      </c>
      <c r="AU168">
        <v>-2179.4261627199999</v>
      </c>
      <c r="AV168">
        <v>89.853370666499998</v>
      </c>
      <c r="AW168">
        <v>89.853370666499998</v>
      </c>
      <c r="AX168">
        <v>-2179.8080825809998</v>
      </c>
      <c r="AY168">
        <v>89.954711914059999</v>
      </c>
      <c r="AZ168">
        <v>89.954711914059999</v>
      </c>
      <c r="BA168">
        <v>-2179.942123413</v>
      </c>
      <c r="BB168">
        <v>89.987411499019998</v>
      </c>
      <c r="BC168">
        <v>89.987411499019998</v>
      </c>
      <c r="BD168">
        <v>-2179.984893799</v>
      </c>
      <c r="BE168">
        <v>89.997482299799998</v>
      </c>
      <c r="BF168">
        <v>0</v>
      </c>
      <c r="BG168">
        <v>1</v>
      </c>
    </row>
    <row r="169" spans="2:59" x14ac:dyDescent="0.25">
      <c r="B169">
        <v>1</v>
      </c>
      <c r="C169">
        <v>3</v>
      </c>
      <c r="D169">
        <v>6</v>
      </c>
      <c r="E169">
        <v>9</v>
      </c>
      <c r="F169">
        <v>12</v>
      </c>
      <c r="G169">
        <v>15</v>
      </c>
      <c r="H169">
        <v>18</v>
      </c>
      <c r="I169">
        <v>21</v>
      </c>
      <c r="J169">
        <v>24</v>
      </c>
      <c r="K169">
        <v>27</v>
      </c>
      <c r="L169">
        <v>30</v>
      </c>
      <c r="M169">
        <v>33</v>
      </c>
      <c r="N169">
        <v>36</v>
      </c>
      <c r="O169">
        <v>39</v>
      </c>
      <c r="P169">
        <v>42</v>
      </c>
      <c r="Q169">
        <v>45</v>
      </c>
      <c r="R169">
        <v>48</v>
      </c>
      <c r="S169">
        <v>51</v>
      </c>
      <c r="T169">
        <v>54</v>
      </c>
      <c r="U169">
        <v>57</v>
      </c>
      <c r="V169">
        <v>59</v>
      </c>
    </row>
    <row r="170" spans="2:59" x14ac:dyDescent="0.25">
      <c r="B170">
        <v>1</v>
      </c>
      <c r="C170">
        <v>2</v>
      </c>
      <c r="D170">
        <v>1</v>
      </c>
      <c r="E170">
        <v>2</v>
      </c>
      <c r="F170">
        <v>3</v>
      </c>
      <c r="G170">
        <v>2</v>
      </c>
      <c r="H170">
        <v>3</v>
      </c>
      <c r="I170">
        <v>4</v>
      </c>
      <c r="J170">
        <v>3</v>
      </c>
      <c r="K170">
        <v>4</v>
      </c>
      <c r="L170">
        <v>5</v>
      </c>
      <c r="M170">
        <v>4</v>
      </c>
      <c r="N170">
        <v>5</v>
      </c>
      <c r="O170">
        <v>6</v>
      </c>
      <c r="P170">
        <v>5</v>
      </c>
      <c r="Q170">
        <v>6</v>
      </c>
      <c r="R170">
        <v>7</v>
      </c>
      <c r="S170">
        <v>6</v>
      </c>
      <c r="T170">
        <v>7</v>
      </c>
      <c r="U170">
        <v>8</v>
      </c>
      <c r="V170">
        <v>7</v>
      </c>
      <c r="W170">
        <v>8</v>
      </c>
      <c r="X170">
        <v>9</v>
      </c>
      <c r="Y170">
        <v>8</v>
      </c>
      <c r="Z170">
        <v>9</v>
      </c>
      <c r="AA170">
        <v>10</v>
      </c>
      <c r="AB170">
        <v>9</v>
      </c>
      <c r="AC170">
        <v>10</v>
      </c>
      <c r="AD170">
        <v>11</v>
      </c>
      <c r="AE170">
        <v>10</v>
      </c>
      <c r="AF170">
        <v>11</v>
      </c>
      <c r="AG170">
        <v>12</v>
      </c>
      <c r="AH170">
        <v>11</v>
      </c>
      <c r="AI170">
        <v>12</v>
      </c>
      <c r="AJ170">
        <v>13</v>
      </c>
      <c r="AK170">
        <v>12</v>
      </c>
      <c r="AL170">
        <v>13</v>
      </c>
      <c r="AM170">
        <v>14</v>
      </c>
      <c r="AN170">
        <v>13</v>
      </c>
      <c r="AO170">
        <v>14</v>
      </c>
      <c r="AP170">
        <v>15</v>
      </c>
      <c r="AQ170">
        <v>14</v>
      </c>
      <c r="AR170">
        <v>15</v>
      </c>
      <c r="AS170">
        <v>16</v>
      </c>
      <c r="AT170">
        <v>15</v>
      </c>
      <c r="AU170">
        <v>16</v>
      </c>
      <c r="AV170">
        <v>17</v>
      </c>
      <c r="AW170">
        <v>16</v>
      </c>
      <c r="AX170">
        <v>17</v>
      </c>
      <c r="AY170">
        <v>18</v>
      </c>
      <c r="AZ170">
        <v>17</v>
      </c>
      <c r="BA170">
        <v>18</v>
      </c>
      <c r="BB170">
        <v>19</v>
      </c>
      <c r="BC170">
        <v>18</v>
      </c>
      <c r="BD170">
        <v>19</v>
      </c>
      <c r="BE170">
        <v>20</v>
      </c>
      <c r="BF170">
        <v>19</v>
      </c>
      <c r="BG170">
        <v>20</v>
      </c>
    </row>
    <row r="171" spans="2:59" x14ac:dyDescent="0.25">
      <c r="B171">
        <v>1</v>
      </c>
      <c r="C171">
        <v>0</v>
      </c>
      <c r="D171">
        <v>13.500001907350001</v>
      </c>
      <c r="E171">
        <v>-2027.0000019070001</v>
      </c>
      <c r="F171">
        <v>13.5</v>
      </c>
      <c r="G171">
        <v>13.5</v>
      </c>
      <c r="H171">
        <v>-2026.99998951</v>
      </c>
      <c r="I171">
        <v>13.499989509580001</v>
      </c>
      <c r="J171">
        <v>13.499989509580001</v>
      </c>
      <c r="K171">
        <v>-2026.999814987</v>
      </c>
      <c r="L171">
        <v>13.4998254776</v>
      </c>
      <c r="M171">
        <v>13.4998254776</v>
      </c>
      <c r="N171">
        <v>-2026.997298241</v>
      </c>
      <c r="O171">
        <v>13.497472763059999</v>
      </c>
      <c r="P171">
        <v>13.497472763059999</v>
      </c>
      <c r="Q171">
        <v>-2026.96754837</v>
      </c>
      <c r="R171">
        <v>13.4700756073</v>
      </c>
      <c r="S171">
        <v>13.4700756073</v>
      </c>
      <c r="T171">
        <v>-2036.7966384890001</v>
      </c>
      <c r="U171">
        <v>23.32656288147</v>
      </c>
      <c r="V171">
        <v>23.32656288147</v>
      </c>
      <c r="W171">
        <v>-2110.5888843540001</v>
      </c>
      <c r="X171">
        <v>87.262321472170001</v>
      </c>
      <c r="Y171">
        <v>87.262321472170001</v>
      </c>
      <c r="Z171">
        <v>-2172.6840209960001</v>
      </c>
      <c r="AA171">
        <v>85.421699523930002</v>
      </c>
      <c r="AB171">
        <v>85.421699523930002</v>
      </c>
      <c r="AC171">
        <v>-2169.1175918580002</v>
      </c>
      <c r="AD171">
        <v>83.695892333979998</v>
      </c>
      <c r="AE171">
        <v>83.695892333979998</v>
      </c>
      <c r="AF171">
        <v>-2167.4129257200002</v>
      </c>
      <c r="AG171">
        <v>83.71703338623</v>
      </c>
      <c r="AH171">
        <v>83.71703338623</v>
      </c>
      <c r="AI171">
        <v>-2169.229751587</v>
      </c>
      <c r="AJ171">
        <v>85.512718200679998</v>
      </c>
      <c r="AK171">
        <v>85.512718200679998</v>
      </c>
      <c r="AL171">
        <v>-2173.036483765</v>
      </c>
      <c r="AM171">
        <v>87.523765563959998</v>
      </c>
      <c r="AN171">
        <v>87.523765563959998</v>
      </c>
      <c r="AO171">
        <v>-2176.3937759400001</v>
      </c>
      <c r="AP171">
        <v>88.870010375980002</v>
      </c>
      <c r="AQ171">
        <v>88.870010375980002</v>
      </c>
      <c r="AR171">
        <v>-2178.425315857</v>
      </c>
      <c r="AS171">
        <v>89.555305480960001</v>
      </c>
      <c r="AT171">
        <v>89.555305480960001</v>
      </c>
      <c r="AU171">
        <v>-2179.4004745480001</v>
      </c>
      <c r="AV171">
        <v>89.845169067379999</v>
      </c>
      <c r="AW171">
        <v>89.845169067379999</v>
      </c>
      <c r="AX171">
        <v>-2179.7966690059998</v>
      </c>
      <c r="AY171">
        <v>89.951499938959998</v>
      </c>
      <c r="AZ171">
        <v>89.951499938959998</v>
      </c>
      <c r="BA171">
        <v>-2179.937820435</v>
      </c>
      <c r="BB171">
        <v>89.986320495610002</v>
      </c>
      <c r="BC171">
        <v>89.986320495610002</v>
      </c>
      <c r="BD171">
        <v>-2179.9835662840001</v>
      </c>
      <c r="BE171">
        <v>89.997245788569998</v>
      </c>
      <c r="BF171">
        <v>0</v>
      </c>
      <c r="BG171">
        <v>1</v>
      </c>
    </row>
    <row r="172" spans="2:59" x14ac:dyDescent="0.25">
      <c r="B172">
        <v>1</v>
      </c>
      <c r="C172">
        <v>3</v>
      </c>
      <c r="D172">
        <v>6</v>
      </c>
      <c r="E172">
        <v>9</v>
      </c>
      <c r="F172">
        <v>12</v>
      </c>
      <c r="G172">
        <v>15</v>
      </c>
      <c r="H172">
        <v>18</v>
      </c>
      <c r="I172">
        <v>21</v>
      </c>
      <c r="J172">
        <v>24</v>
      </c>
      <c r="K172">
        <v>27</v>
      </c>
      <c r="L172">
        <v>30</v>
      </c>
      <c r="M172">
        <v>33</v>
      </c>
      <c r="N172">
        <v>36</v>
      </c>
      <c r="O172">
        <v>39</v>
      </c>
      <c r="P172">
        <v>42</v>
      </c>
      <c r="Q172">
        <v>45</v>
      </c>
      <c r="R172">
        <v>48</v>
      </c>
      <c r="S172">
        <v>51</v>
      </c>
      <c r="T172">
        <v>54</v>
      </c>
      <c r="U172">
        <v>57</v>
      </c>
      <c r="V172">
        <v>59</v>
      </c>
    </row>
    <row r="173" spans="2:59" x14ac:dyDescent="0.25">
      <c r="B173">
        <v>1</v>
      </c>
      <c r="C173">
        <v>2</v>
      </c>
      <c r="D173">
        <v>1</v>
      </c>
      <c r="E173">
        <v>2</v>
      </c>
      <c r="F173">
        <v>3</v>
      </c>
      <c r="G173">
        <v>2</v>
      </c>
      <c r="H173">
        <v>3</v>
      </c>
      <c r="I173">
        <v>4</v>
      </c>
      <c r="J173">
        <v>3</v>
      </c>
      <c r="K173">
        <v>4</v>
      </c>
      <c r="L173">
        <v>5</v>
      </c>
      <c r="M173">
        <v>4</v>
      </c>
      <c r="N173">
        <v>5</v>
      </c>
      <c r="O173">
        <v>6</v>
      </c>
      <c r="P173">
        <v>5</v>
      </c>
      <c r="Q173">
        <v>6</v>
      </c>
      <c r="R173">
        <v>7</v>
      </c>
      <c r="S173">
        <v>6</v>
      </c>
      <c r="T173">
        <v>7</v>
      </c>
      <c r="U173">
        <v>8</v>
      </c>
      <c r="V173">
        <v>7</v>
      </c>
      <c r="W173">
        <v>8</v>
      </c>
      <c r="X173">
        <v>9</v>
      </c>
      <c r="Y173">
        <v>8</v>
      </c>
      <c r="Z173">
        <v>9</v>
      </c>
      <c r="AA173">
        <v>10</v>
      </c>
      <c r="AB173">
        <v>9</v>
      </c>
      <c r="AC173">
        <v>10</v>
      </c>
      <c r="AD173">
        <v>11</v>
      </c>
      <c r="AE173">
        <v>10</v>
      </c>
      <c r="AF173">
        <v>11</v>
      </c>
      <c r="AG173">
        <v>12</v>
      </c>
      <c r="AH173">
        <v>11</v>
      </c>
      <c r="AI173">
        <v>12</v>
      </c>
      <c r="AJ173">
        <v>13</v>
      </c>
      <c r="AK173">
        <v>12</v>
      </c>
      <c r="AL173">
        <v>13</v>
      </c>
      <c r="AM173">
        <v>14</v>
      </c>
      <c r="AN173">
        <v>13</v>
      </c>
      <c r="AO173">
        <v>14</v>
      </c>
      <c r="AP173">
        <v>15</v>
      </c>
      <c r="AQ173">
        <v>14</v>
      </c>
      <c r="AR173">
        <v>15</v>
      </c>
      <c r="AS173">
        <v>16</v>
      </c>
      <c r="AT173">
        <v>15</v>
      </c>
      <c r="AU173">
        <v>16</v>
      </c>
      <c r="AV173">
        <v>17</v>
      </c>
      <c r="AW173">
        <v>16</v>
      </c>
      <c r="AX173">
        <v>17</v>
      </c>
      <c r="AY173">
        <v>18</v>
      </c>
      <c r="AZ173">
        <v>17</v>
      </c>
      <c r="BA173">
        <v>18</v>
      </c>
      <c r="BB173">
        <v>19</v>
      </c>
      <c r="BC173">
        <v>18</v>
      </c>
      <c r="BD173">
        <v>19</v>
      </c>
      <c r="BE173">
        <v>20</v>
      </c>
      <c r="BF173">
        <v>19</v>
      </c>
      <c r="BG173">
        <v>20</v>
      </c>
    </row>
    <row r="174" spans="2:59" x14ac:dyDescent="0.25">
      <c r="B174">
        <v>1</v>
      </c>
      <c r="C174">
        <v>0</v>
      </c>
      <c r="D174">
        <v>13.500001907350001</v>
      </c>
      <c r="E174">
        <v>-2027.0000019070001</v>
      </c>
      <c r="F174">
        <v>13.5</v>
      </c>
      <c r="G174">
        <v>13.5</v>
      </c>
      <c r="H174">
        <v>-2026.99998951</v>
      </c>
      <c r="I174">
        <v>13.499989509580001</v>
      </c>
      <c r="J174">
        <v>13.499989509580001</v>
      </c>
      <c r="K174">
        <v>-2026.9998006819999</v>
      </c>
      <c r="L174">
        <v>13.49981117249</v>
      </c>
      <c r="M174">
        <v>13.49981117249</v>
      </c>
      <c r="N174">
        <v>-2026.9971094130001</v>
      </c>
      <c r="O174">
        <v>13.497298240659999</v>
      </c>
      <c r="P174">
        <v>13.497298240659999</v>
      </c>
      <c r="Q174">
        <v>-2026.9659442899999</v>
      </c>
      <c r="R174">
        <v>13.4686460495</v>
      </c>
      <c r="S174">
        <v>13.4686460495</v>
      </c>
      <c r="T174">
        <v>-2036.7898263930001</v>
      </c>
      <c r="U174">
        <v>23.321180343630001</v>
      </c>
      <c r="V174">
        <v>23.321180343630001</v>
      </c>
      <c r="W174">
        <v>-2110.5481472020001</v>
      </c>
      <c r="X174">
        <v>87.22696685791</v>
      </c>
      <c r="Y174">
        <v>87.22696685791</v>
      </c>
      <c r="Z174">
        <v>-2172.6558609009999</v>
      </c>
      <c r="AA174">
        <v>85.428894042970001</v>
      </c>
      <c r="AB174">
        <v>85.428894042970001</v>
      </c>
      <c r="AC174">
        <v>-2169.1970443730002</v>
      </c>
      <c r="AD174">
        <v>83.76815032959</v>
      </c>
      <c r="AE174">
        <v>83.76815032959</v>
      </c>
      <c r="AF174">
        <v>-2167.5587234499999</v>
      </c>
      <c r="AG174">
        <v>83.790573120120001</v>
      </c>
      <c r="AH174">
        <v>83.790573120120001</v>
      </c>
      <c r="AI174">
        <v>-2169.315063477</v>
      </c>
      <c r="AJ174">
        <v>85.524490356450002</v>
      </c>
      <c r="AK174">
        <v>85.524490356450002</v>
      </c>
      <c r="AL174">
        <v>-2173.0222778319999</v>
      </c>
      <c r="AM174">
        <v>87.497787475590002</v>
      </c>
      <c r="AN174">
        <v>87.497787475590002</v>
      </c>
      <c r="AO174">
        <v>-2176.3397827150002</v>
      </c>
      <c r="AP174">
        <v>88.841995239260001</v>
      </c>
      <c r="AQ174">
        <v>88.841995239260001</v>
      </c>
      <c r="AR174">
        <v>-2178.3797760010002</v>
      </c>
      <c r="AS174">
        <v>89.537780761720001</v>
      </c>
      <c r="AT174">
        <v>89.537780761720001</v>
      </c>
      <c r="AU174">
        <v>-2179.3745727539999</v>
      </c>
      <c r="AV174">
        <v>89.836791992190001</v>
      </c>
      <c r="AW174">
        <v>89.836791992190001</v>
      </c>
      <c r="AX174">
        <v>-2179.784957886</v>
      </c>
      <c r="AY174">
        <v>89.948165893549998</v>
      </c>
      <c r="AZ174">
        <v>89.948165893549998</v>
      </c>
      <c r="BA174">
        <v>-2179.9333496089998</v>
      </c>
      <c r="BB174">
        <v>89.98518371582</v>
      </c>
      <c r="BC174">
        <v>89.98518371582</v>
      </c>
      <c r="BD174">
        <v>-2179.982170105</v>
      </c>
      <c r="BE174">
        <v>89.99698638916</v>
      </c>
      <c r="BF174">
        <v>0</v>
      </c>
      <c r="BG174">
        <v>1</v>
      </c>
    </row>
    <row r="175" spans="2:59" x14ac:dyDescent="0.25">
      <c r="B175">
        <v>1</v>
      </c>
      <c r="C175">
        <v>3</v>
      </c>
      <c r="D175">
        <v>6</v>
      </c>
      <c r="E175">
        <v>9</v>
      </c>
      <c r="F175">
        <v>12</v>
      </c>
      <c r="G175">
        <v>15</v>
      </c>
      <c r="H175">
        <v>18</v>
      </c>
      <c r="I175">
        <v>21</v>
      </c>
      <c r="J175">
        <v>24</v>
      </c>
      <c r="K175">
        <v>27</v>
      </c>
      <c r="L175">
        <v>30</v>
      </c>
      <c r="M175">
        <v>33</v>
      </c>
      <c r="N175">
        <v>36</v>
      </c>
      <c r="O175">
        <v>39</v>
      </c>
      <c r="P175">
        <v>42</v>
      </c>
      <c r="Q175">
        <v>45</v>
      </c>
      <c r="R175">
        <v>48</v>
      </c>
      <c r="S175">
        <v>51</v>
      </c>
      <c r="T175">
        <v>54</v>
      </c>
      <c r="U175">
        <v>57</v>
      </c>
      <c r="V175">
        <v>59</v>
      </c>
    </row>
    <row r="176" spans="2:59" x14ac:dyDescent="0.25">
      <c r="B176">
        <v>1</v>
      </c>
      <c r="C176">
        <v>2</v>
      </c>
      <c r="D176">
        <v>1</v>
      </c>
      <c r="E176">
        <v>2</v>
      </c>
      <c r="F176">
        <v>3</v>
      </c>
      <c r="G176">
        <v>2</v>
      </c>
      <c r="H176">
        <v>3</v>
      </c>
      <c r="I176">
        <v>4</v>
      </c>
      <c r="J176">
        <v>3</v>
      </c>
      <c r="K176">
        <v>4</v>
      </c>
      <c r="L176">
        <v>5</v>
      </c>
      <c r="M176">
        <v>4</v>
      </c>
      <c r="N176">
        <v>5</v>
      </c>
      <c r="O176">
        <v>6</v>
      </c>
      <c r="P176">
        <v>5</v>
      </c>
      <c r="Q176">
        <v>6</v>
      </c>
      <c r="R176">
        <v>7</v>
      </c>
      <c r="S176">
        <v>6</v>
      </c>
      <c r="T176">
        <v>7</v>
      </c>
      <c r="U176">
        <v>8</v>
      </c>
      <c r="V176">
        <v>7</v>
      </c>
      <c r="W176">
        <v>8</v>
      </c>
      <c r="X176">
        <v>9</v>
      </c>
      <c r="Y176">
        <v>8</v>
      </c>
      <c r="Z176">
        <v>9</v>
      </c>
      <c r="AA176">
        <v>10</v>
      </c>
      <c r="AB176">
        <v>9</v>
      </c>
      <c r="AC176">
        <v>10</v>
      </c>
      <c r="AD176">
        <v>11</v>
      </c>
      <c r="AE176">
        <v>10</v>
      </c>
      <c r="AF176">
        <v>11</v>
      </c>
      <c r="AG176">
        <v>12</v>
      </c>
      <c r="AH176">
        <v>11</v>
      </c>
      <c r="AI176">
        <v>12</v>
      </c>
      <c r="AJ176">
        <v>13</v>
      </c>
      <c r="AK176">
        <v>12</v>
      </c>
      <c r="AL176">
        <v>13</v>
      </c>
      <c r="AM176">
        <v>14</v>
      </c>
      <c r="AN176">
        <v>13</v>
      </c>
      <c r="AO176">
        <v>14</v>
      </c>
      <c r="AP176">
        <v>15</v>
      </c>
      <c r="AQ176">
        <v>14</v>
      </c>
      <c r="AR176">
        <v>15</v>
      </c>
      <c r="AS176">
        <v>16</v>
      </c>
      <c r="AT176">
        <v>15</v>
      </c>
      <c r="AU176">
        <v>16</v>
      </c>
      <c r="AV176">
        <v>17</v>
      </c>
      <c r="AW176">
        <v>16</v>
      </c>
      <c r="AX176">
        <v>17</v>
      </c>
      <c r="AY176">
        <v>18</v>
      </c>
      <c r="AZ176">
        <v>17</v>
      </c>
      <c r="BA176">
        <v>18</v>
      </c>
      <c r="BB176">
        <v>19</v>
      </c>
      <c r="BC176">
        <v>18</v>
      </c>
      <c r="BD176">
        <v>19</v>
      </c>
      <c r="BE176">
        <v>20</v>
      </c>
      <c r="BF176">
        <v>19</v>
      </c>
      <c r="BG176">
        <v>20</v>
      </c>
    </row>
    <row r="177" spans="2:59" x14ac:dyDescent="0.25">
      <c r="B177">
        <v>1</v>
      </c>
      <c r="C177">
        <v>0</v>
      </c>
      <c r="D177">
        <v>13.500001907350001</v>
      </c>
      <c r="E177">
        <v>-2027.0000019070001</v>
      </c>
      <c r="F177">
        <v>13.5</v>
      </c>
      <c r="G177">
        <v>13.5</v>
      </c>
      <c r="H177">
        <v>-2026.9999876019999</v>
      </c>
      <c r="I177">
        <v>13.49998760223</v>
      </c>
      <c r="J177">
        <v>13.49998760223</v>
      </c>
      <c r="K177">
        <v>-2026.9997816089999</v>
      </c>
      <c r="L177">
        <v>13.499794006349999</v>
      </c>
      <c r="M177">
        <v>13.499794006349999</v>
      </c>
      <c r="N177">
        <v>-2026.9969081879999</v>
      </c>
      <c r="O177">
        <v>13.497114181520001</v>
      </c>
      <c r="P177">
        <v>13.497114181520001</v>
      </c>
      <c r="Q177">
        <v>-2026.964308739</v>
      </c>
      <c r="R177">
        <v>13.46719455719</v>
      </c>
      <c r="S177">
        <v>13.46719455719</v>
      </c>
      <c r="T177">
        <v>-2036.7829847339999</v>
      </c>
      <c r="U177">
        <v>23.315790176389999</v>
      </c>
      <c r="V177">
        <v>23.315790176389999</v>
      </c>
      <c r="W177">
        <v>-2110.5089282990002</v>
      </c>
      <c r="X177">
        <v>87.193138122560001</v>
      </c>
      <c r="Y177">
        <v>87.193138122560001</v>
      </c>
      <c r="Z177">
        <v>-2172.6300048829999</v>
      </c>
      <c r="AA177">
        <v>85.436866760249998</v>
      </c>
      <c r="AB177">
        <v>85.436866760249998</v>
      </c>
      <c r="AC177">
        <v>-2169.2746582029999</v>
      </c>
      <c r="AD177">
        <v>83.83779144287</v>
      </c>
      <c r="AE177">
        <v>83.83779144287</v>
      </c>
      <c r="AF177">
        <v>-2167.699325562</v>
      </c>
      <c r="AG177">
        <v>83.861534118649999</v>
      </c>
      <c r="AH177">
        <v>83.861534118649999</v>
      </c>
      <c r="AI177">
        <v>-2169.398651123</v>
      </c>
      <c r="AJ177">
        <v>85.537117004389998</v>
      </c>
      <c r="AK177">
        <v>85.537117004389998</v>
      </c>
      <c r="AL177">
        <v>-2173.010375977</v>
      </c>
      <c r="AM177">
        <v>87.473258972170001</v>
      </c>
      <c r="AN177">
        <v>87.473258972170001</v>
      </c>
      <c r="AO177">
        <v>-2176.2877807619998</v>
      </c>
      <c r="AP177">
        <v>88.81452178955</v>
      </c>
      <c r="AQ177">
        <v>88.81452178955</v>
      </c>
      <c r="AR177">
        <v>-2178.3347244259999</v>
      </c>
      <c r="AS177">
        <v>89.520202636720001</v>
      </c>
      <c r="AT177">
        <v>89.520202636720001</v>
      </c>
      <c r="AU177">
        <v>-2179.3484191890002</v>
      </c>
      <c r="AV177">
        <v>89.828216552729998</v>
      </c>
      <c r="AW177">
        <v>89.828216552729998</v>
      </c>
      <c r="AX177">
        <v>-2179.772918701</v>
      </c>
      <c r="AY177">
        <v>89.944702148440001</v>
      </c>
      <c r="AZ177">
        <v>89.944702148440001</v>
      </c>
      <c r="BA177">
        <v>-2179.9286956790002</v>
      </c>
      <c r="BB177">
        <v>89.983993530269998</v>
      </c>
      <c r="BC177">
        <v>89.983993530269998</v>
      </c>
      <c r="BD177">
        <v>-2179.9807052609999</v>
      </c>
      <c r="BE177">
        <v>89.996711730960001</v>
      </c>
      <c r="BF177">
        <v>0</v>
      </c>
      <c r="BG177">
        <v>1</v>
      </c>
    </row>
    <row r="178" spans="2:59" x14ac:dyDescent="0.25">
      <c r="B178">
        <v>1</v>
      </c>
      <c r="C178">
        <v>3</v>
      </c>
      <c r="D178">
        <v>6</v>
      </c>
      <c r="E178">
        <v>9</v>
      </c>
      <c r="F178">
        <v>12</v>
      </c>
      <c r="G178">
        <v>15</v>
      </c>
      <c r="H178">
        <v>18</v>
      </c>
      <c r="I178">
        <v>21</v>
      </c>
      <c r="J178">
        <v>24</v>
      </c>
      <c r="K178">
        <v>27</v>
      </c>
      <c r="L178">
        <v>30</v>
      </c>
      <c r="M178">
        <v>33</v>
      </c>
      <c r="N178">
        <v>36</v>
      </c>
      <c r="O178">
        <v>39</v>
      </c>
      <c r="P178">
        <v>42</v>
      </c>
      <c r="Q178">
        <v>45</v>
      </c>
      <c r="R178">
        <v>48</v>
      </c>
      <c r="S178">
        <v>51</v>
      </c>
      <c r="T178">
        <v>54</v>
      </c>
      <c r="U178">
        <v>57</v>
      </c>
      <c r="V178">
        <v>59</v>
      </c>
    </row>
    <row r="179" spans="2:59" x14ac:dyDescent="0.25">
      <c r="B179">
        <v>1</v>
      </c>
      <c r="C179">
        <v>2</v>
      </c>
      <c r="D179">
        <v>1</v>
      </c>
      <c r="E179">
        <v>2</v>
      </c>
      <c r="F179">
        <v>3</v>
      </c>
      <c r="G179">
        <v>2</v>
      </c>
      <c r="H179">
        <v>3</v>
      </c>
      <c r="I179">
        <v>4</v>
      </c>
      <c r="J179">
        <v>3</v>
      </c>
      <c r="K179">
        <v>4</v>
      </c>
      <c r="L179">
        <v>5</v>
      </c>
      <c r="M179">
        <v>4</v>
      </c>
      <c r="N179">
        <v>5</v>
      </c>
      <c r="O179">
        <v>6</v>
      </c>
      <c r="P179">
        <v>5</v>
      </c>
      <c r="Q179">
        <v>6</v>
      </c>
      <c r="R179">
        <v>7</v>
      </c>
      <c r="S179">
        <v>6</v>
      </c>
      <c r="T179">
        <v>7</v>
      </c>
      <c r="U179">
        <v>8</v>
      </c>
      <c r="V179">
        <v>7</v>
      </c>
      <c r="W179">
        <v>8</v>
      </c>
      <c r="X179">
        <v>9</v>
      </c>
      <c r="Y179">
        <v>8</v>
      </c>
      <c r="Z179">
        <v>9</v>
      </c>
      <c r="AA179">
        <v>10</v>
      </c>
      <c r="AB179">
        <v>9</v>
      </c>
      <c r="AC179">
        <v>10</v>
      </c>
      <c r="AD179">
        <v>11</v>
      </c>
      <c r="AE179">
        <v>10</v>
      </c>
      <c r="AF179">
        <v>11</v>
      </c>
      <c r="AG179">
        <v>12</v>
      </c>
      <c r="AH179">
        <v>11</v>
      </c>
      <c r="AI179">
        <v>12</v>
      </c>
      <c r="AJ179">
        <v>13</v>
      </c>
      <c r="AK179">
        <v>12</v>
      </c>
      <c r="AL179">
        <v>13</v>
      </c>
      <c r="AM179">
        <v>14</v>
      </c>
      <c r="AN179">
        <v>13</v>
      </c>
      <c r="AO179">
        <v>14</v>
      </c>
      <c r="AP179">
        <v>15</v>
      </c>
      <c r="AQ179">
        <v>14</v>
      </c>
      <c r="AR179">
        <v>15</v>
      </c>
      <c r="AS179">
        <v>16</v>
      </c>
      <c r="AT179">
        <v>15</v>
      </c>
      <c r="AU179">
        <v>16</v>
      </c>
      <c r="AV179">
        <v>17</v>
      </c>
      <c r="AW179">
        <v>16</v>
      </c>
      <c r="AX179">
        <v>17</v>
      </c>
      <c r="AY179">
        <v>18</v>
      </c>
      <c r="AZ179">
        <v>17</v>
      </c>
      <c r="BA179">
        <v>18</v>
      </c>
      <c r="BB179">
        <v>19</v>
      </c>
      <c r="BC179">
        <v>18</v>
      </c>
      <c r="BD179">
        <v>19</v>
      </c>
      <c r="BE179">
        <v>20</v>
      </c>
      <c r="BF179">
        <v>19</v>
      </c>
      <c r="BG179">
        <v>20</v>
      </c>
    </row>
    <row r="180" spans="2:59" x14ac:dyDescent="0.25">
      <c r="B180">
        <v>1</v>
      </c>
      <c r="C180">
        <v>0</v>
      </c>
      <c r="D180">
        <v>13.500001907350001</v>
      </c>
      <c r="E180">
        <v>-2027.0000019070001</v>
      </c>
      <c r="F180">
        <v>13.5</v>
      </c>
      <c r="G180">
        <v>13.5</v>
      </c>
      <c r="H180">
        <v>-2026.9999856950001</v>
      </c>
      <c r="I180">
        <v>13.49998569489</v>
      </c>
      <c r="J180">
        <v>13.49998569489</v>
      </c>
      <c r="K180">
        <v>-2026.999761581</v>
      </c>
      <c r="L180">
        <v>13.49977588654</v>
      </c>
      <c r="M180">
        <v>13.49977588654</v>
      </c>
      <c r="N180">
        <v>-2026.9967002870001</v>
      </c>
      <c r="O180">
        <v>13.49692440033</v>
      </c>
      <c r="P180">
        <v>13.49692440033</v>
      </c>
      <c r="Q180">
        <v>-2026.962650299</v>
      </c>
      <c r="R180">
        <v>13.465725898740001</v>
      </c>
      <c r="S180">
        <v>13.465725898740001</v>
      </c>
      <c r="T180">
        <v>-2036.77613163</v>
      </c>
      <c r="U180">
        <v>23.310405731199999</v>
      </c>
      <c r="V180">
        <v>23.310405731199999</v>
      </c>
      <c r="W180">
        <v>-2110.4711036680001</v>
      </c>
      <c r="X180">
        <v>87.160697937009999</v>
      </c>
      <c r="Y180">
        <v>87.160697937009999</v>
      </c>
      <c r="Z180">
        <v>-2172.6062088009999</v>
      </c>
      <c r="AA180">
        <v>85.445510864260001</v>
      </c>
      <c r="AB180">
        <v>85.445510864260001</v>
      </c>
      <c r="AC180">
        <v>-2169.350486755</v>
      </c>
      <c r="AD180">
        <v>83.904975891109999</v>
      </c>
      <c r="AE180">
        <v>83.904975891109999</v>
      </c>
      <c r="AF180">
        <v>-2167.8350372310001</v>
      </c>
      <c r="AG180">
        <v>83.930061340329999</v>
      </c>
      <c r="AH180">
        <v>83.930061340329999</v>
      </c>
      <c r="AI180">
        <v>-2169.4805068969999</v>
      </c>
      <c r="AJ180">
        <v>85.55044555664</v>
      </c>
      <c r="AK180">
        <v>85.55044555664</v>
      </c>
      <c r="AL180">
        <v>-2173.00050354</v>
      </c>
      <c r="AM180">
        <v>87.450057983400001</v>
      </c>
      <c r="AN180">
        <v>87.450057983400001</v>
      </c>
      <c r="AO180">
        <v>-2176.2377014160002</v>
      </c>
      <c r="AP180">
        <v>88.787643432620001</v>
      </c>
      <c r="AQ180">
        <v>88.787643432620001</v>
      </c>
      <c r="AR180">
        <v>-2178.2902832029999</v>
      </c>
      <c r="AS180">
        <v>89.502639770510001</v>
      </c>
      <c r="AT180">
        <v>89.502639770510001</v>
      </c>
      <c r="AU180">
        <v>-2179.3221664429998</v>
      </c>
      <c r="AV180">
        <v>89.819526672359999</v>
      </c>
      <c r="AW180">
        <v>89.819526672359999</v>
      </c>
      <c r="AX180">
        <v>-2179.7606506349998</v>
      </c>
      <c r="AY180">
        <v>89.941123962399999</v>
      </c>
      <c r="AZ180">
        <v>89.941123962399999</v>
      </c>
      <c r="BA180">
        <v>-2179.9238662719999</v>
      </c>
      <c r="BB180">
        <v>89.98274230957</v>
      </c>
      <c r="BC180">
        <v>89.98274230957</v>
      </c>
      <c r="BD180">
        <v>-2179.9791488649998</v>
      </c>
      <c r="BE180">
        <v>89.996406555180002</v>
      </c>
      <c r="BF180">
        <v>0</v>
      </c>
      <c r="BG180">
        <v>1</v>
      </c>
    </row>
    <row r="181" spans="2:59" x14ac:dyDescent="0.25">
      <c r="B181">
        <v>1</v>
      </c>
      <c r="C181">
        <v>3</v>
      </c>
      <c r="D181">
        <v>6</v>
      </c>
      <c r="E181">
        <v>9</v>
      </c>
      <c r="F181">
        <v>12</v>
      </c>
      <c r="G181">
        <v>15</v>
      </c>
      <c r="H181">
        <v>18</v>
      </c>
      <c r="I181">
        <v>21</v>
      </c>
      <c r="J181">
        <v>24</v>
      </c>
      <c r="K181">
        <v>27</v>
      </c>
      <c r="L181">
        <v>30</v>
      </c>
      <c r="M181">
        <v>33</v>
      </c>
      <c r="N181">
        <v>36</v>
      </c>
      <c r="O181">
        <v>39</v>
      </c>
      <c r="P181">
        <v>42</v>
      </c>
      <c r="Q181">
        <v>45</v>
      </c>
      <c r="R181">
        <v>48</v>
      </c>
      <c r="S181">
        <v>51</v>
      </c>
      <c r="T181">
        <v>54</v>
      </c>
      <c r="U181">
        <v>57</v>
      </c>
      <c r="V181">
        <v>59</v>
      </c>
    </row>
    <row r="182" spans="2:59" x14ac:dyDescent="0.25">
      <c r="B182">
        <v>1</v>
      </c>
      <c r="C182">
        <v>2</v>
      </c>
      <c r="D182">
        <v>1</v>
      </c>
      <c r="E182">
        <v>2</v>
      </c>
      <c r="F182">
        <v>3</v>
      </c>
      <c r="G182">
        <v>2</v>
      </c>
      <c r="H182">
        <v>3</v>
      </c>
      <c r="I182">
        <v>4</v>
      </c>
      <c r="J182">
        <v>3</v>
      </c>
      <c r="K182">
        <v>4</v>
      </c>
      <c r="L182">
        <v>5</v>
      </c>
      <c r="M182">
        <v>4</v>
      </c>
      <c r="N182">
        <v>5</v>
      </c>
      <c r="O182">
        <v>6</v>
      </c>
      <c r="P182">
        <v>5</v>
      </c>
      <c r="Q182">
        <v>6</v>
      </c>
      <c r="R182">
        <v>7</v>
      </c>
      <c r="S182">
        <v>6</v>
      </c>
      <c r="T182">
        <v>7</v>
      </c>
      <c r="U182">
        <v>8</v>
      </c>
      <c r="V182">
        <v>7</v>
      </c>
      <c r="W182">
        <v>8</v>
      </c>
      <c r="X182">
        <v>9</v>
      </c>
      <c r="Y182">
        <v>8</v>
      </c>
      <c r="Z182">
        <v>9</v>
      </c>
      <c r="AA182">
        <v>10</v>
      </c>
      <c r="AB182">
        <v>9</v>
      </c>
      <c r="AC182">
        <v>10</v>
      </c>
      <c r="AD182">
        <v>11</v>
      </c>
      <c r="AE182">
        <v>10</v>
      </c>
      <c r="AF182">
        <v>11</v>
      </c>
      <c r="AG182">
        <v>12</v>
      </c>
      <c r="AH182">
        <v>11</v>
      </c>
      <c r="AI182">
        <v>12</v>
      </c>
      <c r="AJ182">
        <v>13</v>
      </c>
      <c r="AK182">
        <v>12</v>
      </c>
      <c r="AL182">
        <v>13</v>
      </c>
      <c r="AM182">
        <v>14</v>
      </c>
      <c r="AN182">
        <v>13</v>
      </c>
      <c r="AO182">
        <v>14</v>
      </c>
      <c r="AP182">
        <v>15</v>
      </c>
      <c r="AQ182">
        <v>14</v>
      </c>
      <c r="AR182">
        <v>15</v>
      </c>
      <c r="AS182">
        <v>16</v>
      </c>
      <c r="AT182">
        <v>15</v>
      </c>
      <c r="AU182">
        <v>16</v>
      </c>
      <c r="AV182">
        <v>17</v>
      </c>
      <c r="AW182">
        <v>16</v>
      </c>
      <c r="AX182">
        <v>17</v>
      </c>
      <c r="AY182">
        <v>18</v>
      </c>
      <c r="AZ182">
        <v>17</v>
      </c>
      <c r="BA182">
        <v>18</v>
      </c>
      <c r="BB182">
        <v>19</v>
      </c>
      <c r="BC182">
        <v>18</v>
      </c>
      <c r="BD182">
        <v>19</v>
      </c>
      <c r="BE182">
        <v>20</v>
      </c>
      <c r="BF182">
        <v>19</v>
      </c>
      <c r="BG182">
        <v>20</v>
      </c>
    </row>
    <row r="183" spans="2:59" x14ac:dyDescent="0.25">
      <c r="B183">
        <v>1</v>
      </c>
      <c r="C183">
        <v>0</v>
      </c>
      <c r="D183">
        <v>13.500001907350001</v>
      </c>
      <c r="E183">
        <v>-2027.0000019070001</v>
      </c>
      <c r="F183">
        <v>13.5</v>
      </c>
      <c r="G183">
        <v>13.5</v>
      </c>
      <c r="H183">
        <v>-2026.9999847409999</v>
      </c>
      <c r="I183">
        <v>13.49998474121</v>
      </c>
      <c r="J183">
        <v>13.49998474121</v>
      </c>
      <c r="K183">
        <v>-2026.9997396470001</v>
      </c>
      <c r="L183">
        <v>13.4997549057</v>
      </c>
      <c r="M183">
        <v>13.4997549057</v>
      </c>
      <c r="N183">
        <v>-2026.9964828489999</v>
      </c>
      <c r="O183">
        <v>13.49672794342</v>
      </c>
      <c r="P183">
        <v>13.49672794342</v>
      </c>
      <c r="Q183">
        <v>-2026.960961342</v>
      </c>
      <c r="R183">
        <v>13.464233398439999</v>
      </c>
      <c r="S183">
        <v>13.464233398439999</v>
      </c>
      <c r="T183">
        <v>-2036.76925087</v>
      </c>
      <c r="U183">
        <v>23.305017471309998</v>
      </c>
      <c r="V183">
        <v>23.305017471309998</v>
      </c>
      <c r="W183">
        <v>-2110.4347324370001</v>
      </c>
      <c r="X183">
        <v>87.12971496582</v>
      </c>
      <c r="Y183">
        <v>87.12971496582</v>
      </c>
      <c r="Z183">
        <v>-2172.5844650270001</v>
      </c>
      <c r="AA183">
        <v>85.454750061040002</v>
      </c>
      <c r="AB183">
        <v>85.454750061040002</v>
      </c>
      <c r="AC183">
        <v>-2169.4245834349999</v>
      </c>
      <c r="AD183">
        <v>83.969833374019998</v>
      </c>
      <c r="AE183">
        <v>83.969833374019998</v>
      </c>
      <c r="AF183">
        <v>-2167.966117859</v>
      </c>
      <c r="AG183">
        <v>83.996284484859999</v>
      </c>
      <c r="AH183">
        <v>83.996284484859999</v>
      </c>
      <c r="AI183">
        <v>-2169.5607299799999</v>
      </c>
      <c r="AJ183">
        <v>85.564445495610002</v>
      </c>
      <c r="AK183">
        <v>85.564445495610002</v>
      </c>
      <c r="AL183">
        <v>-2172.9926834110001</v>
      </c>
      <c r="AM183">
        <v>87.42823791504</v>
      </c>
      <c r="AN183">
        <v>87.42823791504</v>
      </c>
      <c r="AO183">
        <v>-2176.1895751950001</v>
      </c>
      <c r="AP183">
        <v>88.761337280269998</v>
      </c>
      <c r="AQ183">
        <v>88.761337280269998</v>
      </c>
      <c r="AR183">
        <v>-2178.246398926</v>
      </c>
      <c r="AS183">
        <v>89.485061645510001</v>
      </c>
      <c r="AT183">
        <v>89.485061645510001</v>
      </c>
      <c r="AU183">
        <v>-2179.2957153319999</v>
      </c>
      <c r="AV183">
        <v>89.810653686519998</v>
      </c>
      <c r="AW183">
        <v>89.810653686519998</v>
      </c>
      <c r="AX183">
        <v>-2179.7480697629999</v>
      </c>
      <c r="AY183">
        <v>89.93741607666</v>
      </c>
      <c r="AZ183">
        <v>89.93741607666</v>
      </c>
      <c r="BA183">
        <v>-2179.91884613</v>
      </c>
      <c r="BB183">
        <v>89.98143005371</v>
      </c>
      <c r="BC183">
        <v>89.98143005371</v>
      </c>
      <c r="BD183">
        <v>-2179.977531433</v>
      </c>
      <c r="BE183">
        <v>89.996101379389998</v>
      </c>
      <c r="BF183">
        <v>0</v>
      </c>
      <c r="BG183">
        <v>1</v>
      </c>
    </row>
    <row r="184" spans="2:59" x14ac:dyDescent="0.25">
      <c r="B184">
        <v>1</v>
      </c>
      <c r="C184">
        <v>3</v>
      </c>
      <c r="D184">
        <v>6</v>
      </c>
      <c r="E184">
        <v>9</v>
      </c>
      <c r="F184">
        <v>12</v>
      </c>
      <c r="G184">
        <v>15</v>
      </c>
      <c r="H184">
        <v>18</v>
      </c>
      <c r="I184">
        <v>21</v>
      </c>
      <c r="J184">
        <v>24</v>
      </c>
      <c r="K184">
        <v>27</v>
      </c>
      <c r="L184">
        <v>30</v>
      </c>
      <c r="M184">
        <v>33</v>
      </c>
      <c r="N184">
        <v>36</v>
      </c>
      <c r="O184">
        <v>39</v>
      </c>
      <c r="P184">
        <v>42</v>
      </c>
      <c r="Q184">
        <v>45</v>
      </c>
      <c r="R184">
        <v>48</v>
      </c>
      <c r="S184">
        <v>51</v>
      </c>
      <c r="T184">
        <v>54</v>
      </c>
      <c r="U184">
        <v>57</v>
      </c>
      <c r="V184">
        <v>59</v>
      </c>
    </row>
    <row r="185" spans="2:59" x14ac:dyDescent="0.25">
      <c r="B185">
        <v>1</v>
      </c>
      <c r="C185">
        <v>2</v>
      </c>
      <c r="D185">
        <v>1</v>
      </c>
      <c r="E185">
        <v>2</v>
      </c>
      <c r="F185">
        <v>3</v>
      </c>
      <c r="G185">
        <v>2</v>
      </c>
      <c r="H185">
        <v>3</v>
      </c>
      <c r="I185">
        <v>4</v>
      </c>
      <c r="J185">
        <v>3</v>
      </c>
      <c r="K185">
        <v>4</v>
      </c>
      <c r="L185">
        <v>5</v>
      </c>
      <c r="M185">
        <v>4</v>
      </c>
      <c r="N185">
        <v>5</v>
      </c>
      <c r="O185">
        <v>6</v>
      </c>
      <c r="P185">
        <v>5</v>
      </c>
      <c r="Q185">
        <v>6</v>
      </c>
      <c r="R185">
        <v>7</v>
      </c>
      <c r="S185">
        <v>6</v>
      </c>
      <c r="T185">
        <v>7</v>
      </c>
      <c r="U185">
        <v>8</v>
      </c>
      <c r="V185">
        <v>7</v>
      </c>
      <c r="W185">
        <v>8</v>
      </c>
      <c r="X185">
        <v>9</v>
      </c>
      <c r="Y185">
        <v>8</v>
      </c>
      <c r="Z185">
        <v>9</v>
      </c>
      <c r="AA185">
        <v>10</v>
      </c>
      <c r="AB185">
        <v>9</v>
      </c>
      <c r="AC185">
        <v>10</v>
      </c>
      <c r="AD185">
        <v>11</v>
      </c>
      <c r="AE185">
        <v>10</v>
      </c>
      <c r="AF185">
        <v>11</v>
      </c>
      <c r="AG185">
        <v>12</v>
      </c>
      <c r="AH185">
        <v>11</v>
      </c>
      <c r="AI185">
        <v>12</v>
      </c>
      <c r="AJ185">
        <v>13</v>
      </c>
      <c r="AK185">
        <v>12</v>
      </c>
      <c r="AL185">
        <v>13</v>
      </c>
      <c r="AM185">
        <v>14</v>
      </c>
      <c r="AN185">
        <v>13</v>
      </c>
      <c r="AO185">
        <v>14</v>
      </c>
      <c r="AP185">
        <v>15</v>
      </c>
      <c r="AQ185">
        <v>14</v>
      </c>
      <c r="AR185">
        <v>15</v>
      </c>
      <c r="AS185">
        <v>16</v>
      </c>
      <c r="AT185">
        <v>15</v>
      </c>
      <c r="AU185">
        <v>16</v>
      </c>
      <c r="AV185">
        <v>17</v>
      </c>
      <c r="AW185">
        <v>16</v>
      </c>
      <c r="AX185">
        <v>17</v>
      </c>
      <c r="AY185">
        <v>18</v>
      </c>
      <c r="AZ185">
        <v>17</v>
      </c>
      <c r="BA185">
        <v>18</v>
      </c>
      <c r="BB185">
        <v>19</v>
      </c>
      <c r="BC185">
        <v>18</v>
      </c>
      <c r="BD185">
        <v>19</v>
      </c>
      <c r="BE185">
        <v>20</v>
      </c>
      <c r="BF185">
        <v>19</v>
      </c>
      <c r="BG185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Y1241"/>
  <sheetViews>
    <sheetView topLeftCell="A283" workbookViewId="0">
      <selection activeCell="C1" sqref="C1"/>
    </sheetView>
  </sheetViews>
  <sheetFormatPr defaultRowHeight="15" x14ac:dyDescent="0.25"/>
  <cols>
    <col min="2" max="2" width="12" bestFit="1" customWidth="1"/>
    <col min="3" max="20" width="12.7109375" bestFit="1" customWidth="1"/>
    <col min="21" max="21" width="3" bestFit="1" customWidth="1"/>
    <col min="22" max="22" width="12" bestFit="1" customWidth="1"/>
    <col min="23" max="36" width="12.7109375" bestFit="1" customWidth="1"/>
    <col min="37" max="40" width="5.7109375" bestFit="1" customWidth="1"/>
    <col min="41" max="41" width="3" bestFit="1" customWidth="1"/>
    <col min="42" max="42" width="12" bestFit="1" customWidth="1"/>
    <col min="43" max="57" width="12.7109375" bestFit="1" customWidth="1"/>
    <col min="58" max="60" width="5.7109375" bestFit="1" customWidth="1"/>
    <col min="61" max="61" width="3" bestFit="1" customWidth="1"/>
    <col min="62" max="62" width="12" bestFit="1" customWidth="1"/>
    <col min="63" max="66" width="12.7109375" bestFit="1" customWidth="1"/>
    <col min="67" max="67" width="12" bestFit="1" customWidth="1"/>
    <col min="68" max="74" width="12.7109375" bestFit="1" customWidth="1"/>
    <col min="75" max="75" width="12" bestFit="1" customWidth="1"/>
    <col min="76" max="77" width="12.7109375" bestFit="1" customWidth="1"/>
    <col min="78" max="80" width="5.7109375" bestFit="1" customWidth="1"/>
    <col min="81" max="81" width="3" bestFit="1" customWidth="1"/>
    <col min="82" max="82" width="12" bestFit="1" customWidth="1"/>
    <col min="83" max="98" width="12.7109375" bestFit="1" customWidth="1"/>
    <col min="99" max="100" width="5.7109375" bestFit="1" customWidth="1"/>
    <col min="101" max="101" width="3" bestFit="1" customWidth="1"/>
    <col min="102" max="102" width="12" bestFit="1" customWidth="1"/>
    <col min="103" max="118" width="12.7109375" bestFit="1" customWidth="1"/>
    <col min="119" max="120" width="5.7109375" bestFit="1" customWidth="1"/>
    <col min="121" max="121" width="3" bestFit="1" customWidth="1"/>
    <col min="122" max="122" width="12" bestFit="1" customWidth="1"/>
    <col min="123" max="126" width="12.7109375" bestFit="1" customWidth="1"/>
    <col min="127" max="127" width="12" bestFit="1" customWidth="1"/>
    <col min="128" max="138" width="12.7109375" bestFit="1" customWidth="1"/>
    <col min="139" max="140" width="5.7109375" bestFit="1" customWidth="1"/>
    <col min="141" max="141" width="3" bestFit="1" customWidth="1"/>
    <col min="142" max="142" width="12" bestFit="1" customWidth="1"/>
    <col min="143" max="147" width="12.7109375" bestFit="1" customWidth="1"/>
    <col min="148" max="148" width="12" bestFit="1" customWidth="1"/>
    <col min="149" max="159" width="12.7109375" bestFit="1" customWidth="1"/>
    <col min="160" max="160" width="5.7109375" bestFit="1" customWidth="1"/>
    <col min="161" max="161" width="3" bestFit="1" customWidth="1"/>
    <col min="162" max="162" width="12" bestFit="1" customWidth="1"/>
    <col min="163" max="168" width="12.7109375" bestFit="1" customWidth="1"/>
    <col min="169" max="169" width="12" bestFit="1" customWidth="1"/>
    <col min="170" max="179" width="12.7109375" bestFit="1" customWidth="1"/>
    <col min="180" max="180" width="5.7109375" bestFit="1" customWidth="1"/>
    <col min="181" max="181" width="3" bestFit="1" customWidth="1"/>
    <col min="182" max="182" width="12" bestFit="1" customWidth="1"/>
    <col min="183" max="185" width="12.7109375" bestFit="1" customWidth="1"/>
    <col min="186" max="186" width="12" bestFit="1" customWidth="1"/>
    <col min="187" max="187" width="12.7109375" bestFit="1" customWidth="1"/>
    <col min="188" max="188" width="12" bestFit="1" customWidth="1"/>
    <col min="189" max="199" width="12.7109375" bestFit="1" customWidth="1"/>
    <col min="200" max="200" width="5.7109375" bestFit="1" customWidth="1"/>
    <col min="201" max="201" width="3" bestFit="1" customWidth="1"/>
    <col min="202" max="202" width="12" bestFit="1" customWidth="1"/>
    <col min="203" max="205" width="12.7109375" bestFit="1" customWidth="1"/>
    <col min="206" max="206" width="12" bestFit="1" customWidth="1"/>
    <col min="207" max="219" width="12.7109375" bestFit="1" customWidth="1"/>
    <col min="220" max="220" width="5.7109375" bestFit="1" customWidth="1"/>
    <col min="221" max="221" width="3" bestFit="1" customWidth="1"/>
    <col min="222" max="222" width="12" bestFit="1" customWidth="1"/>
    <col min="223" max="225" width="12.7109375" bestFit="1" customWidth="1"/>
    <col min="226" max="226" width="12" bestFit="1" customWidth="1"/>
    <col min="227" max="227" width="12.7109375" bestFit="1" customWidth="1"/>
    <col min="228" max="228" width="12" bestFit="1" customWidth="1"/>
    <col min="229" max="239" width="12.7109375" bestFit="1" customWidth="1"/>
    <col min="240" max="240" width="5.7109375" bestFit="1" customWidth="1"/>
    <col min="241" max="241" width="3" bestFit="1" customWidth="1"/>
    <col min="242" max="242" width="12" bestFit="1" customWidth="1"/>
    <col min="243" max="260" width="12.7109375" bestFit="1" customWidth="1"/>
    <col min="261" max="261" width="3" bestFit="1" customWidth="1"/>
    <col min="262" max="262" width="12" bestFit="1" customWidth="1"/>
    <col min="263" max="274" width="12.7109375" bestFit="1" customWidth="1"/>
    <col min="275" max="277" width="12" bestFit="1" customWidth="1"/>
    <col min="278" max="280" width="12.7109375" bestFit="1" customWidth="1"/>
    <col min="281" max="281" width="3" bestFit="1" customWidth="1"/>
    <col min="282" max="282" width="12" bestFit="1" customWidth="1"/>
    <col min="283" max="300" width="12.7109375" bestFit="1" customWidth="1"/>
    <col min="301" max="301" width="3" bestFit="1" customWidth="1"/>
    <col min="302" max="302" width="12" bestFit="1" customWidth="1"/>
    <col min="303" max="311" width="12.7109375" bestFit="1" customWidth="1"/>
    <col min="312" max="312" width="12" bestFit="1" customWidth="1"/>
    <col min="313" max="320" width="12.7109375" bestFit="1" customWidth="1"/>
    <col min="321" max="321" width="3" bestFit="1" customWidth="1"/>
    <col min="322" max="322" width="12" bestFit="1" customWidth="1"/>
    <col min="323" max="340" width="12.7109375" bestFit="1" customWidth="1"/>
    <col min="341" max="341" width="3" bestFit="1" customWidth="1"/>
    <col min="342" max="342" width="12" bestFit="1" customWidth="1"/>
    <col min="343" max="349" width="12.7109375" bestFit="1" customWidth="1"/>
    <col min="350" max="350" width="12" bestFit="1" customWidth="1"/>
    <col min="351" max="355" width="12.7109375" bestFit="1" customWidth="1"/>
    <col min="356" max="356" width="12" bestFit="1" customWidth="1"/>
    <col min="357" max="360" width="12.7109375" bestFit="1" customWidth="1"/>
    <col min="361" max="362" width="12" bestFit="1" customWidth="1"/>
    <col min="363" max="380" width="12.7109375" bestFit="1" customWidth="1"/>
    <col min="381" max="382" width="12" bestFit="1" customWidth="1"/>
    <col min="383" max="400" width="12.7109375" bestFit="1" customWidth="1"/>
    <col min="401" max="402" width="12" bestFit="1" customWidth="1"/>
    <col min="403" max="405" width="12.7109375" bestFit="1" customWidth="1"/>
    <col min="406" max="406" width="12" bestFit="1" customWidth="1"/>
    <col min="407" max="412" width="12.7109375" bestFit="1" customWidth="1"/>
    <col min="413" max="413" width="12" bestFit="1" customWidth="1"/>
    <col min="414" max="414" width="12.7109375" bestFit="1" customWidth="1"/>
    <col min="415" max="415" width="12" bestFit="1" customWidth="1"/>
    <col min="416" max="420" width="12.7109375" bestFit="1" customWidth="1"/>
    <col min="421" max="422" width="12" bestFit="1" customWidth="1"/>
    <col min="423" max="424" width="12.7109375" bestFit="1" customWidth="1"/>
    <col min="425" max="425" width="12" bestFit="1" customWidth="1"/>
    <col min="426" max="426" width="12.7109375" bestFit="1" customWidth="1"/>
    <col min="427" max="427" width="12" bestFit="1" customWidth="1"/>
    <col min="428" max="430" width="12.7109375" bestFit="1" customWidth="1"/>
    <col min="431" max="431" width="12" bestFit="1" customWidth="1"/>
    <col min="432" max="440" width="12.7109375" bestFit="1" customWidth="1"/>
    <col min="441" max="442" width="12" bestFit="1" customWidth="1"/>
    <col min="443" max="444" width="12.7109375" bestFit="1" customWidth="1"/>
    <col min="445" max="445" width="12" bestFit="1" customWidth="1"/>
    <col min="446" max="453" width="12.7109375" bestFit="1" customWidth="1"/>
    <col min="454" max="454" width="12" bestFit="1" customWidth="1"/>
    <col min="455" max="460" width="12.7109375" bestFit="1" customWidth="1"/>
    <col min="461" max="462" width="12" bestFit="1" customWidth="1"/>
    <col min="463" max="480" width="12.7109375" bestFit="1" customWidth="1"/>
    <col min="481" max="482" width="12" bestFit="1" customWidth="1"/>
    <col min="483" max="484" width="12.7109375" bestFit="1" customWidth="1"/>
    <col min="485" max="485" width="12" bestFit="1" customWidth="1"/>
    <col min="486" max="488" width="12.7109375" bestFit="1" customWidth="1"/>
    <col min="489" max="489" width="12" bestFit="1" customWidth="1"/>
    <col min="490" max="493" width="12.7109375" bestFit="1" customWidth="1"/>
    <col min="494" max="494" width="12" bestFit="1" customWidth="1"/>
    <col min="495" max="500" width="12.7109375" bestFit="1" customWidth="1"/>
    <col min="501" max="502" width="12" bestFit="1" customWidth="1"/>
    <col min="503" max="504" width="12.7109375" bestFit="1" customWidth="1"/>
    <col min="505" max="505" width="12" bestFit="1" customWidth="1"/>
    <col min="506" max="511" width="12.7109375" bestFit="1" customWidth="1"/>
    <col min="512" max="512" width="12" bestFit="1" customWidth="1"/>
    <col min="513" max="513" width="12.7109375" bestFit="1" customWidth="1"/>
    <col min="514" max="514" width="12" bestFit="1" customWidth="1"/>
    <col min="515" max="520" width="12.7109375" bestFit="1" customWidth="1"/>
    <col min="521" max="522" width="12" bestFit="1" customWidth="1"/>
    <col min="523" max="539" width="12.7109375" bestFit="1" customWidth="1"/>
    <col min="540" max="540" width="11.7109375" bestFit="1" customWidth="1"/>
    <col min="541" max="542" width="12" bestFit="1" customWidth="1"/>
    <col min="543" max="545" width="12.7109375" bestFit="1" customWidth="1"/>
    <col min="546" max="546" width="12" bestFit="1" customWidth="1"/>
    <col min="547" max="560" width="12.7109375" bestFit="1" customWidth="1"/>
    <col min="561" max="562" width="12" bestFit="1" customWidth="1"/>
    <col min="563" max="565" width="12.7109375" bestFit="1" customWidth="1"/>
    <col min="566" max="566" width="12" bestFit="1" customWidth="1"/>
    <col min="567" max="575" width="12.7109375" bestFit="1" customWidth="1"/>
    <col min="576" max="577" width="12" bestFit="1" customWidth="1"/>
    <col min="578" max="580" width="12.7109375" bestFit="1" customWidth="1"/>
    <col min="581" max="582" width="12" bestFit="1" customWidth="1"/>
    <col min="583" max="600" width="12.7109375" bestFit="1" customWidth="1"/>
    <col min="601" max="602" width="12" bestFit="1" customWidth="1"/>
    <col min="603" max="605" width="12.7109375" bestFit="1" customWidth="1"/>
    <col min="606" max="606" width="12" bestFit="1" customWidth="1"/>
    <col min="607" max="612" width="12.7109375" bestFit="1" customWidth="1"/>
    <col min="613" max="614" width="12" bestFit="1" customWidth="1"/>
    <col min="615" max="620" width="12.7109375" bestFit="1" customWidth="1"/>
    <col min="621" max="622" width="12" bestFit="1" customWidth="1"/>
    <col min="623" max="630" width="12.7109375" bestFit="1" customWidth="1"/>
    <col min="631" max="631" width="12" bestFit="1" customWidth="1"/>
    <col min="632" max="634" width="12.7109375" bestFit="1" customWidth="1"/>
    <col min="635" max="635" width="12" bestFit="1" customWidth="1"/>
    <col min="636" max="640" width="12.7109375" bestFit="1" customWidth="1"/>
    <col min="641" max="642" width="12" bestFit="1" customWidth="1"/>
    <col min="643" max="650" width="12.7109375" bestFit="1" customWidth="1"/>
    <col min="651" max="651" width="12" bestFit="1" customWidth="1"/>
    <col min="652" max="655" width="12.7109375" bestFit="1" customWidth="1"/>
    <col min="656" max="656" width="12" bestFit="1" customWidth="1"/>
    <col min="657" max="660" width="12.7109375" bestFit="1" customWidth="1"/>
    <col min="661" max="662" width="12" bestFit="1" customWidth="1"/>
    <col min="663" max="664" width="12.7109375" bestFit="1" customWidth="1"/>
    <col min="665" max="665" width="12" bestFit="1" customWidth="1"/>
    <col min="666" max="680" width="12.7109375" bestFit="1" customWidth="1"/>
    <col min="681" max="682" width="12" bestFit="1" customWidth="1"/>
    <col min="683" max="700" width="12.7109375" bestFit="1" customWidth="1"/>
    <col min="701" max="702" width="12" bestFit="1" customWidth="1"/>
    <col min="703" max="717" width="12.7109375" bestFit="1" customWidth="1"/>
    <col min="718" max="718" width="12" bestFit="1" customWidth="1"/>
    <col min="719" max="720" width="12.7109375" bestFit="1" customWidth="1"/>
    <col min="721" max="722" width="12" bestFit="1" customWidth="1"/>
    <col min="723" max="725" width="12.7109375" bestFit="1" customWidth="1"/>
    <col min="726" max="726" width="12" bestFit="1" customWidth="1"/>
    <col min="727" max="733" width="12.7109375" bestFit="1" customWidth="1"/>
    <col min="734" max="734" width="12" bestFit="1" customWidth="1"/>
    <col min="735" max="740" width="12.7109375" bestFit="1" customWidth="1"/>
    <col min="741" max="742" width="12" bestFit="1" customWidth="1"/>
    <col min="743" max="751" width="12.7109375" bestFit="1" customWidth="1"/>
    <col min="752" max="752" width="12" bestFit="1" customWidth="1"/>
    <col min="753" max="759" width="12.7109375" bestFit="1" customWidth="1"/>
    <col min="760" max="762" width="12" bestFit="1" customWidth="1"/>
    <col min="763" max="763" width="12.7109375" bestFit="1" customWidth="1"/>
    <col min="764" max="764" width="12" bestFit="1" customWidth="1"/>
    <col min="765" max="780" width="12.7109375" bestFit="1" customWidth="1"/>
    <col min="781" max="782" width="12" bestFit="1" customWidth="1"/>
    <col min="783" max="783" width="12.7109375" bestFit="1" customWidth="1"/>
    <col min="784" max="785" width="12" bestFit="1" customWidth="1"/>
    <col min="786" max="792" width="12.7109375" bestFit="1" customWidth="1"/>
    <col min="793" max="794" width="12" bestFit="1" customWidth="1"/>
    <col min="795" max="800" width="12.7109375" bestFit="1" customWidth="1"/>
    <col min="801" max="801" width="11" bestFit="1" customWidth="1"/>
    <col min="802" max="802" width="12" bestFit="1" customWidth="1"/>
    <col min="803" max="803" width="12.7109375" bestFit="1" customWidth="1"/>
    <col min="804" max="804" width="12" bestFit="1" customWidth="1"/>
    <col min="805" max="816" width="12.7109375" bestFit="1" customWidth="1"/>
    <col min="817" max="817" width="12" bestFit="1" customWidth="1"/>
    <col min="818" max="819" width="12.7109375" bestFit="1" customWidth="1"/>
    <col min="820" max="822" width="12" bestFit="1" customWidth="1"/>
    <col min="823" max="837" width="12.7109375" bestFit="1" customWidth="1"/>
    <col min="838" max="838" width="12" bestFit="1" customWidth="1"/>
    <col min="839" max="840" width="12.7109375" bestFit="1" customWidth="1"/>
    <col min="841" max="841" width="11" bestFit="1" customWidth="1"/>
    <col min="842" max="842" width="12" bestFit="1" customWidth="1"/>
    <col min="843" max="850" width="12.7109375" bestFit="1" customWidth="1"/>
    <col min="851" max="851" width="12" bestFit="1" customWidth="1"/>
    <col min="852" max="853" width="12.7109375" bestFit="1" customWidth="1"/>
    <col min="854" max="854" width="12" bestFit="1" customWidth="1"/>
    <col min="855" max="860" width="12.7109375" bestFit="1" customWidth="1"/>
    <col min="861" max="862" width="12" bestFit="1" customWidth="1"/>
    <col min="863" max="863" width="12.7109375" bestFit="1" customWidth="1"/>
    <col min="864" max="864" width="12" bestFit="1" customWidth="1"/>
    <col min="865" max="865" width="12.7109375" bestFit="1" customWidth="1"/>
    <col min="866" max="866" width="12" bestFit="1" customWidth="1"/>
    <col min="867" max="867" width="12.7109375" bestFit="1" customWidth="1"/>
    <col min="868" max="868" width="12" bestFit="1" customWidth="1"/>
    <col min="869" max="872" width="12.7109375" bestFit="1" customWidth="1"/>
    <col min="873" max="873" width="12" bestFit="1" customWidth="1"/>
    <col min="874" max="876" width="12.7109375" bestFit="1" customWidth="1"/>
    <col min="877" max="877" width="12" bestFit="1" customWidth="1"/>
    <col min="878" max="880" width="12.7109375" bestFit="1" customWidth="1"/>
    <col min="881" max="882" width="12" bestFit="1" customWidth="1"/>
    <col min="883" max="883" width="12.7109375" bestFit="1" customWidth="1"/>
    <col min="884" max="884" width="12" bestFit="1" customWidth="1"/>
    <col min="885" max="898" width="12.7109375" bestFit="1" customWidth="1"/>
    <col min="899" max="899" width="12" bestFit="1" customWidth="1"/>
    <col min="900" max="900" width="12.7109375" bestFit="1" customWidth="1"/>
    <col min="901" max="902" width="12" bestFit="1" customWidth="1"/>
    <col min="903" max="909" width="12.7109375" bestFit="1" customWidth="1"/>
    <col min="910" max="910" width="12" bestFit="1" customWidth="1"/>
    <col min="911" max="915" width="12.7109375" bestFit="1" customWidth="1"/>
    <col min="916" max="917" width="12" bestFit="1" customWidth="1"/>
    <col min="918" max="920" width="12.7109375" bestFit="1" customWidth="1"/>
    <col min="921" max="922" width="12" bestFit="1" customWidth="1"/>
    <col min="923" max="931" width="12.7109375" bestFit="1" customWidth="1"/>
    <col min="932" max="932" width="12" bestFit="1" customWidth="1"/>
    <col min="933" max="935" width="12.7109375" bestFit="1" customWidth="1"/>
    <col min="936" max="937" width="12" bestFit="1" customWidth="1"/>
    <col min="938" max="940" width="12.7109375" bestFit="1" customWidth="1"/>
    <col min="941" max="942" width="12" bestFit="1" customWidth="1"/>
    <col min="943" max="960" width="12.7109375" bestFit="1" customWidth="1"/>
    <col min="961" max="962" width="12" bestFit="1" customWidth="1"/>
    <col min="963" max="980" width="12.7109375" bestFit="1" customWidth="1"/>
    <col min="981" max="982" width="12" bestFit="1" customWidth="1"/>
    <col min="983" max="991" width="12.7109375" bestFit="1" customWidth="1"/>
    <col min="992" max="992" width="12" bestFit="1" customWidth="1"/>
    <col min="993" max="994" width="12.7109375" bestFit="1" customWidth="1"/>
    <col min="995" max="996" width="12" bestFit="1" customWidth="1"/>
    <col min="997" max="1000" width="12.7109375" bestFit="1" customWidth="1"/>
    <col min="1001" max="1002" width="12" bestFit="1" customWidth="1"/>
    <col min="1003" max="1006" width="12.7109375" bestFit="1" customWidth="1"/>
    <col min="1007" max="1007" width="12" bestFit="1" customWidth="1"/>
    <col min="1008" max="1018" width="12.7109375" bestFit="1" customWidth="1"/>
    <col min="1019" max="1019" width="12" bestFit="1" customWidth="1"/>
    <col min="1020" max="1020" width="12.7109375" bestFit="1" customWidth="1"/>
    <col min="1021" max="1022" width="12" bestFit="1" customWidth="1"/>
    <col min="1023" max="1029" width="12.7109375" bestFit="1" customWidth="1"/>
    <col min="1030" max="1030" width="12" bestFit="1" customWidth="1"/>
    <col min="1031" max="1040" width="12.7109375" bestFit="1" customWidth="1"/>
    <col min="1041" max="1042" width="12" bestFit="1" customWidth="1"/>
    <col min="1043" max="1047" width="12.7109375" bestFit="1" customWidth="1"/>
    <col min="1048" max="1048" width="12" bestFit="1" customWidth="1"/>
    <col min="1049" max="1050" width="12.7109375" bestFit="1" customWidth="1"/>
    <col min="1051" max="1051" width="12" bestFit="1" customWidth="1"/>
    <col min="1052" max="1060" width="12.7109375" bestFit="1" customWidth="1"/>
    <col min="1061" max="1062" width="12" bestFit="1" customWidth="1"/>
    <col min="1063" max="1064" width="12.7109375" bestFit="1" customWidth="1"/>
    <col min="1065" max="1065" width="12" bestFit="1" customWidth="1"/>
    <col min="1066" max="1074" width="12.7109375" bestFit="1" customWidth="1"/>
    <col min="1075" max="1075" width="12" bestFit="1" customWidth="1"/>
    <col min="1076" max="1076" width="12.7109375" bestFit="1" customWidth="1"/>
    <col min="1077" max="1077" width="12" bestFit="1" customWidth="1"/>
    <col min="1078" max="1080" width="12.7109375" bestFit="1" customWidth="1"/>
    <col min="1081" max="1081" width="11" bestFit="1" customWidth="1"/>
    <col min="1082" max="1082" width="12" bestFit="1" customWidth="1"/>
    <col min="1083" max="1092" width="12.7109375" bestFit="1" customWidth="1"/>
    <col min="1093" max="1093" width="12" bestFit="1" customWidth="1"/>
    <col min="1094" max="1099" width="12.7109375" bestFit="1" customWidth="1"/>
    <col min="1100" max="1102" width="12" bestFit="1" customWidth="1"/>
    <col min="1103" max="1108" width="12.7109375" bestFit="1" customWidth="1"/>
    <col min="1109" max="1109" width="12" bestFit="1" customWidth="1"/>
    <col min="1110" max="1114" width="12.7109375" bestFit="1" customWidth="1"/>
    <col min="1115" max="1115" width="12" bestFit="1" customWidth="1"/>
    <col min="1116" max="1120" width="12.7109375" bestFit="1" customWidth="1"/>
    <col min="1121" max="1121" width="11" bestFit="1" customWidth="1"/>
    <col min="1122" max="1122" width="12" bestFit="1" customWidth="1"/>
    <col min="1123" max="1123" width="12.7109375" bestFit="1" customWidth="1"/>
    <col min="1124" max="1124" width="12" bestFit="1" customWidth="1"/>
    <col min="1125" max="1138" width="12.7109375" bestFit="1" customWidth="1"/>
    <col min="1139" max="1139" width="12" bestFit="1" customWidth="1"/>
    <col min="1140" max="1140" width="12.7109375" bestFit="1" customWidth="1"/>
    <col min="1141" max="1142" width="12" bestFit="1" customWidth="1"/>
    <col min="1143" max="1143" width="12.7109375" bestFit="1" customWidth="1"/>
    <col min="1144" max="1144" width="12" bestFit="1" customWidth="1"/>
    <col min="1145" max="1158" width="12.7109375" bestFit="1" customWidth="1"/>
    <col min="1159" max="1162" width="12" bestFit="1" customWidth="1"/>
    <col min="1163" max="1180" width="12.7109375" bestFit="1" customWidth="1"/>
    <col min="1181" max="1182" width="12" bestFit="1" customWidth="1"/>
    <col min="1183" max="1185" width="12.7109375" bestFit="1" customWidth="1"/>
    <col min="1186" max="1186" width="12" bestFit="1" customWidth="1"/>
    <col min="1187" max="1187" width="11.7109375" bestFit="1" customWidth="1"/>
    <col min="1188" max="1200" width="12.7109375" bestFit="1" customWidth="1"/>
    <col min="1201" max="1202" width="12" bestFit="1" customWidth="1"/>
    <col min="1203" max="1204" width="12.7109375" bestFit="1" customWidth="1"/>
    <col min="1205" max="1205" width="12" bestFit="1" customWidth="1"/>
    <col min="1206" max="1212" width="12.7109375" bestFit="1" customWidth="1"/>
    <col min="1213" max="1213" width="12" bestFit="1" customWidth="1"/>
    <col min="1214" max="1217" width="12.7109375" bestFit="1" customWidth="1"/>
    <col min="1218" max="1218" width="12" bestFit="1" customWidth="1"/>
    <col min="1219" max="1220" width="12.7109375" bestFit="1" customWidth="1"/>
    <col min="1221" max="1221" width="12" bestFit="1" customWidth="1"/>
  </cols>
  <sheetData>
    <row r="1" spans="2:1221" x14ac:dyDescent="0.25">
      <c r="B1">
        <v>400</v>
      </c>
      <c r="C1">
        <v>61</v>
      </c>
    </row>
    <row r="2" spans="2:1221" x14ac:dyDescent="0.25"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1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1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1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1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1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1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1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1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1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1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1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1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1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1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1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1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1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1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1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1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1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1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1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1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1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1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1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1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1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1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1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1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1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1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1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1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1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1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1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1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1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1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1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1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1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1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1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1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1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1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1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1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1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1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1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1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1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1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</row>
    <row r="3" spans="2:1221" x14ac:dyDescent="0.25">
      <c r="B3">
        <v>13.500001907350001</v>
      </c>
      <c r="C3">
        <v>-27.000003814700001</v>
      </c>
      <c r="D3">
        <v>13.500001907350001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13.500001907350001</v>
      </c>
      <c r="W3">
        <v>-2027.0000038149999</v>
      </c>
      <c r="X3">
        <v>13.500001907350001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13.500001907350001</v>
      </c>
      <c r="AQ3">
        <v>-2027.0000038149999</v>
      </c>
      <c r="AR3">
        <v>13.500001907350001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13.500001907350001</v>
      </c>
      <c r="BK3">
        <v>-2027.0000038149999</v>
      </c>
      <c r="BL3">
        <v>13.500001907350001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13.500001907350001</v>
      </c>
      <c r="CE3">
        <v>-2027.0000038149999</v>
      </c>
      <c r="CF3">
        <v>13.500001907350001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13.500001907350001</v>
      </c>
      <c r="CY3">
        <v>-2027.0000038149999</v>
      </c>
      <c r="CZ3">
        <v>13.500001907350001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13.500001907350001</v>
      </c>
      <c r="DS3">
        <v>-2027.0000038149999</v>
      </c>
      <c r="DT3">
        <v>13.500001907350001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13.500001907350001</v>
      </c>
      <c r="EM3">
        <v>-2027.0000038149999</v>
      </c>
      <c r="EN3">
        <v>13.500001907350001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13.500001907350001</v>
      </c>
      <c r="FG3">
        <v>-2027.0000038149999</v>
      </c>
      <c r="FH3">
        <v>13.500001907350001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13.500001907350001</v>
      </c>
      <c r="GA3">
        <v>-2027.0000038149999</v>
      </c>
      <c r="GB3">
        <v>13.500001907350001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13.500001907350001</v>
      </c>
      <c r="GU3">
        <v>-2027.0000038149999</v>
      </c>
      <c r="GV3">
        <v>13.500001907350001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13.500001907350001</v>
      </c>
      <c r="HO3">
        <v>-2027.0000038149999</v>
      </c>
      <c r="HP3">
        <v>13.500001907350001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13.500001907350001</v>
      </c>
      <c r="II3">
        <v>-2027.0000038149999</v>
      </c>
      <c r="IJ3">
        <v>13.500001907350001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13.500001907350001</v>
      </c>
      <c r="JC3">
        <v>-2027.0000038149999</v>
      </c>
      <c r="JD3">
        <v>13.500001907350001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13.500001907350001</v>
      </c>
      <c r="JW3">
        <v>-2027.0000038149999</v>
      </c>
      <c r="JX3">
        <v>13.500001907350001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13.500001907350001</v>
      </c>
      <c r="KQ3">
        <v>-2027.0000038149999</v>
      </c>
      <c r="KR3">
        <v>13.500001907350001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13.500001907350001</v>
      </c>
      <c r="LK3">
        <v>-2027.0000038149999</v>
      </c>
      <c r="LL3">
        <v>13.500001907350001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13.500001907350001</v>
      </c>
      <c r="ME3">
        <v>-2027.0000038149999</v>
      </c>
      <c r="MF3">
        <v>13.500001907350001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13.500001907350001</v>
      </c>
      <c r="MY3">
        <v>-2027.0000038149999</v>
      </c>
      <c r="MZ3">
        <v>13.500001907350001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13.500001907350001</v>
      </c>
      <c r="NS3">
        <v>-2027.0000038149999</v>
      </c>
      <c r="NT3">
        <v>13.500001907350001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13.500001907350001</v>
      </c>
      <c r="OM3">
        <v>-2027.0000038149999</v>
      </c>
      <c r="ON3">
        <v>13.500001907350001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13.500001907350001</v>
      </c>
      <c r="PG3">
        <v>-2027.0000038149999</v>
      </c>
      <c r="PH3">
        <v>13.500001907350001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13.500001907350001</v>
      </c>
      <c r="QA3">
        <v>-2027.0000038149999</v>
      </c>
      <c r="QB3">
        <v>13.500001907350001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13.500001907350001</v>
      </c>
      <c r="QU3">
        <v>-2027.0000038149999</v>
      </c>
      <c r="QV3">
        <v>13.500001907350001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13.500001907350001</v>
      </c>
      <c r="RO3">
        <v>-2027.0000038149999</v>
      </c>
      <c r="RP3">
        <v>13.500001907350001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13.500001907350001</v>
      </c>
      <c r="SI3">
        <v>-2027.0000038149999</v>
      </c>
      <c r="SJ3">
        <v>13.500001907350001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13.500001907350001</v>
      </c>
      <c r="TC3">
        <v>-2027.0000038149999</v>
      </c>
      <c r="TD3">
        <v>13.500001907350001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13.500001907350001</v>
      </c>
      <c r="TW3">
        <v>-2027.0000038149999</v>
      </c>
      <c r="TX3">
        <v>13.500001907350001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13.500001907350001</v>
      </c>
      <c r="UQ3">
        <v>-2027.0000038149999</v>
      </c>
      <c r="UR3">
        <v>13.500001907350001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13.500001907350001</v>
      </c>
      <c r="VK3">
        <v>-2027.0000038149999</v>
      </c>
      <c r="VL3">
        <v>13.500001907350001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13.500001907350001</v>
      </c>
      <c r="WE3">
        <v>-2027.0000038149999</v>
      </c>
      <c r="WF3">
        <v>13.500001907350001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13.500001907350001</v>
      </c>
      <c r="WY3">
        <v>-2027.0000038149999</v>
      </c>
      <c r="WZ3">
        <v>13.500001907350001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13.500001907350001</v>
      </c>
      <c r="XS3">
        <v>-2027.0000038149999</v>
      </c>
      <c r="XT3">
        <v>13.500001907350001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13.500001907350001</v>
      </c>
      <c r="YM3">
        <v>-2027.0000038149999</v>
      </c>
      <c r="YN3">
        <v>13.500001907350001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13.500001907350001</v>
      </c>
      <c r="ZG3">
        <v>-2027.0000038149999</v>
      </c>
      <c r="ZH3">
        <v>13.500001907350001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13.500001907350001</v>
      </c>
      <c r="AAA3">
        <v>-2027.0000038149999</v>
      </c>
      <c r="AAB3">
        <v>13.500001907350001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13.500001907350001</v>
      </c>
      <c r="AAU3">
        <v>-2027.0000038149999</v>
      </c>
      <c r="AAV3">
        <v>13.500001907350001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13.500001907350001</v>
      </c>
      <c r="ABO3">
        <v>-2027.0000038149999</v>
      </c>
      <c r="ABP3">
        <v>13.500001907350001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13.500001907350001</v>
      </c>
      <c r="ACI3">
        <v>-2027.0000038149999</v>
      </c>
      <c r="ACJ3">
        <v>13.500001907350001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13.500001907350001</v>
      </c>
      <c r="ADC3">
        <v>-2027.0000038149999</v>
      </c>
      <c r="ADD3">
        <v>13.500001907350001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13.500001907350001</v>
      </c>
      <c r="ADW3">
        <v>-2027.0000038149999</v>
      </c>
      <c r="ADX3">
        <v>13.500001907350001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13.500001907350001</v>
      </c>
      <c r="AEQ3">
        <v>-2027.0000038149999</v>
      </c>
      <c r="AER3">
        <v>13.500001907350001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13.500001907350001</v>
      </c>
      <c r="AFK3">
        <v>-2027.0000038149999</v>
      </c>
      <c r="AFL3">
        <v>13.500001907350001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13.500001907350001</v>
      </c>
      <c r="AGE3">
        <v>-2027.0000038149999</v>
      </c>
      <c r="AGF3">
        <v>13.500001907350001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13.500001907350001</v>
      </c>
      <c r="AGY3">
        <v>-2027.0000038149999</v>
      </c>
      <c r="AGZ3">
        <v>13.500001907350001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13.500001907350001</v>
      </c>
      <c r="AHS3">
        <v>-2027.0000038149999</v>
      </c>
      <c r="AHT3">
        <v>13.500001907350001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13.500001907350001</v>
      </c>
      <c r="AIM3">
        <v>-2027.0000038149999</v>
      </c>
      <c r="AIN3">
        <v>13.500001907350001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13.500001907350001</v>
      </c>
      <c r="AJG3">
        <v>-2027.0000038149999</v>
      </c>
      <c r="AJH3">
        <v>13.500001907350001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13.500001907350001</v>
      </c>
      <c r="AKA3">
        <v>-2027.0000038149999</v>
      </c>
      <c r="AKB3">
        <v>13.500001907350001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13.500001907350001</v>
      </c>
      <c r="AKU3">
        <v>-2027.0000038149999</v>
      </c>
      <c r="AKV3">
        <v>13.500001907350001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13.500001907350001</v>
      </c>
      <c r="ALO3">
        <v>-2027.0000038149999</v>
      </c>
      <c r="ALP3">
        <v>13.500001907350001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13.500001907350001</v>
      </c>
      <c r="AMI3">
        <v>-2027.0000038149999</v>
      </c>
      <c r="AMJ3">
        <v>13.500001907350001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13.500001907350001</v>
      </c>
      <c r="ANC3">
        <v>-2027.0000038149999</v>
      </c>
      <c r="AND3">
        <v>13.500001907350001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13.500001907350001</v>
      </c>
      <c r="ANW3">
        <v>-2027.0000038149999</v>
      </c>
      <c r="ANX3">
        <v>13.500001907350001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13.500001907350001</v>
      </c>
      <c r="AOQ3">
        <v>-2027.0000038149999</v>
      </c>
      <c r="AOR3">
        <v>13.500001907350001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13.500001907350001</v>
      </c>
      <c r="APK3">
        <v>-2027.0000019070001</v>
      </c>
      <c r="APL3">
        <v>13.5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13.500001907350001</v>
      </c>
      <c r="AQE3">
        <v>-2027.0000019070001</v>
      </c>
      <c r="AQF3">
        <v>13.5</v>
      </c>
      <c r="AQG3">
        <v>0</v>
      </c>
      <c r="AQH3">
        <v>0</v>
      </c>
      <c r="AQI3">
        <v>0</v>
      </c>
      <c r="AQJ3">
        <v>0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13.500001907350001</v>
      </c>
      <c r="AQY3">
        <v>-2027.0000019070001</v>
      </c>
      <c r="AQZ3">
        <v>13.5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13.500001907350001</v>
      </c>
      <c r="ARS3">
        <v>-2027.0000019070001</v>
      </c>
      <c r="ART3">
        <v>13.5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13.500001907350001</v>
      </c>
      <c r="ASM3">
        <v>-2027.0000019070001</v>
      </c>
      <c r="ASN3">
        <v>13.5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13.500001907350001</v>
      </c>
      <c r="ATG3">
        <v>-2027.0000019070001</v>
      </c>
      <c r="ATH3">
        <v>13.5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0</v>
      </c>
      <c r="ATQ3">
        <v>0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0</v>
      </c>
      <c r="ATX3">
        <v>0</v>
      </c>
      <c r="ATY3">
        <v>0</v>
      </c>
    </row>
    <row r="4" spans="2:1221" x14ac:dyDescent="0.25">
      <c r="B4">
        <v>0</v>
      </c>
      <c r="C4">
        <v>13.500001907350001</v>
      </c>
      <c r="D4">
        <v>-27.000003814700001</v>
      </c>
      <c r="E4">
        <v>13.500001907350001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13.500001907350001</v>
      </c>
      <c r="X4">
        <v>-2027.0000038149999</v>
      </c>
      <c r="Y4">
        <v>13.500001907350001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13.500001907350001</v>
      </c>
      <c r="AR4">
        <v>-2027.0000038149999</v>
      </c>
      <c r="AS4">
        <v>13.500001907350001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13.500001907350001</v>
      </c>
      <c r="BL4">
        <v>-2027.0000038149999</v>
      </c>
      <c r="BM4">
        <v>13.500001907350001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13.500001907350001</v>
      </c>
      <c r="CF4">
        <v>-2027.0000038149999</v>
      </c>
      <c r="CG4">
        <v>13.500001907350001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13.500001907350001</v>
      </c>
      <c r="CZ4">
        <v>-2027.0000038149999</v>
      </c>
      <c r="DA4">
        <v>13.500001907350001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13.500001907350001</v>
      </c>
      <c r="DT4">
        <v>-2027.0000038149999</v>
      </c>
      <c r="DU4">
        <v>13.500001907350001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13.500001907350001</v>
      </c>
      <c r="EN4">
        <v>-2027.0000038149999</v>
      </c>
      <c r="EO4">
        <v>13.500001907350001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13.500001907350001</v>
      </c>
      <c r="FH4">
        <v>-2027.0000038149999</v>
      </c>
      <c r="FI4">
        <v>13.500001907350001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13.500001907350001</v>
      </c>
      <c r="GB4">
        <v>-2027.0000038149999</v>
      </c>
      <c r="GC4">
        <v>13.500001907350001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13.500001907350001</v>
      </c>
      <c r="GV4">
        <v>-2027.0000038149999</v>
      </c>
      <c r="GW4">
        <v>13.500001907350001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13.500001907350001</v>
      </c>
      <c r="HP4">
        <v>-2027.0000038149999</v>
      </c>
      <c r="HQ4">
        <v>13.500001907350001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13.500001907350001</v>
      </c>
      <c r="IJ4">
        <v>-2027.0000038149999</v>
      </c>
      <c r="IK4">
        <v>13.500001907350001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13.500001907350001</v>
      </c>
      <c r="JD4">
        <v>-2027.0000038149999</v>
      </c>
      <c r="JE4">
        <v>13.500001907350001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13.500001907350001</v>
      </c>
      <c r="JX4">
        <v>-2027.0000038149999</v>
      </c>
      <c r="JY4">
        <v>13.500001907350001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13.500001907350001</v>
      </c>
      <c r="KR4">
        <v>-2027.0000038149999</v>
      </c>
      <c r="KS4">
        <v>13.500001907350001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13.500001907350001</v>
      </c>
      <c r="LL4">
        <v>-2027.0000038149999</v>
      </c>
      <c r="LM4">
        <v>13.500001907350001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13.500001907350001</v>
      </c>
      <c r="MF4">
        <v>-2027.0000038149999</v>
      </c>
      <c r="MG4">
        <v>13.500001907350001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13.500001907350001</v>
      </c>
      <c r="MZ4">
        <v>-2027.0000038149999</v>
      </c>
      <c r="NA4">
        <v>13.500001907350001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13.500001907350001</v>
      </c>
      <c r="NT4">
        <v>-2027.0000038149999</v>
      </c>
      <c r="NU4">
        <v>13.500001907350001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13.500001907350001</v>
      </c>
      <c r="ON4">
        <v>-2027.0000038149999</v>
      </c>
      <c r="OO4">
        <v>13.500001907350001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13.500001907350001</v>
      </c>
      <c r="PH4">
        <v>-2027.0000038149999</v>
      </c>
      <c r="PI4">
        <v>13.500001907350001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13.500001907350001</v>
      </c>
      <c r="QB4">
        <v>-2027.0000038149999</v>
      </c>
      <c r="QC4">
        <v>13.500001907350001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13.500001907350001</v>
      </c>
      <c r="QV4">
        <v>-2027.0000038149999</v>
      </c>
      <c r="QW4">
        <v>13.500001907350001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13.500001907350001</v>
      </c>
      <c r="RP4">
        <v>-2027.0000038149999</v>
      </c>
      <c r="RQ4">
        <v>13.500001907350001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13.500001907350001</v>
      </c>
      <c r="SJ4">
        <v>-2027.0000038149999</v>
      </c>
      <c r="SK4">
        <v>13.500001907350001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13.500001907350001</v>
      </c>
      <c r="TD4">
        <v>-2027.0000038149999</v>
      </c>
      <c r="TE4">
        <v>13.500001907350001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13.500001907350001</v>
      </c>
      <c r="TX4">
        <v>-2027.0000038149999</v>
      </c>
      <c r="TY4">
        <v>13.500001907350001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13.500001907350001</v>
      </c>
      <c r="UR4">
        <v>-2027.0000038149999</v>
      </c>
      <c r="US4">
        <v>13.500001907350001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13.500001907350001</v>
      </c>
      <c r="VL4">
        <v>-2027.0000038149999</v>
      </c>
      <c r="VM4">
        <v>13.500001907350001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13.500001907350001</v>
      </c>
      <c r="WF4">
        <v>-2027.0000038149999</v>
      </c>
      <c r="WG4">
        <v>13.500001907350001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13.500001907350001</v>
      </c>
      <c r="WZ4">
        <v>-2027.0000038149999</v>
      </c>
      <c r="XA4">
        <v>13.500001907350001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13.500001907350001</v>
      </c>
      <c r="XT4">
        <v>-2027.0000038149999</v>
      </c>
      <c r="XU4">
        <v>13.500001907350001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13.500001907350001</v>
      </c>
      <c r="YN4">
        <v>-2027.0000019070001</v>
      </c>
      <c r="YO4">
        <v>13.5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13.500001907350001</v>
      </c>
      <c r="ZH4">
        <v>-2027.0000019070001</v>
      </c>
      <c r="ZI4">
        <v>13.5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13.500001907350001</v>
      </c>
      <c r="AAB4">
        <v>-2027.0000019070001</v>
      </c>
      <c r="AAC4">
        <v>13.5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13.500001907350001</v>
      </c>
      <c r="AAV4">
        <v>-2027.0000019070001</v>
      </c>
      <c r="AAW4">
        <v>13.5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13.500001907350001</v>
      </c>
      <c r="ABP4">
        <v>-2027.0000019070001</v>
      </c>
      <c r="ABQ4">
        <v>13.5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13.500001907350001</v>
      </c>
      <c r="ACJ4">
        <v>-2027</v>
      </c>
      <c r="ACK4">
        <v>13.499998092649999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13.500001907350001</v>
      </c>
      <c r="ADD4">
        <v>-2027</v>
      </c>
      <c r="ADE4">
        <v>13.499998092649999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13.500001907350001</v>
      </c>
      <c r="ADX4">
        <v>-2027</v>
      </c>
      <c r="ADY4">
        <v>13.499998092649999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13.500001907350001</v>
      </c>
      <c r="AER4">
        <v>-2026.9999990460001</v>
      </c>
      <c r="AES4">
        <v>13.49999713898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13.500001907350001</v>
      </c>
      <c r="AFL4">
        <v>-2026.9999990460001</v>
      </c>
      <c r="AFM4">
        <v>13.49999713898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13.500001907350001</v>
      </c>
      <c r="AGF4">
        <v>-2027</v>
      </c>
      <c r="AGG4">
        <v>13.499998092649999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13.500001907350001</v>
      </c>
      <c r="AGZ4">
        <v>-2027</v>
      </c>
      <c r="AHA4">
        <v>13.499998092649999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13.500001907350001</v>
      </c>
      <c r="AHT4">
        <v>-2027.0000019070001</v>
      </c>
      <c r="AHU4">
        <v>13.5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13.500001907350001</v>
      </c>
      <c r="AIN4">
        <v>-2027.0000019070001</v>
      </c>
      <c r="AIO4">
        <v>13.5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13.500001907350001</v>
      </c>
      <c r="AJH4">
        <v>-2026.9999980929999</v>
      </c>
      <c r="AJI4">
        <v>13.499996185300001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13.500001907350001</v>
      </c>
      <c r="AKB4">
        <v>-2026.999997139</v>
      </c>
      <c r="AKC4">
        <v>13.499995231630001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13.500001907350001</v>
      </c>
      <c r="AKV4">
        <v>-2026.9999980929999</v>
      </c>
      <c r="AKW4">
        <v>13.499996185300001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13.500001907350001</v>
      </c>
      <c r="ALP4">
        <v>-2026.9999980929999</v>
      </c>
      <c r="ALQ4">
        <v>13.499996185300001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13.500001907350001</v>
      </c>
      <c r="AMJ4">
        <v>-2026.9999980929999</v>
      </c>
      <c r="AMK4">
        <v>13.499996185300001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13.500001907350001</v>
      </c>
      <c r="AND4">
        <v>-2026.9999952319999</v>
      </c>
      <c r="ANE4">
        <v>13.49999332428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13.500001907350001</v>
      </c>
      <c r="ANX4">
        <v>-2026.9999952319999</v>
      </c>
      <c r="ANY4">
        <v>13.49999332428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13.500001907350001</v>
      </c>
      <c r="AOR4">
        <v>-2026.9999952319999</v>
      </c>
      <c r="AOS4">
        <v>13.49999332428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13.5</v>
      </c>
      <c r="APL4">
        <v>-2026.999991417</v>
      </c>
      <c r="APM4">
        <v>13.499991416929999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13.5</v>
      </c>
      <c r="AQF4">
        <v>-2026.99998951</v>
      </c>
      <c r="AQG4">
        <v>13.499989509580001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13.5</v>
      </c>
      <c r="AQZ4">
        <v>-2026.99998951</v>
      </c>
      <c r="ARA4">
        <v>13.499989509580001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13.5</v>
      </c>
      <c r="ART4">
        <v>-2026.9999876019999</v>
      </c>
      <c r="ARU4">
        <v>13.49998760223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13.5</v>
      </c>
      <c r="ASN4">
        <v>-2026.9999856950001</v>
      </c>
      <c r="ASO4">
        <v>13.49998569489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13.5</v>
      </c>
      <c r="ATH4">
        <v>-2026.9999847409999</v>
      </c>
      <c r="ATI4">
        <v>13.49998474121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</row>
    <row r="5" spans="2:1221" x14ac:dyDescent="0.25">
      <c r="B5">
        <v>0</v>
      </c>
      <c r="C5">
        <v>0</v>
      </c>
      <c r="D5">
        <v>13.500001907350001</v>
      </c>
      <c r="E5">
        <v>-27.000003814700001</v>
      </c>
      <c r="F5">
        <v>13.500001907350001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13.500001907350001</v>
      </c>
      <c r="Y5">
        <v>-2027.0000038149999</v>
      </c>
      <c r="Z5">
        <v>13.500001907350001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13.500001907350001</v>
      </c>
      <c r="AS5">
        <v>-2027.0000038149999</v>
      </c>
      <c r="AT5">
        <v>13.500001907350001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13.500001907350001</v>
      </c>
      <c r="BM5">
        <v>-2027.0000038149999</v>
      </c>
      <c r="BN5">
        <v>13.500001907350001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13.500001907350001</v>
      </c>
      <c r="CG5">
        <v>-2027.0000038149999</v>
      </c>
      <c r="CH5">
        <v>13.500001907350001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13.500001907350001</v>
      </c>
      <c r="DA5">
        <v>-2027.0000038149999</v>
      </c>
      <c r="DB5">
        <v>13.500001907350001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13.500001907350001</v>
      </c>
      <c r="DU5">
        <v>-2027.0000038149999</v>
      </c>
      <c r="DV5">
        <v>13.500001907350001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13.500001907350001</v>
      </c>
      <c r="EO5">
        <v>-2027.0000038149999</v>
      </c>
      <c r="EP5">
        <v>13.500001907350001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13.500001907350001</v>
      </c>
      <c r="FI5">
        <v>-2027.0000038149999</v>
      </c>
      <c r="FJ5">
        <v>13.500001907350001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13.500001907350001</v>
      </c>
      <c r="GC5">
        <v>-2027.0000038149999</v>
      </c>
      <c r="GD5">
        <v>13.500001907350001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13.500001907350001</v>
      </c>
      <c r="GW5">
        <v>-2027.0000038149999</v>
      </c>
      <c r="GX5">
        <v>13.500001907350001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13.500001907350001</v>
      </c>
      <c r="HQ5">
        <v>-2027.0000038149999</v>
      </c>
      <c r="HR5">
        <v>13.500001907350001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13.500001907350001</v>
      </c>
      <c r="IK5">
        <v>-2027.0000038149999</v>
      </c>
      <c r="IL5">
        <v>13.500001907350001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13.500001907350001</v>
      </c>
      <c r="JE5">
        <v>-2027.0000038149999</v>
      </c>
      <c r="JF5">
        <v>13.500001907350001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13.500001907350001</v>
      </c>
      <c r="JY5">
        <v>-2027.0000038149999</v>
      </c>
      <c r="JZ5">
        <v>13.500001907350001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13.500001907350001</v>
      </c>
      <c r="KS5">
        <v>-2027.0000038149999</v>
      </c>
      <c r="KT5">
        <v>13.500001907350001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13.500001907350001</v>
      </c>
      <c r="LM5">
        <v>-2027.0000038149999</v>
      </c>
      <c r="LN5">
        <v>13.500001907350001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13.500001907350001</v>
      </c>
      <c r="MG5">
        <v>-2027.0000038149999</v>
      </c>
      <c r="MH5">
        <v>13.500001907350001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13.500001907350001</v>
      </c>
      <c r="NA5">
        <v>-2027.0000019070001</v>
      </c>
      <c r="NB5">
        <v>13.5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13.500001907350001</v>
      </c>
      <c r="NU5">
        <v>-2027.0000019070001</v>
      </c>
      <c r="NV5">
        <v>13.5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13.500001907350001</v>
      </c>
      <c r="OO5">
        <v>-2027.0000019070001</v>
      </c>
      <c r="OP5">
        <v>13.5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13.500001907350001</v>
      </c>
      <c r="PI5">
        <v>-2027</v>
      </c>
      <c r="PJ5">
        <v>13.499998092649999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13.500001907350001</v>
      </c>
      <c r="QC5">
        <v>-2027</v>
      </c>
      <c r="QD5">
        <v>13.499998092649999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13.500001907350001</v>
      </c>
      <c r="QW5">
        <v>-2026.9999990460001</v>
      </c>
      <c r="QX5">
        <v>13.49999713898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13.500001907350001</v>
      </c>
      <c r="RQ5">
        <v>-2027</v>
      </c>
      <c r="RR5">
        <v>13.499998092649999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13.500001907350001</v>
      </c>
      <c r="SK5">
        <v>-2027</v>
      </c>
      <c r="SL5">
        <v>13.499998092649999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13.500001907350001</v>
      </c>
      <c r="TE5">
        <v>-2027.0000019070001</v>
      </c>
      <c r="TF5">
        <v>13.5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13.500001907350001</v>
      </c>
      <c r="TY5">
        <v>-2026.999997139</v>
      </c>
      <c r="TZ5">
        <v>13.499995231630001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13.500001907350001</v>
      </c>
      <c r="US5">
        <v>-2026.9999980929999</v>
      </c>
      <c r="UT5">
        <v>13.499996185300001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13.500001907350001</v>
      </c>
      <c r="VM5">
        <v>-2026.9999980929999</v>
      </c>
      <c r="VN5">
        <v>13.499996185300001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13.500001907350001</v>
      </c>
      <c r="WG5">
        <v>-2026.9999952319999</v>
      </c>
      <c r="WH5">
        <v>13.49999332428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13.500001907350001</v>
      </c>
      <c r="XA5">
        <v>-2026.9999952319999</v>
      </c>
      <c r="XB5">
        <v>13.49999332428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13.500001907350001</v>
      </c>
      <c r="XU5">
        <v>-2026.9999933239999</v>
      </c>
      <c r="XV5">
        <v>13.499991416929999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13.5</v>
      </c>
      <c r="YO5">
        <v>-2026.99998951</v>
      </c>
      <c r="YP5">
        <v>13.499989509580001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13.5</v>
      </c>
      <c r="ZI5">
        <v>-2026.9999856950001</v>
      </c>
      <c r="ZJ5">
        <v>13.49998569489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13.5</v>
      </c>
      <c r="AAC5">
        <v>-2026.9999847409999</v>
      </c>
      <c r="AAD5">
        <v>13.49998474121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13.5</v>
      </c>
      <c r="AAW5">
        <v>-2026.99998188</v>
      </c>
      <c r="AAX5">
        <v>13.499981880189999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13.5</v>
      </c>
      <c r="ABQ5">
        <v>-2026.999980927</v>
      </c>
      <c r="ABR5">
        <v>13.49998092651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13.499998092649999</v>
      </c>
      <c r="ACK5">
        <v>-2026.999973297</v>
      </c>
      <c r="ACL5">
        <v>13.499975204469999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13.499998092649999</v>
      </c>
      <c r="ADE5">
        <v>-2026.999970436</v>
      </c>
      <c r="ADF5">
        <v>13.49997234344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13.499998092649999</v>
      </c>
      <c r="ADY5">
        <v>-2026.999967575</v>
      </c>
      <c r="ADZ5">
        <v>13.499969482419999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13.49999713898</v>
      </c>
      <c r="AES5">
        <v>-2026.9999618530001</v>
      </c>
      <c r="AET5">
        <v>13.49996471405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13.49999713898</v>
      </c>
      <c r="AFM5">
        <v>-2026.999957085</v>
      </c>
      <c r="AFN5">
        <v>13.499959945680001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13.499998092649999</v>
      </c>
      <c r="AGG5">
        <v>-2026.9999532700001</v>
      </c>
      <c r="AGH5">
        <v>13.499955177309999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13.499998092649999</v>
      </c>
      <c r="AHA5">
        <v>-2026.999946594</v>
      </c>
      <c r="AHB5">
        <v>13.49994850159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13.5</v>
      </c>
      <c r="AHU5">
        <v>-2026.9999427800001</v>
      </c>
      <c r="AHV5">
        <v>13.49994277954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13.5</v>
      </c>
      <c r="AIO5">
        <v>-2026.999936104</v>
      </c>
      <c r="AIP5">
        <v>13.49993610382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13.499996185300001</v>
      </c>
      <c r="AJI5">
        <v>-2026.9999237059999</v>
      </c>
      <c r="AJJ5">
        <v>13.499927520749999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13.499995231630001</v>
      </c>
      <c r="AKC5">
        <v>-2026.999914169</v>
      </c>
      <c r="AKD5">
        <v>13.49991893768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13.499996185300001</v>
      </c>
      <c r="AKW5">
        <v>-2026.9999074939999</v>
      </c>
      <c r="AKX5">
        <v>13.499911308290001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13.499996185300001</v>
      </c>
      <c r="ALQ5">
        <v>-2026.9998970029999</v>
      </c>
      <c r="ALR5">
        <v>13.49990081787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13.499996185300001</v>
      </c>
      <c r="AMK5">
        <v>-2026.9998865130001</v>
      </c>
      <c r="AML5">
        <v>13.49989032745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13.49999332428</v>
      </c>
      <c r="ANE5">
        <v>-2026.9998722079999</v>
      </c>
      <c r="ANF5">
        <v>13.499878883359999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13.49999332428</v>
      </c>
      <c r="ANY5">
        <v>-2026.9998598100001</v>
      </c>
      <c r="ANZ5">
        <v>13.4998664856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13.49999332428</v>
      </c>
      <c r="AOS5">
        <v>-2026.999847412</v>
      </c>
      <c r="AOT5">
        <v>13.49985408783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13.499991416929999</v>
      </c>
      <c r="APM5">
        <v>-2026.9998312</v>
      </c>
      <c r="APN5">
        <v>13.49983978271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13.499989509580001</v>
      </c>
      <c r="AQG5">
        <v>-2026.999814987</v>
      </c>
      <c r="AQH5">
        <v>13.4998254776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13.499989509580001</v>
      </c>
      <c r="ARA5">
        <v>-2026.9998006819999</v>
      </c>
      <c r="ARB5">
        <v>13.49981117249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13.49998760223</v>
      </c>
      <c r="ARU5">
        <v>-2026.9997816089999</v>
      </c>
      <c r="ARV5">
        <v>13.499794006349999</v>
      </c>
      <c r="ARW5">
        <v>0</v>
      </c>
      <c r="ARX5">
        <v>0</v>
      </c>
      <c r="ARY5">
        <v>0</v>
      </c>
      <c r="ARZ5">
        <v>0</v>
      </c>
      <c r="ASA5">
        <v>0</v>
      </c>
      <c r="ASB5">
        <v>0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0</v>
      </c>
      <c r="ASN5">
        <v>13.49998569489</v>
      </c>
      <c r="ASO5">
        <v>-2026.999761581</v>
      </c>
      <c r="ASP5">
        <v>13.49977588654</v>
      </c>
      <c r="ASQ5">
        <v>0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0</v>
      </c>
      <c r="ATF5">
        <v>0</v>
      </c>
      <c r="ATG5">
        <v>0</v>
      </c>
      <c r="ATH5">
        <v>13.49998474121</v>
      </c>
      <c r="ATI5">
        <v>-2026.9997396470001</v>
      </c>
      <c r="ATJ5">
        <v>13.4997549057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</row>
    <row r="6" spans="2:1221" x14ac:dyDescent="0.25">
      <c r="B6">
        <v>0</v>
      </c>
      <c r="C6">
        <v>0</v>
      </c>
      <c r="D6">
        <v>0</v>
      </c>
      <c r="E6">
        <v>13.500001907350001</v>
      </c>
      <c r="F6">
        <v>-27.000003814700001</v>
      </c>
      <c r="G6">
        <v>13.500001907350001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13.500001907350001</v>
      </c>
      <c r="Z6">
        <v>-2027.0000038149999</v>
      </c>
      <c r="AA6">
        <v>13.500001907350001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13.500001907350001</v>
      </c>
      <c r="AT6">
        <v>-2027.0000038149999</v>
      </c>
      <c r="AU6">
        <v>13.500001907350001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13.500001907350001</v>
      </c>
      <c r="BN6">
        <v>-2027.0000038149999</v>
      </c>
      <c r="BO6">
        <v>13.500001907350001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13.500001907350001</v>
      </c>
      <c r="CH6">
        <v>-2027.0000038149999</v>
      </c>
      <c r="CI6">
        <v>13.500001907350001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13.500001907350001</v>
      </c>
      <c r="DB6">
        <v>-2027.0000038149999</v>
      </c>
      <c r="DC6">
        <v>13.500001907350001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13.500001907350001</v>
      </c>
      <c r="DV6">
        <v>-2027.0000038149999</v>
      </c>
      <c r="DW6">
        <v>13.500001907350001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13.500001907350001</v>
      </c>
      <c r="EP6">
        <v>-2027.0000038149999</v>
      </c>
      <c r="EQ6">
        <v>13.500001907350001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13.500001907350001</v>
      </c>
      <c r="FJ6">
        <v>-2027.0000019070001</v>
      </c>
      <c r="FK6">
        <v>13.5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13.500001907350001</v>
      </c>
      <c r="GD6">
        <v>-2027</v>
      </c>
      <c r="GE6">
        <v>13.499998092649999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13.500001907350001</v>
      </c>
      <c r="GX6">
        <v>-2027</v>
      </c>
      <c r="GY6">
        <v>13.499998092649999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13.500001907350001</v>
      </c>
      <c r="HR6">
        <v>-2027</v>
      </c>
      <c r="HS6">
        <v>13.499998092649999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13.500001907350001</v>
      </c>
      <c r="IL6">
        <v>-2027.0000019070001</v>
      </c>
      <c r="IM6">
        <v>13.5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13.500001907350001</v>
      </c>
      <c r="JF6">
        <v>-2026.999997139</v>
      </c>
      <c r="JG6">
        <v>13.499995231630001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13.500001907350001</v>
      </c>
      <c r="JZ6">
        <v>-2026.9999980929999</v>
      </c>
      <c r="KA6">
        <v>13.499996185300001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13.500001907350001</v>
      </c>
      <c r="KT6">
        <v>-2026.9999952319999</v>
      </c>
      <c r="KU6">
        <v>13.49999332428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13.500001907350001</v>
      </c>
      <c r="LN6">
        <v>-2026.9999933239999</v>
      </c>
      <c r="LO6">
        <v>13.499991416929999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13.500001907350001</v>
      </c>
      <c r="MH6">
        <v>-2026.9999876019999</v>
      </c>
      <c r="MI6">
        <v>13.49998569489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13.5</v>
      </c>
      <c r="NB6">
        <v>-2026.99998188</v>
      </c>
      <c r="NC6">
        <v>13.499981880189999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13.5</v>
      </c>
      <c r="NV6">
        <v>-2026.9999780650001</v>
      </c>
      <c r="NW6">
        <v>13.49997806549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13.5</v>
      </c>
      <c r="OP6">
        <v>-2026.999970436</v>
      </c>
      <c r="OQ6">
        <v>13.4999704361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13.499998092649999</v>
      </c>
      <c r="PJ6">
        <v>-2026.9999608989999</v>
      </c>
      <c r="PK6">
        <v>13.499962806699999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13.499998092649999</v>
      </c>
      <c r="QD6">
        <v>-2026.9999551769999</v>
      </c>
      <c r="QE6">
        <v>13.49995708466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13.49999713898</v>
      </c>
      <c r="QX6">
        <v>-2026.999940872</v>
      </c>
      <c r="QY6">
        <v>13.49994373322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13.499998092649999</v>
      </c>
      <c r="RR6">
        <v>-2026.9999294280001</v>
      </c>
      <c r="RS6">
        <v>13.49993133545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13.499998092649999</v>
      </c>
      <c r="SL6">
        <v>-2026.99991703</v>
      </c>
      <c r="SM6">
        <v>13.49991893768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13.5</v>
      </c>
      <c r="TF6">
        <v>-2026.999903679</v>
      </c>
      <c r="TG6">
        <v>13.49990367889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13.499995231630001</v>
      </c>
      <c r="TZ6">
        <v>-2026.999879837</v>
      </c>
      <c r="UA6">
        <v>13.499884605409999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13.499996185300001</v>
      </c>
      <c r="UT6">
        <v>-2026.9998598100001</v>
      </c>
      <c r="UU6">
        <v>13.499863624570001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13.499996185300001</v>
      </c>
      <c r="VN6">
        <v>-2026.999836922</v>
      </c>
      <c r="VO6">
        <v>13.49984073639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13.49999332428</v>
      </c>
      <c r="WH6">
        <v>-2026.999810219</v>
      </c>
      <c r="WI6">
        <v>13.499816894529999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13.49999332428</v>
      </c>
      <c r="XB6">
        <v>-2026.9997787479999</v>
      </c>
      <c r="XC6">
        <v>13.499785423280001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13.499991416929999</v>
      </c>
      <c r="XV6">
        <v>-2026.999746323</v>
      </c>
      <c r="XW6">
        <v>13.4997549057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13.499989509580001</v>
      </c>
      <c r="YP6">
        <v>-2026.9997091289999</v>
      </c>
      <c r="YQ6">
        <v>13.49971961975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13.49998569489</v>
      </c>
      <c r="ZJ6">
        <v>-2026.9996643070001</v>
      </c>
      <c r="ZK6">
        <v>13.49967861176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13.49998474121</v>
      </c>
      <c r="AAD6">
        <v>-2026.999619484</v>
      </c>
      <c r="AAE6">
        <v>13.49963474274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13.499981880189999</v>
      </c>
      <c r="AAX6">
        <v>-2026.9995698929999</v>
      </c>
      <c r="AAY6">
        <v>13.4995880127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13.49998092651</v>
      </c>
      <c r="ABR6">
        <v>-2026.9995193479999</v>
      </c>
      <c r="ABS6">
        <v>13.49953842163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13.499975204469999</v>
      </c>
      <c r="ACL6">
        <v>-2026.9994554519999</v>
      </c>
      <c r="ACM6">
        <v>13.499480247499999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13.49997234344</v>
      </c>
      <c r="ADF6">
        <v>-2026.9993934629999</v>
      </c>
      <c r="ADG6">
        <v>13.49942111969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13.499969482419999</v>
      </c>
      <c r="ADZ6">
        <v>-2026.999322891</v>
      </c>
      <c r="AEA6">
        <v>13.49935340881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13.49996471405</v>
      </c>
      <c r="AET6">
        <v>-2026.999245644</v>
      </c>
      <c r="AEU6">
        <v>13.49928092957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13.499959945680001</v>
      </c>
      <c r="AFN6">
        <v>-2026.9991645810001</v>
      </c>
      <c r="AFO6">
        <v>13.49920463562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13.499955177309999</v>
      </c>
      <c r="AGH6">
        <v>-2026.999079704</v>
      </c>
      <c r="AGI6">
        <v>13.499124526979999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13.49994850159</v>
      </c>
      <c r="AHB6">
        <v>-2026.9989824300001</v>
      </c>
      <c r="AHC6">
        <v>13.499033927919999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13.49994277954</v>
      </c>
      <c r="AHV6">
        <v>-2026.998884201</v>
      </c>
      <c r="AHW6">
        <v>13.498941421510001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13.49993610382</v>
      </c>
      <c r="AIP6">
        <v>-2026.9987783429999</v>
      </c>
      <c r="AIQ6">
        <v>13.49884223938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13.499927520749999</v>
      </c>
      <c r="AJJ6">
        <v>-2026.9986610410001</v>
      </c>
      <c r="AJK6">
        <v>13.498733520509999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13.49991893768</v>
      </c>
      <c r="AKD6">
        <v>-2026.9985408780001</v>
      </c>
      <c r="AKE6">
        <v>13.498621940610001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13.499911308290001</v>
      </c>
      <c r="AKX6">
        <v>-2026.9984140399999</v>
      </c>
      <c r="AKY6">
        <v>13.49850273132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13.49990081787</v>
      </c>
      <c r="ALR6">
        <v>-2026.998274803</v>
      </c>
      <c r="ALS6">
        <v>13.49837398529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13.49989032745</v>
      </c>
      <c r="AML6">
        <v>-2026.9981336589999</v>
      </c>
      <c r="AMM6">
        <v>13.49824333191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13.499878883359999</v>
      </c>
      <c r="ANF6">
        <v>-2026.9979820250001</v>
      </c>
      <c r="ANG6">
        <v>13.49810314178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13.4998664856</v>
      </c>
      <c r="ANZ6">
        <v>-2026.9978208540001</v>
      </c>
      <c r="AOA6">
        <v>13.497954368589999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13.49985408783</v>
      </c>
      <c r="AOT6">
        <v>-2026.997655869</v>
      </c>
      <c r="AOU6">
        <v>13.4978017807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13.49983978271</v>
      </c>
      <c r="APN6">
        <v>-2026.9974832529999</v>
      </c>
      <c r="APO6">
        <v>13.49764347076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13.4998254776</v>
      </c>
      <c r="AQH6">
        <v>-2026.997298241</v>
      </c>
      <c r="AQI6">
        <v>13.497472763059999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13.49981117249</v>
      </c>
      <c r="ARB6">
        <v>-2026.9971094130001</v>
      </c>
      <c r="ARC6">
        <v>13.497298240659999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0</v>
      </c>
      <c r="ARJ6">
        <v>0</v>
      </c>
      <c r="ARK6">
        <v>0</v>
      </c>
      <c r="ARL6">
        <v>0</v>
      </c>
      <c r="ARM6">
        <v>0</v>
      </c>
      <c r="ARN6">
        <v>0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0</v>
      </c>
      <c r="ARU6">
        <v>13.499794006349999</v>
      </c>
      <c r="ARV6">
        <v>-2026.9969081879999</v>
      </c>
      <c r="ARW6">
        <v>13.497114181520001</v>
      </c>
      <c r="ARX6">
        <v>0</v>
      </c>
      <c r="ARY6">
        <v>0</v>
      </c>
      <c r="ARZ6">
        <v>0</v>
      </c>
      <c r="ASA6">
        <v>0</v>
      </c>
      <c r="ASB6">
        <v>0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13.49977588654</v>
      </c>
      <c r="ASP6">
        <v>-2026.9967002870001</v>
      </c>
      <c r="ASQ6">
        <v>13.49692440033</v>
      </c>
      <c r="ASR6">
        <v>0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  <c r="ATB6">
        <v>0</v>
      </c>
      <c r="ATC6">
        <v>0</v>
      </c>
      <c r="ATD6">
        <v>0</v>
      </c>
      <c r="ATE6">
        <v>0</v>
      </c>
      <c r="ATF6">
        <v>0</v>
      </c>
      <c r="ATG6">
        <v>0</v>
      </c>
      <c r="ATH6">
        <v>0</v>
      </c>
      <c r="ATI6">
        <v>13.4997549057</v>
      </c>
      <c r="ATJ6">
        <v>-2026.9964828489999</v>
      </c>
      <c r="ATK6">
        <v>13.49672794342</v>
      </c>
      <c r="ATL6">
        <v>0</v>
      </c>
      <c r="ATM6">
        <v>0</v>
      </c>
      <c r="ATN6">
        <v>0</v>
      </c>
      <c r="ATO6">
        <v>0</v>
      </c>
      <c r="ATP6">
        <v>0</v>
      </c>
      <c r="ATQ6">
        <v>0</v>
      </c>
      <c r="ATR6">
        <v>0</v>
      </c>
      <c r="ATS6">
        <v>0</v>
      </c>
      <c r="ATT6">
        <v>0</v>
      </c>
      <c r="ATU6">
        <v>0</v>
      </c>
      <c r="ATV6">
        <v>0</v>
      </c>
      <c r="ATW6">
        <v>0</v>
      </c>
      <c r="ATX6">
        <v>0</v>
      </c>
      <c r="ATY6">
        <v>0</v>
      </c>
    </row>
    <row r="7" spans="2:1221" x14ac:dyDescent="0.25">
      <c r="B7">
        <v>0</v>
      </c>
      <c r="C7">
        <v>0</v>
      </c>
      <c r="D7">
        <v>0</v>
      </c>
      <c r="E7">
        <v>0</v>
      </c>
      <c r="F7">
        <v>13.500001907350001</v>
      </c>
      <c r="G7">
        <v>-27.000003814700001</v>
      </c>
      <c r="H7">
        <v>13.500001907350001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13.500001907350001</v>
      </c>
      <c r="AA7">
        <v>-2027.0000038149999</v>
      </c>
      <c r="AB7">
        <v>13.500001907350001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13.500001907350001</v>
      </c>
      <c r="AU7">
        <v>-2027.0000019070001</v>
      </c>
      <c r="AV7">
        <v>13.5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13.500001907350001</v>
      </c>
      <c r="BO7">
        <v>-2027</v>
      </c>
      <c r="BP7">
        <v>13.499998092649999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13.500001907350001</v>
      </c>
      <c r="CI7">
        <v>-2027.0000019070001</v>
      </c>
      <c r="CJ7">
        <v>13.5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13.500001907350001</v>
      </c>
      <c r="DC7">
        <v>-2026.9999980929999</v>
      </c>
      <c r="DD7">
        <v>13.499996185300001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13.500001907350001</v>
      </c>
      <c r="DW7">
        <v>-2026.99998951</v>
      </c>
      <c r="DX7">
        <v>13.49998760223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13.500001907350001</v>
      </c>
      <c r="EQ7">
        <v>-2026.9999828340001</v>
      </c>
      <c r="ER7">
        <v>13.49998092651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13.5</v>
      </c>
      <c r="FK7">
        <v>-2026.9999666210001</v>
      </c>
      <c r="FL7">
        <v>13.4999666214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13.499998092649999</v>
      </c>
      <c r="GE7">
        <v>-2026.999946594</v>
      </c>
      <c r="GF7">
        <v>13.49994850159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13.499998092649999</v>
      </c>
      <c r="GY7">
        <v>-2026.999925613</v>
      </c>
      <c r="GZ7">
        <v>13.499927520749999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13.499998092649999</v>
      </c>
      <c r="HS7">
        <v>-2026.999893188</v>
      </c>
      <c r="HT7">
        <v>13.49989509583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13.5</v>
      </c>
      <c r="IM7">
        <v>-2026.999855995</v>
      </c>
      <c r="IN7">
        <v>13.499855995180001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13.499995231630001</v>
      </c>
      <c r="JG7">
        <v>-2026.9997978209999</v>
      </c>
      <c r="JH7">
        <v>13.49980258942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13.499996185300001</v>
      </c>
      <c r="KA7">
        <v>-2026.9997367860001</v>
      </c>
      <c r="KB7">
        <v>13.49974060059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13.49999332428</v>
      </c>
      <c r="KU7">
        <v>-2026.9996566770001</v>
      </c>
      <c r="KV7">
        <v>13.49966335297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13.499991416929999</v>
      </c>
      <c r="LO7">
        <v>-2026.9995622629999</v>
      </c>
      <c r="LP7">
        <v>13.499570846559999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13.49998569489</v>
      </c>
      <c r="MI7">
        <v>-2026.9994506840001</v>
      </c>
      <c r="MJ7">
        <v>13.499464988710001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13.499981880189999</v>
      </c>
      <c r="NC7">
        <v>-2026.999318123</v>
      </c>
      <c r="ND7">
        <v>13.49933624268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13.49997806549</v>
      </c>
      <c r="NW7">
        <v>-2026.9991664889999</v>
      </c>
      <c r="NX7">
        <v>13.49918842316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13.4999704361</v>
      </c>
      <c r="OQ7">
        <v>-2026.998991013</v>
      </c>
      <c r="OR7">
        <v>13.49902057648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13.499962806699999</v>
      </c>
      <c r="PK7">
        <v>-2026.9987897870001</v>
      </c>
      <c r="PL7">
        <v>13.49882698059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13.49995708466</v>
      </c>
      <c r="QE7">
        <v>-2026.9985666279999</v>
      </c>
      <c r="QF7">
        <v>13.49860954285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13.49994373322</v>
      </c>
      <c r="QY7">
        <v>-2026.9983110430001</v>
      </c>
      <c r="QZ7">
        <v>13.49836730957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13.49993133545</v>
      </c>
      <c r="RS7">
        <v>-2026.9980249400001</v>
      </c>
      <c r="RT7">
        <v>13.498093605039999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13.49991893768</v>
      </c>
      <c r="SM7">
        <v>-2026.9977130889999</v>
      </c>
      <c r="SN7">
        <v>13.49779415131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13.49990367889</v>
      </c>
      <c r="TG7">
        <v>-2026.9973659520001</v>
      </c>
      <c r="TH7">
        <v>13.49746227264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13.499884605409999</v>
      </c>
      <c r="UA7">
        <v>-2026.996982574</v>
      </c>
      <c r="UB7">
        <v>13.49709796906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13.499863624570001</v>
      </c>
      <c r="UU7">
        <v>-2026.996562004</v>
      </c>
      <c r="UV7">
        <v>13.49669837952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13.49984073639</v>
      </c>
      <c r="VO7">
        <v>-2026.996107101</v>
      </c>
      <c r="VP7">
        <v>13.496266365049999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13.499816894529999</v>
      </c>
      <c r="WI7">
        <v>-2026.9956130979999</v>
      </c>
      <c r="WJ7">
        <v>13.49579620361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13.499785423280001</v>
      </c>
      <c r="XC7">
        <v>-2026.9950752259999</v>
      </c>
      <c r="XD7">
        <v>13.495289802549999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13.4997549057</v>
      </c>
      <c r="XW7">
        <v>-2026.994499207</v>
      </c>
      <c r="XX7">
        <v>13.494744300840001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13.49971961975</v>
      </c>
      <c r="YQ7">
        <v>-2026.9938793179999</v>
      </c>
      <c r="YR7">
        <v>13.49415969849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13.49967861176</v>
      </c>
      <c r="ZK7">
        <v>-2026.9932127</v>
      </c>
      <c r="ZL7">
        <v>13.49353408813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13.49963474274</v>
      </c>
      <c r="AAE7">
        <v>-2026.992503166</v>
      </c>
      <c r="AAF7">
        <v>13.492868423459999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13.4995880127</v>
      </c>
      <c r="AAY7">
        <v>-2026.9917507170001</v>
      </c>
      <c r="AAZ7">
        <v>13.492162704469999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13.49953842163</v>
      </c>
      <c r="ABS7">
        <v>-2026.9909534450001</v>
      </c>
      <c r="ABT7">
        <v>13.4914150238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13.499480247499999</v>
      </c>
      <c r="ACM7">
        <v>-2026.990105629</v>
      </c>
      <c r="ACN7">
        <v>13.49062538147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13.49942111969</v>
      </c>
      <c r="ADG7">
        <v>-2026.9892158509999</v>
      </c>
      <c r="ADH7">
        <v>13.48979473114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13.49935340881</v>
      </c>
      <c r="AEA7">
        <v>-2026.988278389</v>
      </c>
      <c r="AEB7">
        <v>13.48892498016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13.49928092957</v>
      </c>
      <c r="AEU7">
        <v>-2026.9872922899999</v>
      </c>
      <c r="AEV7">
        <v>13.488011360170001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13.49920463562</v>
      </c>
      <c r="AFO7">
        <v>-2026.98626709</v>
      </c>
      <c r="AFP7">
        <v>13.48706245422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13.499124526979999</v>
      </c>
      <c r="AGI7">
        <v>-2026.985196114</v>
      </c>
      <c r="AGJ7">
        <v>13.48607158661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13.499033927919999</v>
      </c>
      <c r="AHC7">
        <v>-2026.9840764999999</v>
      </c>
      <c r="AHD7">
        <v>13.485042572019999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13.498941421510001</v>
      </c>
      <c r="AHW7">
        <v>-2026.9829177859999</v>
      </c>
      <c r="AHX7">
        <v>13.48397636414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13.49884223938</v>
      </c>
      <c r="AIQ7">
        <v>-2026.981715202</v>
      </c>
      <c r="AIR7">
        <v>13.482872962949999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13.498733520509999</v>
      </c>
      <c r="AJK7">
        <v>-2026.98046875</v>
      </c>
      <c r="AJL7">
        <v>13.481735229490001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13.498621940610001</v>
      </c>
      <c r="AKE7">
        <v>-2026.979184151</v>
      </c>
      <c r="AKF7">
        <v>13.48056221008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13.49850273132</v>
      </c>
      <c r="AKY7">
        <v>-2026.9778585429999</v>
      </c>
      <c r="AKZ7">
        <v>13.479355812070001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13.49837398529</v>
      </c>
      <c r="ALS7">
        <v>-2026.976490021</v>
      </c>
      <c r="ALT7">
        <v>13.478116035459999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0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13.49824333191</v>
      </c>
      <c r="AMM7">
        <v>-2026.9750919339999</v>
      </c>
      <c r="AMN7">
        <v>13.47684860229</v>
      </c>
      <c r="AMO7">
        <v>0</v>
      </c>
      <c r="AMP7">
        <v>0</v>
      </c>
      <c r="AMQ7">
        <v>0</v>
      </c>
      <c r="AMR7">
        <v>0</v>
      </c>
      <c r="AMS7">
        <v>0</v>
      </c>
      <c r="AMT7">
        <v>0</v>
      </c>
      <c r="AMU7">
        <v>0</v>
      </c>
      <c r="AMV7">
        <v>0</v>
      </c>
      <c r="AMW7">
        <v>0</v>
      </c>
      <c r="AMX7">
        <v>0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13.49810314178</v>
      </c>
      <c r="ANG7">
        <v>-2026.9736509320001</v>
      </c>
      <c r="ANH7">
        <v>13.475547790529999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0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0</v>
      </c>
      <c r="ANV7">
        <v>0</v>
      </c>
      <c r="ANW7">
        <v>0</v>
      </c>
      <c r="ANX7">
        <v>0</v>
      </c>
      <c r="ANY7">
        <v>0</v>
      </c>
      <c r="ANZ7">
        <v>13.497954368589999</v>
      </c>
      <c r="AOA7">
        <v>-2026.9721727369999</v>
      </c>
      <c r="AOB7">
        <v>13.47421836853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0</v>
      </c>
      <c r="AOL7">
        <v>0</v>
      </c>
      <c r="AOM7">
        <v>0</v>
      </c>
      <c r="AON7">
        <v>0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13.4978017807</v>
      </c>
      <c r="AOU7">
        <v>-2026.970665932</v>
      </c>
      <c r="AOV7">
        <v>13.472864151</v>
      </c>
      <c r="AOW7">
        <v>0</v>
      </c>
      <c r="AOX7">
        <v>0</v>
      </c>
      <c r="AOY7">
        <v>0</v>
      </c>
      <c r="AOZ7">
        <v>0</v>
      </c>
      <c r="APA7">
        <v>0</v>
      </c>
      <c r="APB7">
        <v>0</v>
      </c>
      <c r="APC7">
        <v>0</v>
      </c>
      <c r="APD7">
        <v>0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13.49764347076</v>
      </c>
      <c r="APO7">
        <v>-2026.969124794</v>
      </c>
      <c r="APP7">
        <v>13.471481323240001</v>
      </c>
      <c r="APQ7">
        <v>0</v>
      </c>
      <c r="APR7">
        <v>0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0</v>
      </c>
      <c r="AQG7">
        <v>0</v>
      </c>
      <c r="AQH7">
        <v>13.497472763059999</v>
      </c>
      <c r="AQI7">
        <v>-2026.96754837</v>
      </c>
      <c r="AQJ7">
        <v>13.4700756073</v>
      </c>
      <c r="AQK7">
        <v>0</v>
      </c>
      <c r="AQL7">
        <v>0</v>
      </c>
      <c r="AQM7">
        <v>0</v>
      </c>
      <c r="AQN7">
        <v>0</v>
      </c>
      <c r="AQO7">
        <v>0</v>
      </c>
      <c r="AQP7">
        <v>0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0</v>
      </c>
      <c r="AQW7">
        <v>0</v>
      </c>
      <c r="AQX7">
        <v>0</v>
      </c>
      <c r="AQY7">
        <v>0</v>
      </c>
      <c r="AQZ7">
        <v>0</v>
      </c>
      <c r="ARA7">
        <v>0</v>
      </c>
      <c r="ARB7">
        <v>13.497298240659999</v>
      </c>
      <c r="ARC7">
        <v>-2026.9659442899999</v>
      </c>
      <c r="ARD7">
        <v>13.4686460495</v>
      </c>
      <c r="ARE7">
        <v>0</v>
      </c>
      <c r="ARF7">
        <v>0</v>
      </c>
      <c r="ARG7">
        <v>0</v>
      </c>
      <c r="ARH7">
        <v>0</v>
      </c>
      <c r="ARI7">
        <v>0</v>
      </c>
      <c r="ARJ7">
        <v>0</v>
      </c>
      <c r="ARK7">
        <v>0</v>
      </c>
      <c r="ARL7">
        <v>0</v>
      </c>
      <c r="ARM7">
        <v>0</v>
      </c>
      <c r="ARN7">
        <v>0</v>
      </c>
      <c r="ARO7">
        <v>0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0</v>
      </c>
      <c r="ARV7">
        <v>13.497114181520001</v>
      </c>
      <c r="ARW7">
        <v>-2026.964308739</v>
      </c>
      <c r="ARX7">
        <v>13.46719455719</v>
      </c>
      <c r="ARY7">
        <v>0</v>
      </c>
      <c r="ARZ7">
        <v>0</v>
      </c>
      <c r="ASA7">
        <v>0</v>
      </c>
      <c r="ASB7">
        <v>0</v>
      </c>
      <c r="ASC7">
        <v>0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0</v>
      </c>
      <c r="ASP7">
        <v>13.49692440033</v>
      </c>
      <c r="ASQ7">
        <v>-2026.962650299</v>
      </c>
      <c r="ASR7">
        <v>13.465725898740001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0</v>
      </c>
      <c r="ATF7">
        <v>0</v>
      </c>
      <c r="ATG7">
        <v>0</v>
      </c>
      <c r="ATH7">
        <v>0</v>
      </c>
      <c r="ATI7">
        <v>0</v>
      </c>
      <c r="ATJ7">
        <v>13.49672794342</v>
      </c>
      <c r="ATK7">
        <v>-2026.960961342</v>
      </c>
      <c r="ATL7">
        <v>13.464233398439999</v>
      </c>
      <c r="ATM7">
        <v>0</v>
      </c>
      <c r="ATN7">
        <v>0</v>
      </c>
      <c r="ATO7">
        <v>0</v>
      </c>
      <c r="ATP7">
        <v>0</v>
      </c>
      <c r="ATQ7">
        <v>0</v>
      </c>
      <c r="ATR7">
        <v>0</v>
      </c>
      <c r="ATS7">
        <v>0</v>
      </c>
      <c r="ATT7">
        <v>0</v>
      </c>
      <c r="ATU7">
        <v>0</v>
      </c>
      <c r="ATV7">
        <v>0</v>
      </c>
      <c r="ATW7">
        <v>0</v>
      </c>
      <c r="ATX7">
        <v>0</v>
      </c>
      <c r="ATY7">
        <v>0</v>
      </c>
    </row>
    <row r="8" spans="2:1221" x14ac:dyDescent="0.25">
      <c r="B8">
        <v>0</v>
      </c>
      <c r="C8">
        <v>0</v>
      </c>
      <c r="D8">
        <v>0</v>
      </c>
      <c r="E8">
        <v>0</v>
      </c>
      <c r="F8">
        <v>0</v>
      </c>
      <c r="G8">
        <v>13.500001907350001</v>
      </c>
      <c r="H8">
        <v>-36.978265762329997</v>
      </c>
      <c r="I8">
        <v>23.47826385498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13.500001907350001</v>
      </c>
      <c r="AB8">
        <v>-2036.978261948</v>
      </c>
      <c r="AC8">
        <v>23.478260040279999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13.5</v>
      </c>
      <c r="AV8">
        <v>-2036.978248596</v>
      </c>
      <c r="AW8">
        <v>23.478248596189999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13.499998092649999</v>
      </c>
      <c r="BP8">
        <v>-2036.9782257080001</v>
      </c>
      <c r="BQ8">
        <v>23.478227615360002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13.5</v>
      </c>
      <c r="CJ8">
        <v>-2036.9781875609999</v>
      </c>
      <c r="CK8">
        <v>23.478187561039999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13.499996185300001</v>
      </c>
      <c r="DD8">
        <v>-2036.9781150819999</v>
      </c>
      <c r="DE8">
        <v>23.478118896480002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13.49998760223</v>
      </c>
      <c r="DX8">
        <v>-2036.9780035020001</v>
      </c>
      <c r="DY8">
        <v>23.478015899660001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13.49998092651</v>
      </c>
      <c r="ER8">
        <v>-2036.97784996</v>
      </c>
      <c r="ES8">
        <v>23.477869033809998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13.4999666214</v>
      </c>
      <c r="FL8">
        <v>-2036.977635384</v>
      </c>
      <c r="FM8">
        <v>23.477668762210001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13.49994850159</v>
      </c>
      <c r="GF8">
        <v>-2036.977359772</v>
      </c>
      <c r="GG8">
        <v>23.477411270139999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13.499927520749999</v>
      </c>
      <c r="GZ8">
        <v>-2036.977014542</v>
      </c>
      <c r="HA8">
        <v>23.477087020870002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13.49989509583</v>
      </c>
      <c r="HT8">
        <v>-2036.9765796659999</v>
      </c>
      <c r="HU8">
        <v>23.476684570309999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13.499855995180001</v>
      </c>
      <c r="IN8">
        <v>-2036.9760522839999</v>
      </c>
      <c r="IO8">
        <v>23.476196289059999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13.49980258942</v>
      </c>
      <c r="JH8">
        <v>-2036.975417137</v>
      </c>
      <c r="JI8">
        <v>23.47561454773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13.49974060059</v>
      </c>
      <c r="KB8">
        <v>-2036.9746742249999</v>
      </c>
      <c r="KC8">
        <v>23.474933624270001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13.49966335297</v>
      </c>
      <c r="KV8">
        <v>-2036.9738073349999</v>
      </c>
      <c r="KW8">
        <v>23.474143981929998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13.499570846559999</v>
      </c>
      <c r="LP8">
        <v>-2036.9728183750001</v>
      </c>
      <c r="LQ8">
        <v>23.473247528080002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13.499464988710001</v>
      </c>
      <c r="MJ8">
        <v>-2036.9716939929999</v>
      </c>
      <c r="MK8">
        <v>23.472229003910002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13.49933624268</v>
      </c>
      <c r="ND8">
        <v>-2036.9704208369999</v>
      </c>
      <c r="NE8">
        <v>23.471084594730002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13.49918842316</v>
      </c>
      <c r="NX8">
        <v>-2036.968998909</v>
      </c>
      <c r="NY8">
        <v>23.46981048584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13.49902057648</v>
      </c>
      <c r="OR8">
        <v>-2036.9674215319999</v>
      </c>
      <c r="OS8">
        <v>23.4684009552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13.49882698059</v>
      </c>
      <c r="PL8">
        <v>-2036.965675354</v>
      </c>
      <c r="PM8">
        <v>23.466848373409999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13.49860954285</v>
      </c>
      <c r="QF8">
        <v>-2036.9637641910001</v>
      </c>
      <c r="QG8">
        <v>23.465154647830001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13.49836730957</v>
      </c>
      <c r="QZ8">
        <v>-2036.961675644</v>
      </c>
      <c r="RA8">
        <v>23.46330833435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13.498093605039999</v>
      </c>
      <c r="RT8">
        <v>-2036.959404945</v>
      </c>
      <c r="RU8">
        <v>23.461311340329999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13.49779415131</v>
      </c>
      <c r="SN8">
        <v>-2036.956954002</v>
      </c>
      <c r="SO8">
        <v>23.459159851070002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13.49746227264</v>
      </c>
      <c r="TH8">
        <v>-2036.9543085099999</v>
      </c>
      <c r="TI8">
        <v>23.456846237179999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13.49709796906</v>
      </c>
      <c r="UB8">
        <v>-2036.9514722819999</v>
      </c>
      <c r="UC8">
        <v>23.454374313350002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13.49669837952</v>
      </c>
      <c r="UV8">
        <v>-2036.9484367370001</v>
      </c>
      <c r="UW8">
        <v>23.451738357539998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13.496266365049999</v>
      </c>
      <c r="VP8">
        <v>-2036.9452009199999</v>
      </c>
      <c r="VQ8">
        <v>23.448934555049998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13.49579620361</v>
      </c>
      <c r="WJ8">
        <v>-2036.9417610170001</v>
      </c>
      <c r="WK8">
        <v>23.445964813229999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13.495289802549999</v>
      </c>
      <c r="XD8">
        <v>-2036.938113213</v>
      </c>
      <c r="XE8">
        <v>23.442823410030002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13.494744300840001</v>
      </c>
      <c r="XX8">
        <v>-2036.9342641830001</v>
      </c>
      <c r="XY8">
        <v>23.439519882199999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13.49415969849</v>
      </c>
      <c r="YR8">
        <v>-2036.930206299</v>
      </c>
      <c r="YS8">
        <v>23.436046600339999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13.49353408813</v>
      </c>
      <c r="ZL8">
        <v>-2036.9259567260001</v>
      </c>
      <c r="ZM8">
        <v>23.43242263794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13.492868423459999</v>
      </c>
      <c r="AAF8">
        <v>-2036.9215145109999</v>
      </c>
      <c r="AAG8">
        <v>23.428646087650002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13.492162704469999</v>
      </c>
      <c r="AAZ8">
        <v>-2036.9168834689999</v>
      </c>
      <c r="ABA8">
        <v>23.42472076416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13.4914150238</v>
      </c>
      <c r="ABT8">
        <v>-2036.9120712280001</v>
      </c>
      <c r="ABU8">
        <v>23.420656204219998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13.49062538147</v>
      </c>
      <c r="ACN8">
        <v>-2036.907087326</v>
      </c>
      <c r="ACO8">
        <v>23.41646194458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13.48979473114</v>
      </c>
      <c r="ADH8">
        <v>-2036.901934624</v>
      </c>
      <c r="ADI8">
        <v>23.412139892580001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13.48892498016</v>
      </c>
      <c r="AEB8">
        <v>-2036.89662838</v>
      </c>
      <c r="AEC8">
        <v>23.407703399660001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13.488011360170001</v>
      </c>
      <c r="AEV8">
        <v>-2036.8911638259999</v>
      </c>
      <c r="AEW8">
        <v>23.40315246582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13.48706245422</v>
      </c>
      <c r="AFP8">
        <v>-2036.8855667109999</v>
      </c>
      <c r="AFQ8">
        <v>23.398504257199999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13.48607158661</v>
      </c>
      <c r="AGJ8">
        <v>-2036.8798303599999</v>
      </c>
      <c r="AGK8">
        <v>23.393758773799998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13.485042572019999</v>
      </c>
      <c r="AHD8">
        <v>-2036.8739681239999</v>
      </c>
      <c r="AHE8">
        <v>23.388925552370001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13.48397636414</v>
      </c>
      <c r="AHX8">
        <v>-2036.8679866790001</v>
      </c>
      <c r="AHY8">
        <v>23.384010314939999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13.482872962949999</v>
      </c>
      <c r="AIR8">
        <v>-2036.861901283</v>
      </c>
      <c r="AIS8">
        <v>23.379028320309999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13.481735229490001</v>
      </c>
      <c r="AJL8">
        <v>-2036.8557109830001</v>
      </c>
      <c r="AJM8">
        <v>23.373975753780002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13.48056221008</v>
      </c>
      <c r="AKF8">
        <v>-2036.8494262700001</v>
      </c>
      <c r="AKG8">
        <v>23.368864059450001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13.479355812070001</v>
      </c>
      <c r="AKZ8">
        <v>-2036.843054771</v>
      </c>
      <c r="ALA8">
        <v>23.36369895935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13.478116035459999</v>
      </c>
      <c r="ALT8">
        <v>-2036.836604118</v>
      </c>
      <c r="ALU8">
        <v>23.358488082889998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0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13.47684860229</v>
      </c>
      <c r="AMN8">
        <v>-2036.830083847</v>
      </c>
      <c r="AMO8">
        <v>23.35323524475</v>
      </c>
      <c r="AMP8">
        <v>0</v>
      </c>
      <c r="AMQ8">
        <v>0</v>
      </c>
      <c r="AMR8">
        <v>0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13.475547790529999</v>
      </c>
      <c r="ANH8">
        <v>-2036.8234996799999</v>
      </c>
      <c r="ANI8">
        <v>23.347951889040001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0</v>
      </c>
      <c r="ANV8">
        <v>0</v>
      </c>
      <c r="ANW8">
        <v>0</v>
      </c>
      <c r="ANX8">
        <v>0</v>
      </c>
      <c r="ANY8">
        <v>0</v>
      </c>
      <c r="ANZ8">
        <v>0</v>
      </c>
      <c r="AOA8">
        <v>13.47421836853</v>
      </c>
      <c r="AOB8">
        <v>-2036.8168563839999</v>
      </c>
      <c r="AOC8">
        <v>23.342638015750001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0</v>
      </c>
      <c r="AOL8">
        <v>0</v>
      </c>
      <c r="AOM8">
        <v>0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13.472864151</v>
      </c>
      <c r="AOV8">
        <v>-2036.8101577760001</v>
      </c>
      <c r="AOW8">
        <v>23.337293624880001</v>
      </c>
      <c r="AOX8">
        <v>0</v>
      </c>
      <c r="AOY8">
        <v>0</v>
      </c>
      <c r="AOZ8">
        <v>0</v>
      </c>
      <c r="APA8">
        <v>0</v>
      </c>
      <c r="APB8">
        <v>0</v>
      </c>
      <c r="APC8">
        <v>0</v>
      </c>
      <c r="APD8">
        <v>0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13.471481323240001</v>
      </c>
      <c r="APP8">
        <v>-2036.803419113</v>
      </c>
      <c r="APQ8">
        <v>23.331937789920001</v>
      </c>
      <c r="APR8">
        <v>0</v>
      </c>
      <c r="APS8">
        <v>0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  <c r="AQD8">
        <v>0</v>
      </c>
      <c r="AQE8">
        <v>0</v>
      </c>
      <c r="AQF8">
        <v>0</v>
      </c>
      <c r="AQG8">
        <v>0</v>
      </c>
      <c r="AQH8">
        <v>0</v>
      </c>
      <c r="AQI8">
        <v>13.4700756073</v>
      </c>
      <c r="AQJ8">
        <v>-2036.7966384890001</v>
      </c>
      <c r="AQK8">
        <v>23.32656288147</v>
      </c>
      <c r="AQL8">
        <v>0</v>
      </c>
      <c r="AQM8">
        <v>0</v>
      </c>
      <c r="AQN8">
        <v>0</v>
      </c>
      <c r="AQO8">
        <v>0</v>
      </c>
      <c r="AQP8">
        <v>0</v>
      </c>
      <c r="AQQ8">
        <v>0</v>
      </c>
      <c r="AQR8">
        <v>0</v>
      </c>
      <c r="AQS8">
        <v>0</v>
      </c>
      <c r="AQT8">
        <v>0</v>
      </c>
      <c r="AQU8">
        <v>0</v>
      </c>
      <c r="AQV8">
        <v>0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13.4686460495</v>
      </c>
      <c r="ARD8">
        <v>-2036.7898263930001</v>
      </c>
      <c r="ARE8">
        <v>23.321180343630001</v>
      </c>
      <c r="ARF8">
        <v>0</v>
      </c>
      <c r="ARG8">
        <v>0</v>
      </c>
      <c r="ARH8">
        <v>0</v>
      </c>
      <c r="ARI8">
        <v>0</v>
      </c>
      <c r="ARJ8">
        <v>0</v>
      </c>
      <c r="ARK8">
        <v>0</v>
      </c>
      <c r="ARL8">
        <v>0</v>
      </c>
      <c r="ARM8">
        <v>0</v>
      </c>
      <c r="ARN8">
        <v>0</v>
      </c>
      <c r="ARO8">
        <v>0</v>
      </c>
      <c r="ARP8">
        <v>0</v>
      </c>
      <c r="ARQ8">
        <v>0</v>
      </c>
      <c r="ARR8">
        <v>0</v>
      </c>
      <c r="ARS8">
        <v>0</v>
      </c>
      <c r="ART8">
        <v>0</v>
      </c>
      <c r="ARU8">
        <v>0</v>
      </c>
      <c r="ARV8">
        <v>0</v>
      </c>
      <c r="ARW8">
        <v>13.46719455719</v>
      </c>
      <c r="ARX8">
        <v>-2036.7829847339999</v>
      </c>
      <c r="ARY8">
        <v>23.315790176389999</v>
      </c>
      <c r="ARZ8">
        <v>0</v>
      </c>
      <c r="ASA8">
        <v>0</v>
      </c>
      <c r="ASB8">
        <v>0</v>
      </c>
      <c r="ASC8">
        <v>0</v>
      </c>
      <c r="ASD8">
        <v>0</v>
      </c>
      <c r="ASE8">
        <v>0</v>
      </c>
      <c r="ASF8">
        <v>0</v>
      </c>
      <c r="ASG8">
        <v>0</v>
      </c>
      <c r="ASH8">
        <v>0</v>
      </c>
      <c r="ASI8">
        <v>0</v>
      </c>
      <c r="ASJ8">
        <v>0</v>
      </c>
      <c r="ASK8">
        <v>0</v>
      </c>
      <c r="ASL8">
        <v>0</v>
      </c>
      <c r="ASM8">
        <v>0</v>
      </c>
      <c r="ASN8">
        <v>0</v>
      </c>
      <c r="ASO8">
        <v>0</v>
      </c>
      <c r="ASP8">
        <v>0</v>
      </c>
      <c r="ASQ8">
        <v>13.465725898740001</v>
      </c>
      <c r="ASR8">
        <v>-2036.77613163</v>
      </c>
      <c r="ASS8">
        <v>23.310405731199999</v>
      </c>
      <c r="AST8">
        <v>0</v>
      </c>
      <c r="ASU8">
        <v>0</v>
      </c>
      <c r="ASV8">
        <v>0</v>
      </c>
      <c r="ASW8">
        <v>0</v>
      </c>
      <c r="ASX8">
        <v>0</v>
      </c>
      <c r="ASY8">
        <v>0</v>
      </c>
      <c r="ASZ8">
        <v>0</v>
      </c>
      <c r="ATA8">
        <v>0</v>
      </c>
      <c r="ATB8">
        <v>0</v>
      </c>
      <c r="ATC8">
        <v>0</v>
      </c>
      <c r="ATD8">
        <v>0</v>
      </c>
      <c r="ATE8">
        <v>0</v>
      </c>
      <c r="ATF8">
        <v>0</v>
      </c>
      <c r="ATG8">
        <v>0</v>
      </c>
      <c r="ATH8">
        <v>0</v>
      </c>
      <c r="ATI8">
        <v>0</v>
      </c>
      <c r="ATJ8">
        <v>0</v>
      </c>
      <c r="ATK8">
        <v>13.464233398439999</v>
      </c>
      <c r="ATL8">
        <v>-2036.76925087</v>
      </c>
      <c r="ATM8">
        <v>23.305017471309998</v>
      </c>
      <c r="ATN8">
        <v>0</v>
      </c>
      <c r="ATO8">
        <v>0</v>
      </c>
      <c r="ATP8">
        <v>0</v>
      </c>
      <c r="ATQ8">
        <v>0</v>
      </c>
      <c r="ATR8">
        <v>0</v>
      </c>
      <c r="ATS8">
        <v>0</v>
      </c>
      <c r="ATT8">
        <v>0</v>
      </c>
      <c r="ATU8">
        <v>0</v>
      </c>
      <c r="ATV8">
        <v>0</v>
      </c>
      <c r="ATW8">
        <v>0</v>
      </c>
      <c r="ATX8">
        <v>0</v>
      </c>
      <c r="ATY8">
        <v>0</v>
      </c>
    </row>
    <row r="9" spans="2:1221" x14ac:dyDescent="0.25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23.47826385498</v>
      </c>
      <c r="I9">
        <v>-113.47826385499999</v>
      </c>
      <c r="J9">
        <v>90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23.478260040279999</v>
      </c>
      <c r="AC9">
        <v>-2113.477451324</v>
      </c>
      <c r="AD9">
        <v>89.99919128418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23.478248596189999</v>
      </c>
      <c r="AW9">
        <v>-2113.4751510619999</v>
      </c>
      <c r="AX9">
        <v>89.99690246582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23.478227615360002</v>
      </c>
      <c r="BQ9">
        <v>-2113.4708805079999</v>
      </c>
      <c r="BR9">
        <v>89.992652893070002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23.478187561039999</v>
      </c>
      <c r="CK9">
        <v>-2113.4642028809999</v>
      </c>
      <c r="CL9">
        <v>89.986015319819998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23.478118896480002</v>
      </c>
      <c r="DE9">
        <v>-2113.4548492429999</v>
      </c>
      <c r="DF9">
        <v>89.97673034668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23.478015899660001</v>
      </c>
      <c r="DY9">
        <v>-2113.442562103</v>
      </c>
      <c r="DZ9">
        <v>89.964546203609999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23.477869033809998</v>
      </c>
      <c r="ES9">
        <v>-2113.4271869660001</v>
      </c>
      <c r="ET9">
        <v>89.94931793213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23.477668762210001</v>
      </c>
      <c r="FM9">
        <v>-2113.4086303710001</v>
      </c>
      <c r="FN9">
        <v>89.930961608890001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23.477411270139999</v>
      </c>
      <c r="GG9">
        <v>-2113.3867969510002</v>
      </c>
      <c r="GH9">
        <v>89.909385681149999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23.477087020870002</v>
      </c>
      <c r="HA9">
        <v>-2113.3616771699999</v>
      </c>
      <c r="HB9">
        <v>89.884590148930002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23.476684570309999</v>
      </c>
      <c r="HU9">
        <v>-2113.3332443240001</v>
      </c>
      <c r="HV9">
        <v>89.856559753420001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23.476196289059999</v>
      </c>
      <c r="IO9">
        <v>-2113.301551819</v>
      </c>
      <c r="IP9">
        <v>89.825355529790002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23.47561454773</v>
      </c>
      <c r="JI9">
        <v>-2113.266614914</v>
      </c>
      <c r="JJ9">
        <v>89.79100036621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23.474933624270001</v>
      </c>
      <c r="KC9">
        <v>-2113.2284660340001</v>
      </c>
      <c r="KD9">
        <v>89.753532409670001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23.474143981929998</v>
      </c>
      <c r="KW9">
        <v>-2113.1872024539998</v>
      </c>
      <c r="KX9">
        <v>89.71305847168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23.473247528080002</v>
      </c>
      <c r="LQ9">
        <v>-2113.1428794859999</v>
      </c>
      <c r="LR9">
        <v>89.669631958010001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23.472229003910002</v>
      </c>
      <c r="MK9">
        <v>-2113.0955886840002</v>
      </c>
      <c r="ML9">
        <v>89.623359680180002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23.471084594730002</v>
      </c>
      <c r="NE9">
        <v>-2113.045387268</v>
      </c>
      <c r="NF9">
        <v>89.57430267334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23.46981048584</v>
      </c>
      <c r="NY9">
        <v>-2112.9923782350002</v>
      </c>
      <c r="NZ9">
        <v>89.522567749019998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23.4684009552</v>
      </c>
      <c r="OS9">
        <v>-2112.9366474150002</v>
      </c>
      <c r="OT9">
        <v>89.46824645996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23.466848373409999</v>
      </c>
      <c r="PM9">
        <v>-2112.8782711029999</v>
      </c>
      <c r="PN9">
        <v>89.411422729489999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23.465154647830001</v>
      </c>
      <c r="QG9">
        <v>-2112.8173580170001</v>
      </c>
      <c r="QH9">
        <v>89.35220336914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23.46330833435</v>
      </c>
      <c r="RA9">
        <v>-2112.7539882659999</v>
      </c>
      <c r="RB9">
        <v>89.29067993164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23.461311340329999</v>
      </c>
      <c r="RU9">
        <v>-2112.6882400509999</v>
      </c>
      <c r="RV9">
        <v>89.226928710940001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23.459159851070002</v>
      </c>
      <c r="SO9">
        <v>-2112.62021637</v>
      </c>
      <c r="SP9">
        <v>89.161056518549998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23.456846237179999</v>
      </c>
      <c r="TI9">
        <v>-2112.5499858859998</v>
      </c>
      <c r="TJ9">
        <v>89.093139648440001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23.454374313350002</v>
      </c>
      <c r="UC9">
        <v>-2112.4776287079999</v>
      </c>
      <c r="UD9">
        <v>89.023254394529999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23.451738357539998</v>
      </c>
      <c r="UW9">
        <v>-2112.403253555</v>
      </c>
      <c r="UX9">
        <v>88.951515197749998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23.448934555049998</v>
      </c>
      <c r="VQ9">
        <v>-2112.3269023900002</v>
      </c>
      <c r="VR9">
        <v>88.877967834469999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23.445964813229999</v>
      </c>
      <c r="WK9">
        <v>-2112.248683929</v>
      </c>
      <c r="WL9">
        <v>88.80271911621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23.442823410030002</v>
      </c>
      <c r="XE9">
        <v>-2112.1692943570001</v>
      </c>
      <c r="XF9">
        <v>88.726470947270002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23.439519882199999</v>
      </c>
      <c r="XY9">
        <v>-2112.0893917080002</v>
      </c>
      <c r="XZ9">
        <v>88.649871826169999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23.436046600339999</v>
      </c>
      <c r="YS9">
        <v>-2112.009471893</v>
      </c>
      <c r="YT9">
        <v>88.573425292970001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23.43242263794</v>
      </c>
      <c r="ZM9">
        <v>-2111.9299736019998</v>
      </c>
      <c r="ZN9">
        <v>88.497550964360002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23.428646087650002</v>
      </c>
      <c r="AAG9">
        <v>-2111.8512458800001</v>
      </c>
      <c r="AAH9">
        <v>88.42259979248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23.42472076416</v>
      </c>
      <c r="ABA9">
        <v>-2111.773582458</v>
      </c>
      <c r="ABB9">
        <v>88.348861694340002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23.420656204219998</v>
      </c>
      <c r="ABU9">
        <v>-2111.6972141269998</v>
      </c>
      <c r="ABV9">
        <v>88.276557922359999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23.41646194458</v>
      </c>
      <c r="ACO9">
        <v>-2111.6223335270001</v>
      </c>
      <c r="ACP9">
        <v>88.205871582029999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23.412139892580001</v>
      </c>
      <c r="ADI9">
        <v>-2111.5490722660002</v>
      </c>
      <c r="ADJ9">
        <v>88.136932373050001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23.407703399660001</v>
      </c>
      <c r="AEC9">
        <v>-2111.4775505070002</v>
      </c>
      <c r="AED9">
        <v>88.069847106929998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23.40315246582</v>
      </c>
      <c r="AEW9">
        <v>-2111.4078750610001</v>
      </c>
      <c r="AEX9">
        <v>88.004722595209998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23.398504257199999</v>
      </c>
      <c r="AFQ9">
        <v>-2111.340063095</v>
      </c>
      <c r="AFR9">
        <v>87.94155883789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23.393758773799998</v>
      </c>
      <c r="AGK9">
        <v>-2111.2741832729998</v>
      </c>
      <c r="AGL9">
        <v>87.880424499509999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23.388925552370001</v>
      </c>
      <c r="AHE9">
        <v>-2111.210252762</v>
      </c>
      <c r="AHF9">
        <v>87.821327209469999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23.384010314939999</v>
      </c>
      <c r="AHY9">
        <v>-2111.1482543950001</v>
      </c>
      <c r="AHZ9">
        <v>87.76424407959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23.379028320309999</v>
      </c>
      <c r="AIS9">
        <v>-2111.0882339479999</v>
      </c>
      <c r="AIT9">
        <v>87.709205627439999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23.373975753780002</v>
      </c>
      <c r="AJM9">
        <v>-2111.0301342009998</v>
      </c>
      <c r="AJN9">
        <v>87.656158447270002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23.368864059450001</v>
      </c>
      <c r="AKG9">
        <v>-2110.9739284520001</v>
      </c>
      <c r="AKH9">
        <v>87.60506439209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23.36369895935</v>
      </c>
      <c r="ALA9">
        <v>-2110.919622421</v>
      </c>
      <c r="ALB9">
        <v>87.555923461909998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23.358488082889998</v>
      </c>
      <c r="ALU9">
        <v>-2110.8671627039998</v>
      </c>
      <c r="ALV9">
        <v>87.508674621579999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23.35323524475</v>
      </c>
      <c r="AMO9">
        <v>-2110.8165073390001</v>
      </c>
      <c r="AMP9">
        <v>87.463272094730002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23.347951889040001</v>
      </c>
      <c r="ANI9">
        <v>-2110.7676219939999</v>
      </c>
      <c r="ANJ9">
        <v>87.41967010498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23.342638015750001</v>
      </c>
      <c r="AOC9">
        <v>-2110.7204608920001</v>
      </c>
      <c r="AOD9">
        <v>87.377822875980002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23.337293624880001</v>
      </c>
      <c r="AOW9">
        <v>-2110.6749858859998</v>
      </c>
      <c r="AOX9">
        <v>87.337692260739999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23.331937789920001</v>
      </c>
      <c r="APQ9">
        <v>-2110.6311397549998</v>
      </c>
      <c r="APR9">
        <v>87.299201965329999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23.32656288147</v>
      </c>
      <c r="AQK9">
        <v>-2110.5888843540001</v>
      </c>
      <c r="AQL9">
        <v>87.262321472170001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23.321180343630001</v>
      </c>
      <c r="ARE9">
        <v>-2110.5481472020001</v>
      </c>
      <c r="ARF9">
        <v>87.22696685791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23.315790176389999</v>
      </c>
      <c r="ARY9">
        <v>-2110.5089282990002</v>
      </c>
      <c r="ARZ9">
        <v>87.193138122560001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23.310405731199999</v>
      </c>
      <c r="ASS9">
        <v>-2110.4711036680001</v>
      </c>
      <c r="AST9">
        <v>87.160697937009999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23.305017471309998</v>
      </c>
      <c r="ATM9">
        <v>-2110.4347324370001</v>
      </c>
      <c r="ATN9">
        <v>87.12971496582</v>
      </c>
      <c r="ATO9">
        <v>0</v>
      </c>
      <c r="ATP9">
        <v>0</v>
      </c>
      <c r="ATQ9">
        <v>0</v>
      </c>
      <c r="ATR9">
        <v>0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0</v>
      </c>
      <c r="ATY9">
        <v>0</v>
      </c>
    </row>
    <row r="10" spans="2:1221" x14ac:dyDescent="0.25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90</v>
      </c>
      <c r="J10">
        <v>-180</v>
      </c>
      <c r="K10">
        <v>90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89.99919128418</v>
      </c>
      <c r="AD10">
        <v>-2179.9794616700001</v>
      </c>
      <c r="AE10">
        <v>89.980270385739999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89.99690246582</v>
      </c>
      <c r="AX10">
        <v>-2179.9402084349999</v>
      </c>
      <c r="AY10">
        <v>89.943305969240001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89.992652893070002</v>
      </c>
      <c r="BR10">
        <v>-2179.8838958739998</v>
      </c>
      <c r="BS10">
        <v>89.891242980960001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89.986015319819998</v>
      </c>
      <c r="CL10">
        <v>-2179.8119888309998</v>
      </c>
      <c r="CM10">
        <v>89.825973510739999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89.97673034668</v>
      </c>
      <c r="DF10">
        <v>-2179.7258529659998</v>
      </c>
      <c r="DG10">
        <v>89.74912261963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89.964546203609999</v>
      </c>
      <c r="DZ10">
        <v>-2179.6266632080001</v>
      </c>
      <c r="EA10">
        <v>89.662117004389998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89.94931793213</v>
      </c>
      <c r="ET10">
        <v>-2179.5155105590002</v>
      </c>
      <c r="EU10">
        <v>89.566192626949999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89.930961608890001</v>
      </c>
      <c r="FN10">
        <v>-2179.3934326170001</v>
      </c>
      <c r="FO10">
        <v>89.4624710083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89.909385681149999</v>
      </c>
      <c r="GH10">
        <v>-2179.2612762449999</v>
      </c>
      <c r="GI10">
        <v>89.351890563959998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89.884590148930002</v>
      </c>
      <c r="HB10">
        <v>-2179.1199035640002</v>
      </c>
      <c r="HC10">
        <v>89.235313415530001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89.856559753420001</v>
      </c>
      <c r="HV10">
        <v>-2178.970039368</v>
      </c>
      <c r="HW10">
        <v>89.113479614260001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89.825355529790002</v>
      </c>
      <c r="IP10">
        <v>-2178.8124084470001</v>
      </c>
      <c r="IQ10">
        <v>88.98705291748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89.79100036621</v>
      </c>
      <c r="JJ10">
        <v>-2178.6476287840001</v>
      </c>
      <c r="JK10">
        <v>88.856628417970001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89.753532409670001</v>
      </c>
      <c r="KD10">
        <v>-2178.476242065</v>
      </c>
      <c r="KE10">
        <v>88.722709655759999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89.71305847168</v>
      </c>
      <c r="KX10">
        <v>-2178.2988052370001</v>
      </c>
      <c r="KY10">
        <v>88.585746765140001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89.669631958010001</v>
      </c>
      <c r="LR10">
        <v>-2178.1157760619999</v>
      </c>
      <c r="LS10">
        <v>88.446144103999998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89.623359680180002</v>
      </c>
      <c r="ML10">
        <v>-2177.9276504519999</v>
      </c>
      <c r="MM10">
        <v>88.304290771479998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89.57430267334</v>
      </c>
      <c r="NF10">
        <v>-2177.7347488400001</v>
      </c>
      <c r="NG10">
        <v>88.160446166989999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89.522567749019998</v>
      </c>
      <c r="NZ10">
        <v>-2177.5374984740001</v>
      </c>
      <c r="OA10">
        <v>88.014930725100001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89.46824645996</v>
      </c>
      <c r="OT10">
        <v>-2177.3362350460002</v>
      </c>
      <c r="OU10">
        <v>87.867988586430002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89.411422729489999</v>
      </c>
      <c r="PN10">
        <v>-2177.1312408449999</v>
      </c>
      <c r="PO10">
        <v>87.719818115229998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89.35220336914</v>
      </c>
      <c r="QH10">
        <v>-2176.922843933</v>
      </c>
      <c r="QI10">
        <v>87.570640563959998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89.29067993164</v>
      </c>
      <c r="RB10">
        <v>-2176.7112884520002</v>
      </c>
      <c r="RC10">
        <v>87.420608520510001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89.226928710940001</v>
      </c>
      <c r="RV10">
        <v>-2176.4968185419998</v>
      </c>
      <c r="RW10">
        <v>87.269889831539999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89.161056518549998</v>
      </c>
      <c r="SP10">
        <v>-2176.2796478270002</v>
      </c>
      <c r="SQ10">
        <v>87.118591308589998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89.093139648440001</v>
      </c>
      <c r="TJ10">
        <v>-2176.0600128169999</v>
      </c>
      <c r="TK10">
        <v>86.966873168950002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89.023254394529999</v>
      </c>
      <c r="UD10">
        <v>-2175.8380432130002</v>
      </c>
      <c r="UE10">
        <v>86.81478881836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88.951515197749998</v>
      </c>
      <c r="UX10">
        <v>-2175.6139907840002</v>
      </c>
      <c r="UY10">
        <v>86.662475585940001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88.877967834469999</v>
      </c>
      <c r="VR10">
        <v>-2175.3879775999999</v>
      </c>
      <c r="VS10">
        <v>86.510009765619998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88.80271911621</v>
      </c>
      <c r="WL10">
        <v>-2175.1601638789998</v>
      </c>
      <c r="WM10">
        <v>86.357444763179998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88.726470947270002</v>
      </c>
      <c r="XF10">
        <v>-2174.9488220210001</v>
      </c>
      <c r="XG10">
        <v>86.222351074220001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88.649871826169999</v>
      </c>
      <c r="XZ10">
        <v>-2174.7529144290002</v>
      </c>
      <c r="YA10">
        <v>86.10304260254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88.573425292970001</v>
      </c>
      <c r="YT10">
        <v>-2174.5713424679998</v>
      </c>
      <c r="YU10">
        <v>85.997917175289999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88.497550964360002</v>
      </c>
      <c r="ZN10">
        <v>-2174.403114319</v>
      </c>
      <c r="ZO10">
        <v>85.905563354489999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88.42259979248</v>
      </c>
      <c r="AAH10">
        <v>-2174.2472839359998</v>
      </c>
      <c r="AAI10">
        <v>85.824684143070002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88.348861694340002</v>
      </c>
      <c r="ABB10">
        <v>-2174.1029510499998</v>
      </c>
      <c r="ABC10">
        <v>85.754089355470001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88.276557922359999</v>
      </c>
      <c r="ABV10">
        <v>-2173.969268799</v>
      </c>
      <c r="ABW10">
        <v>85.692710876459998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88.205871582029999</v>
      </c>
      <c r="ACP10">
        <v>-2173.845436096</v>
      </c>
      <c r="ACQ10">
        <v>85.63956451416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88.136932373050001</v>
      </c>
      <c r="ADJ10">
        <v>-2173.7307434079999</v>
      </c>
      <c r="ADK10">
        <v>85.593811035160002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88.069847106929998</v>
      </c>
      <c r="AED10">
        <v>-2173.6244888309998</v>
      </c>
      <c r="AEE10">
        <v>85.554641723629999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88.004722595209998</v>
      </c>
      <c r="AEX10">
        <v>-2173.5260925289999</v>
      </c>
      <c r="AEY10">
        <v>85.521369934079999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87.94155883789</v>
      </c>
      <c r="AFR10">
        <v>-2173.4349136350002</v>
      </c>
      <c r="AFS10">
        <v>85.493354797359999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87.880424499509999</v>
      </c>
      <c r="AGL10">
        <v>-2173.3504638670001</v>
      </c>
      <c r="AGM10">
        <v>85.470039367680002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87.821327209469999</v>
      </c>
      <c r="AHF10">
        <v>-2173.2722320560001</v>
      </c>
      <c r="AHG10">
        <v>85.450904846189999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87.76424407959</v>
      </c>
      <c r="AHZ10">
        <v>-2173.1997604369999</v>
      </c>
      <c r="AIA10">
        <v>85.435516357419999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87.709205627439999</v>
      </c>
      <c r="AIT10">
        <v>-2173.132652283</v>
      </c>
      <c r="AIU10">
        <v>85.423446655269998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87.656158447270002</v>
      </c>
      <c r="AJN10">
        <v>-2173.0704956049999</v>
      </c>
      <c r="AJO10">
        <v>85.414337158199999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87.60506439209</v>
      </c>
      <c r="AKH10">
        <v>-2173.013008118</v>
      </c>
      <c r="AKI10">
        <v>85.407943725590002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87.555923461909998</v>
      </c>
      <c r="ALB10">
        <v>-2172.9597320560001</v>
      </c>
      <c r="ALC10">
        <v>85.40380859375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87.508674621579999</v>
      </c>
      <c r="ALV10">
        <v>-2172.9104385380001</v>
      </c>
      <c r="ALW10">
        <v>85.401763916020002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87.463272094730002</v>
      </c>
      <c r="AMP10">
        <v>-2172.8648300169998</v>
      </c>
      <c r="AMQ10">
        <v>85.401557922359999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87.41967010498</v>
      </c>
      <c r="ANJ10">
        <v>-2172.822677612</v>
      </c>
      <c r="ANK10">
        <v>85.403007507319998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87.377822875980002</v>
      </c>
      <c r="AOD10">
        <v>-2172.783721924</v>
      </c>
      <c r="AOE10">
        <v>85.405899047849999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87.337692260739999</v>
      </c>
      <c r="AOX10">
        <v>-2172.7477722170001</v>
      </c>
      <c r="AOY10">
        <v>85.410079956049998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87.299201965329999</v>
      </c>
      <c r="APR10">
        <v>-2172.714576721</v>
      </c>
      <c r="APS10">
        <v>85.41537475586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87.262321472170001</v>
      </c>
      <c r="AQL10">
        <v>-2172.6840209960001</v>
      </c>
      <c r="AQM10">
        <v>85.421699523930002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87.22696685791</v>
      </c>
      <c r="ARF10">
        <v>-2172.6558609009999</v>
      </c>
      <c r="ARG10">
        <v>85.428894042970001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87.193138122560001</v>
      </c>
      <c r="ARZ10">
        <v>-2172.6300048829999</v>
      </c>
      <c r="ASA10">
        <v>85.436866760249998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87.160697937009999</v>
      </c>
      <c r="AST10">
        <v>-2172.6062088009999</v>
      </c>
      <c r="ASU10">
        <v>85.445510864260001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87.12971496582</v>
      </c>
      <c r="ATN10">
        <v>-2172.5844650270001</v>
      </c>
      <c r="ATO10">
        <v>85.454750061040002</v>
      </c>
      <c r="ATP10">
        <v>0</v>
      </c>
      <c r="ATQ10">
        <v>0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</row>
    <row r="11" spans="2:1221" x14ac:dyDescent="0.25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90</v>
      </c>
      <c r="K11">
        <v>-180</v>
      </c>
      <c r="L11">
        <v>90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89.980270385739999</v>
      </c>
      <c r="AE11">
        <v>-2179.4986648559998</v>
      </c>
      <c r="AF11">
        <v>89.518394470209998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89.943305969240001</v>
      </c>
      <c r="AY11">
        <v>-2178.9954528809999</v>
      </c>
      <c r="AZ11">
        <v>89.05214691162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89.891242980960001</v>
      </c>
      <c r="BS11">
        <v>-2178.4920120239999</v>
      </c>
      <c r="BT11">
        <v>88.600769042970001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89.825973510739999</v>
      </c>
      <c r="CM11">
        <v>-2177.9895858760001</v>
      </c>
      <c r="CN11">
        <v>88.163612365719999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89.74912261963</v>
      </c>
      <c r="DG11">
        <v>-2177.48915863</v>
      </c>
      <c r="DH11">
        <v>87.740036010739999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89.662117004389998</v>
      </c>
      <c r="EA11">
        <v>-2176.9914245609998</v>
      </c>
      <c r="EB11">
        <v>87.329307556149999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89.566192626949999</v>
      </c>
      <c r="EU11">
        <v>-2176.4969329830001</v>
      </c>
      <c r="EV11">
        <v>86.930740356450002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89.4624710083</v>
      </c>
      <c r="FO11">
        <v>-2176.006072998</v>
      </c>
      <c r="FP11">
        <v>86.543601989750002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89.351890563959998</v>
      </c>
      <c r="GI11">
        <v>-2175.5191421509999</v>
      </c>
      <c r="GJ11">
        <v>86.167251586909998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89.235313415530001</v>
      </c>
      <c r="HC11">
        <v>-2175.036338806</v>
      </c>
      <c r="HD11">
        <v>85.801025390619998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89.113479614260001</v>
      </c>
      <c r="HW11">
        <v>-2174.5577850340001</v>
      </c>
      <c r="HX11">
        <v>85.444305419919999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88.98705291748</v>
      </c>
      <c r="IQ11">
        <v>-2174.0835952759999</v>
      </c>
      <c r="IR11">
        <v>85.096542358400001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88.856628417970001</v>
      </c>
      <c r="JK11">
        <v>-2173.6138076779998</v>
      </c>
      <c r="JL11">
        <v>84.757179260249998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88.722709655759999</v>
      </c>
      <c r="KE11">
        <v>-2173.1484451289998</v>
      </c>
      <c r="KF11">
        <v>84.425735473629999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88.585746765140001</v>
      </c>
      <c r="KY11">
        <v>-2172.6874923710002</v>
      </c>
      <c r="KZ11">
        <v>84.101745605470001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88.446144103999998</v>
      </c>
      <c r="LS11">
        <v>-2172.2309188839999</v>
      </c>
      <c r="LT11">
        <v>83.784774780269998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88.304290771479998</v>
      </c>
      <c r="MM11">
        <v>-2171.778686523</v>
      </c>
      <c r="MN11">
        <v>83.474395751949999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88.160446166989999</v>
      </c>
      <c r="NG11">
        <v>-2171.3307189940001</v>
      </c>
      <c r="NH11">
        <v>83.170272827150001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88.014930725100001</v>
      </c>
      <c r="OA11">
        <v>-2170.8869781489998</v>
      </c>
      <c r="OB11">
        <v>82.872047424320002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87.867988586430002</v>
      </c>
      <c r="OU11">
        <v>-2170.4473648070002</v>
      </c>
      <c r="OV11">
        <v>82.579376220699999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87.719818115229998</v>
      </c>
      <c r="PO11">
        <v>-2170.0118103029999</v>
      </c>
      <c r="PP11">
        <v>82.2919921875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87.570640563959998</v>
      </c>
      <c r="QI11">
        <v>-2169.5802459719998</v>
      </c>
      <c r="QJ11">
        <v>82.009605407709998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87.420608520510001</v>
      </c>
      <c r="RC11">
        <v>-2169.1525726320001</v>
      </c>
      <c r="RD11">
        <v>81.731964111330001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87.269889831539999</v>
      </c>
      <c r="RW11">
        <v>-2168.7287063600002</v>
      </c>
      <c r="RX11">
        <v>81.45881652832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87.118591308589998</v>
      </c>
      <c r="SQ11">
        <v>-2168.3085556030001</v>
      </c>
      <c r="SR11">
        <v>81.189964294429998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86.966873168950002</v>
      </c>
      <c r="TK11">
        <v>-2167.8920440669999</v>
      </c>
      <c r="TL11">
        <v>80.925170898440001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86.81478881836</v>
      </c>
      <c r="UE11">
        <v>-2167.479034424</v>
      </c>
      <c r="UF11">
        <v>80.664245605470001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86.662475585940001</v>
      </c>
      <c r="UY11">
        <v>-2167.0694961549998</v>
      </c>
      <c r="UZ11">
        <v>80.407020568850001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86.510009765619998</v>
      </c>
      <c r="VS11">
        <v>-2166.6633377080002</v>
      </c>
      <c r="VT11">
        <v>80.153327941889998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86.357444763179998</v>
      </c>
      <c r="WM11">
        <v>-2166.2604370119998</v>
      </c>
      <c r="WN11">
        <v>79.902992248540002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86.222351074220001</v>
      </c>
      <c r="XG11">
        <v>-2166.4099197390001</v>
      </c>
      <c r="XH11">
        <v>80.18756866455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86.10304260254</v>
      </c>
      <c r="YA11">
        <v>-2166.5534896849999</v>
      </c>
      <c r="YB11">
        <v>80.45044708252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85.997917175289999</v>
      </c>
      <c r="YU11">
        <v>-2166.692085266</v>
      </c>
      <c r="YV11">
        <v>80.69416809082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85.905563354489999</v>
      </c>
      <c r="ZO11">
        <v>-2166.826477051</v>
      </c>
      <c r="ZP11">
        <v>80.92091369629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85.824684143070002</v>
      </c>
      <c r="AAI11">
        <v>-2166.9571685790002</v>
      </c>
      <c r="AAJ11">
        <v>81.132484436040002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85.754089355470001</v>
      </c>
      <c r="ABC11">
        <v>-2167.0845870970002</v>
      </c>
      <c r="ABD11">
        <v>81.3304977417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85.692710876459998</v>
      </c>
      <c r="ABW11">
        <v>-2167.2089691159999</v>
      </c>
      <c r="ABX11">
        <v>81.516258239750002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85.63956451416</v>
      </c>
      <c r="ACQ11">
        <v>-2167.3305358890002</v>
      </c>
      <c r="ACR11">
        <v>81.690971374509999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85.593811035160002</v>
      </c>
      <c r="ADK11">
        <v>-2167.4494476320001</v>
      </c>
      <c r="ADL11">
        <v>81.85563659668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85.554641723629999</v>
      </c>
      <c r="AEE11">
        <v>-2167.5657882690002</v>
      </c>
      <c r="AEF11">
        <v>82.01114654541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85.521369934079999</v>
      </c>
      <c r="AEY11">
        <v>-2167.6796569819999</v>
      </c>
      <c r="AEZ11">
        <v>82.15828704834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85.493354797359999</v>
      </c>
      <c r="AFS11">
        <v>-2167.7910995480001</v>
      </c>
      <c r="AFT11">
        <v>82.297744750980002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85.470039367680002</v>
      </c>
      <c r="AGM11">
        <v>-2167.9001693730002</v>
      </c>
      <c r="AGN11">
        <v>82.430130004879999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85.450904846189999</v>
      </c>
      <c r="AHG11">
        <v>-2168.0069046019998</v>
      </c>
      <c r="AHH11">
        <v>82.55599975586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0</v>
      </c>
      <c r="AHZ11">
        <v>85.435516357419999</v>
      </c>
      <c r="AIA11">
        <v>-2168.1113510129999</v>
      </c>
      <c r="AIB11">
        <v>82.675834655759999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85.423446655269998</v>
      </c>
      <c r="AIU11">
        <v>-2168.2135314940001</v>
      </c>
      <c r="AIV11">
        <v>82.790084838870001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0</v>
      </c>
      <c r="AJD11">
        <v>0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85.414337158199999</v>
      </c>
      <c r="AJO11">
        <v>-2168.3134536739999</v>
      </c>
      <c r="AJP11">
        <v>82.899116516109999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85.407943725590002</v>
      </c>
      <c r="AKI11">
        <v>-2168.4112091060001</v>
      </c>
      <c r="AKJ11">
        <v>83.00326538086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85.40380859375</v>
      </c>
      <c r="ALC11">
        <v>-2168.5067520140001</v>
      </c>
      <c r="ALD11">
        <v>83.10294342041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85.401763916020002</v>
      </c>
      <c r="ALW11">
        <v>-2168.6001586910002</v>
      </c>
      <c r="ALX11">
        <v>83.19839477539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0</v>
      </c>
      <c r="AMO11">
        <v>0</v>
      </c>
      <c r="AMP11">
        <v>85.401557922359999</v>
      </c>
      <c r="AMQ11">
        <v>-2168.6914291379999</v>
      </c>
      <c r="AMR11">
        <v>83.28987121582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0</v>
      </c>
      <c r="ANI11">
        <v>0</v>
      </c>
      <c r="ANJ11">
        <v>85.403007507319998</v>
      </c>
      <c r="ANK11">
        <v>-2168.7806701660002</v>
      </c>
      <c r="ANL11">
        <v>83.377662658689999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0</v>
      </c>
      <c r="ANV11">
        <v>0</v>
      </c>
      <c r="ANW11">
        <v>0</v>
      </c>
      <c r="ANX11">
        <v>0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85.405899047849999</v>
      </c>
      <c r="AOE11">
        <v>-2168.8678588869998</v>
      </c>
      <c r="AOF11">
        <v>83.461959838870001</v>
      </c>
      <c r="AOG11">
        <v>0</v>
      </c>
      <c r="AOH11">
        <v>0</v>
      </c>
      <c r="AOI11">
        <v>0</v>
      </c>
      <c r="AOJ11">
        <v>0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0</v>
      </c>
      <c r="AOW11">
        <v>0</v>
      </c>
      <c r="AOX11">
        <v>85.410079956049998</v>
      </c>
      <c r="AOY11">
        <v>-2168.9530410769999</v>
      </c>
      <c r="AOZ11">
        <v>83.542961120610002</v>
      </c>
      <c r="APA11">
        <v>0</v>
      </c>
      <c r="APB11">
        <v>0</v>
      </c>
      <c r="APC11">
        <v>0</v>
      </c>
      <c r="APD11">
        <v>0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0</v>
      </c>
      <c r="APR11">
        <v>85.41537475586</v>
      </c>
      <c r="APS11">
        <v>-2169.0362625120001</v>
      </c>
      <c r="APT11">
        <v>83.620887756350001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0</v>
      </c>
      <c r="AQF11">
        <v>0</v>
      </c>
      <c r="AQG11">
        <v>0</v>
      </c>
      <c r="AQH11">
        <v>0</v>
      </c>
      <c r="AQI11">
        <v>0</v>
      </c>
      <c r="AQJ11">
        <v>0</v>
      </c>
      <c r="AQK11">
        <v>0</v>
      </c>
      <c r="AQL11">
        <v>85.421699523930002</v>
      </c>
      <c r="AQM11">
        <v>-2169.1175918580002</v>
      </c>
      <c r="AQN11">
        <v>83.695892333979998</v>
      </c>
      <c r="AQO11">
        <v>0</v>
      </c>
      <c r="AQP11">
        <v>0</v>
      </c>
      <c r="AQQ11">
        <v>0</v>
      </c>
      <c r="AQR11">
        <v>0</v>
      </c>
      <c r="AQS11">
        <v>0</v>
      </c>
      <c r="AQT11">
        <v>0</v>
      </c>
      <c r="AQU11">
        <v>0</v>
      </c>
      <c r="AQV11">
        <v>0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0</v>
      </c>
      <c r="ARD11">
        <v>0</v>
      </c>
      <c r="ARE11">
        <v>0</v>
      </c>
      <c r="ARF11">
        <v>85.428894042970001</v>
      </c>
      <c r="ARG11">
        <v>-2169.1970443730002</v>
      </c>
      <c r="ARH11">
        <v>83.76815032959</v>
      </c>
      <c r="ARI11">
        <v>0</v>
      </c>
      <c r="ARJ11">
        <v>0</v>
      </c>
      <c r="ARK11">
        <v>0</v>
      </c>
      <c r="ARL11">
        <v>0</v>
      </c>
      <c r="ARM11">
        <v>0</v>
      </c>
      <c r="ARN11">
        <v>0</v>
      </c>
      <c r="ARO11">
        <v>0</v>
      </c>
      <c r="ARP11">
        <v>0</v>
      </c>
      <c r="ARQ11">
        <v>0</v>
      </c>
      <c r="ARR11">
        <v>0</v>
      </c>
      <c r="ARS11">
        <v>0</v>
      </c>
      <c r="ART11">
        <v>0</v>
      </c>
      <c r="ARU11">
        <v>0</v>
      </c>
      <c r="ARV11">
        <v>0</v>
      </c>
      <c r="ARW11">
        <v>0</v>
      </c>
      <c r="ARX11">
        <v>0</v>
      </c>
      <c r="ARY11">
        <v>0</v>
      </c>
      <c r="ARZ11">
        <v>85.436866760249998</v>
      </c>
      <c r="ASA11">
        <v>-2169.2746582029999</v>
      </c>
      <c r="ASB11">
        <v>83.83779144287</v>
      </c>
      <c r="ASC11">
        <v>0</v>
      </c>
      <c r="ASD11">
        <v>0</v>
      </c>
      <c r="ASE11">
        <v>0</v>
      </c>
      <c r="ASF11">
        <v>0</v>
      </c>
      <c r="ASG11">
        <v>0</v>
      </c>
      <c r="ASH11">
        <v>0</v>
      </c>
      <c r="ASI11">
        <v>0</v>
      </c>
      <c r="ASJ11">
        <v>0</v>
      </c>
      <c r="ASK11">
        <v>0</v>
      </c>
      <c r="ASL11">
        <v>0</v>
      </c>
      <c r="ASM11">
        <v>0</v>
      </c>
      <c r="ASN11">
        <v>0</v>
      </c>
      <c r="ASO11">
        <v>0</v>
      </c>
      <c r="ASP11">
        <v>0</v>
      </c>
      <c r="ASQ11">
        <v>0</v>
      </c>
      <c r="ASR11">
        <v>0</v>
      </c>
      <c r="ASS11">
        <v>0</v>
      </c>
      <c r="AST11">
        <v>85.445510864260001</v>
      </c>
      <c r="ASU11">
        <v>-2169.350486755</v>
      </c>
      <c r="ASV11">
        <v>83.904975891109999</v>
      </c>
      <c r="ASW11">
        <v>0</v>
      </c>
      <c r="ASX11">
        <v>0</v>
      </c>
      <c r="ASY11">
        <v>0</v>
      </c>
      <c r="ASZ11">
        <v>0</v>
      </c>
      <c r="ATA11">
        <v>0</v>
      </c>
      <c r="ATB11">
        <v>0</v>
      </c>
      <c r="ATC11">
        <v>0</v>
      </c>
      <c r="ATD11">
        <v>0</v>
      </c>
      <c r="ATE11">
        <v>0</v>
      </c>
      <c r="ATF11">
        <v>0</v>
      </c>
      <c r="ATG11">
        <v>0</v>
      </c>
      <c r="ATH11">
        <v>0</v>
      </c>
      <c r="ATI11">
        <v>0</v>
      </c>
      <c r="ATJ11">
        <v>0</v>
      </c>
      <c r="ATK11">
        <v>0</v>
      </c>
      <c r="ATL11">
        <v>0</v>
      </c>
      <c r="ATM11">
        <v>0</v>
      </c>
      <c r="ATN11">
        <v>85.454750061040002</v>
      </c>
      <c r="ATO11">
        <v>-2169.4245834349999</v>
      </c>
      <c r="ATP11">
        <v>83.969833374019998</v>
      </c>
      <c r="ATQ11">
        <v>0</v>
      </c>
      <c r="ATR11">
        <v>0</v>
      </c>
      <c r="ATS11">
        <v>0</v>
      </c>
      <c r="ATT11">
        <v>0</v>
      </c>
      <c r="ATU11">
        <v>0</v>
      </c>
      <c r="ATV11">
        <v>0</v>
      </c>
      <c r="ATW11">
        <v>0</v>
      </c>
      <c r="ATX11">
        <v>0</v>
      </c>
      <c r="ATY11">
        <v>0</v>
      </c>
    </row>
    <row r="12" spans="2:1221" x14ac:dyDescent="0.25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90</v>
      </c>
      <c r="L12">
        <v>-180</v>
      </c>
      <c r="M12">
        <v>90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89.518394470209998</v>
      </c>
      <c r="AF12">
        <v>-2179.03678894</v>
      </c>
      <c r="AG12">
        <v>89.518394470209998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89.05214691162</v>
      </c>
      <c r="AZ12">
        <v>-2178.1042938229998</v>
      </c>
      <c r="BA12">
        <v>89.05214691162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88.600769042970001</v>
      </c>
      <c r="BT12">
        <v>-2177.2015380859998</v>
      </c>
      <c r="BU12">
        <v>88.600769042970001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88.163612365719999</v>
      </c>
      <c r="CN12">
        <v>-2176.3272247310001</v>
      </c>
      <c r="CO12">
        <v>88.163612365719999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87.740036010739999</v>
      </c>
      <c r="DH12">
        <v>-2175.4800720210001</v>
      </c>
      <c r="DI12">
        <v>87.740036010739999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87.329307556149999</v>
      </c>
      <c r="EB12">
        <v>-2174.658615112</v>
      </c>
      <c r="EC12">
        <v>87.329307556149999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86.930740356450002</v>
      </c>
      <c r="EV12">
        <v>-2173.8614807130002</v>
      </c>
      <c r="EW12">
        <v>86.930740356450002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86.543601989750002</v>
      </c>
      <c r="FP12">
        <v>-2173.0872192380002</v>
      </c>
      <c r="FQ12">
        <v>86.543617248540002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86.167251586909998</v>
      </c>
      <c r="GJ12">
        <v>-2172.334503174</v>
      </c>
      <c r="GK12">
        <v>86.167251586909998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85.801025390619998</v>
      </c>
      <c r="HD12">
        <v>-2171.6020584110001</v>
      </c>
      <c r="HE12">
        <v>85.80103302002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85.444305419919999</v>
      </c>
      <c r="HX12">
        <v>-2170.888618469</v>
      </c>
      <c r="HY12">
        <v>85.444313049320002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85.096542358400001</v>
      </c>
      <c r="IR12">
        <v>-2170.193092346</v>
      </c>
      <c r="IS12">
        <v>85.096549987789999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84.757179260249998</v>
      </c>
      <c r="JL12">
        <v>-2169.5144042970001</v>
      </c>
      <c r="JM12">
        <v>84.75722503662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84.425735473629999</v>
      </c>
      <c r="KF12">
        <v>-2168.8515243530001</v>
      </c>
      <c r="KG12">
        <v>84.425788879389998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84.101745605470001</v>
      </c>
      <c r="KZ12">
        <v>-2168.2035598749999</v>
      </c>
      <c r="LA12">
        <v>84.10181427002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83.784774780269998</v>
      </c>
      <c r="LT12">
        <v>-2167.569633484</v>
      </c>
      <c r="LU12">
        <v>83.784858703609999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83.474395751949999</v>
      </c>
      <c r="MN12">
        <v>-2166.9489059450002</v>
      </c>
      <c r="MO12">
        <v>83.47451019287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83.170272827150001</v>
      </c>
      <c r="NH12">
        <v>-2166.3406906129999</v>
      </c>
      <c r="NI12">
        <v>83.170417785639998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82.872047424320002</v>
      </c>
      <c r="OB12">
        <v>-2165.7442779540002</v>
      </c>
      <c r="OC12">
        <v>82.872230529790002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82.579376220699999</v>
      </c>
      <c r="OV12">
        <v>-2165.1590118409999</v>
      </c>
      <c r="OW12">
        <v>82.579635620120001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82.2919921875</v>
      </c>
      <c r="PP12">
        <v>-2164.58430481</v>
      </c>
      <c r="PQ12">
        <v>82.29231262207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82.009605407709998</v>
      </c>
      <c r="QJ12">
        <v>-2164.0196075439999</v>
      </c>
      <c r="QK12">
        <v>82.01000213623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81.731964111330001</v>
      </c>
      <c r="RD12">
        <v>-2163.4644088750001</v>
      </c>
      <c r="RE12">
        <v>81.732444763179998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81.45881652832</v>
      </c>
      <c r="RX12">
        <v>-2162.91822052</v>
      </c>
      <c r="RY12">
        <v>81.4594039917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81.189964294429998</v>
      </c>
      <c r="SR12">
        <v>-2162.3806304929999</v>
      </c>
      <c r="SS12">
        <v>81.19066619873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80.925170898440001</v>
      </c>
      <c r="TL12">
        <v>-2161.8511810300001</v>
      </c>
      <c r="TM12">
        <v>80.926010131840002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80.664245605470001</v>
      </c>
      <c r="UF12">
        <v>-2161.3294982910002</v>
      </c>
      <c r="UG12">
        <v>80.665252685550001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80.407020568850001</v>
      </c>
      <c r="UZ12">
        <v>-2160.815223694</v>
      </c>
      <c r="VA12">
        <v>80.408203125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80.153327941889998</v>
      </c>
      <c r="VT12">
        <v>-2160.3080291749998</v>
      </c>
      <c r="VU12">
        <v>80.15470123291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79.902992248540002</v>
      </c>
      <c r="WN12">
        <v>-2159.8076019290002</v>
      </c>
      <c r="WO12">
        <v>79.904609680180002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80.18756866455</v>
      </c>
      <c r="XH12">
        <v>-2160.3770141599998</v>
      </c>
      <c r="XI12">
        <v>80.189445495610002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80.45044708252</v>
      </c>
      <c r="YB12">
        <v>-2160.9030761720001</v>
      </c>
      <c r="YC12">
        <v>80.452629089360002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80.69416809082</v>
      </c>
      <c r="YV12">
        <v>-2161.3908462519998</v>
      </c>
      <c r="YW12">
        <v>80.69667816162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80.92091369629</v>
      </c>
      <c r="ZP12">
        <v>-2161.8446960450001</v>
      </c>
      <c r="ZQ12">
        <v>80.923782348629999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81.132484436040002</v>
      </c>
      <c r="AAJ12">
        <v>-2162.2682724000001</v>
      </c>
      <c r="AAK12">
        <v>81.135787963870001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81.3304977417</v>
      </c>
      <c r="ABD12">
        <v>-2162.6647109989999</v>
      </c>
      <c r="ABE12">
        <v>81.334213256840002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81.516258239750002</v>
      </c>
      <c r="ABX12">
        <v>-2163.0367202759999</v>
      </c>
      <c r="ABY12">
        <v>81.520462036129999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81.690971374509999</v>
      </c>
      <c r="ACR12">
        <v>-2163.386665344</v>
      </c>
      <c r="ACS12">
        <v>81.695693969730002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81.85563659668</v>
      </c>
      <c r="ADL12">
        <v>-2163.7165374760002</v>
      </c>
      <c r="ADM12">
        <v>81.860900878910002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82.01114654541</v>
      </c>
      <c r="AEF12">
        <v>-2164.0281524659999</v>
      </c>
      <c r="AEG12">
        <v>82.01700592041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82.15828704834</v>
      </c>
      <c r="AEZ12">
        <v>-2164.3230819700002</v>
      </c>
      <c r="AFA12">
        <v>82.164794921880002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82.297744750980002</v>
      </c>
      <c r="AFT12">
        <v>-2164.60269165</v>
      </c>
      <c r="AFU12">
        <v>82.304946899409998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82.430130004879999</v>
      </c>
      <c r="AGN12">
        <v>-2164.8681869510001</v>
      </c>
      <c r="AGO12">
        <v>82.4380569458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82.55599975586</v>
      </c>
      <c r="AHH12">
        <v>-2165.120681763</v>
      </c>
      <c r="AHI12">
        <v>82.564682006840002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82.675834655759999</v>
      </c>
      <c r="AIB12">
        <v>-2165.3611755369998</v>
      </c>
      <c r="AIC12">
        <v>82.685340881350001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82.790084838870001</v>
      </c>
      <c r="AIV12">
        <v>-2165.5904998780002</v>
      </c>
      <c r="AIW12">
        <v>82.800415039059999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82.899116516109999</v>
      </c>
      <c r="AJP12">
        <v>-2165.8094787599998</v>
      </c>
      <c r="AJQ12">
        <v>82.910362243649999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83.00326538086</v>
      </c>
      <c r="AKJ12">
        <v>-2166.018707275</v>
      </c>
      <c r="AKK12">
        <v>83.015441894529999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83.10294342041</v>
      </c>
      <c r="ALD12">
        <v>-2166.2190399169999</v>
      </c>
      <c r="ALE12">
        <v>83.116096496579999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83.19839477539</v>
      </c>
      <c r="ALX12">
        <v>-2166.4109725950002</v>
      </c>
      <c r="ALY12">
        <v>83.212577819819998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83.28987121582</v>
      </c>
      <c r="AMR12">
        <v>-2166.5950088499999</v>
      </c>
      <c r="AMS12">
        <v>83.305137634280001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83.377662658689999</v>
      </c>
      <c r="ANL12">
        <v>-2166.771682739</v>
      </c>
      <c r="ANM12">
        <v>83.394020080570002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83.461959838870001</v>
      </c>
      <c r="AOF12">
        <v>-2166.9414138789998</v>
      </c>
      <c r="AOG12">
        <v>83.479454040530001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83.542961120610002</v>
      </c>
      <c r="AOZ12">
        <v>-2167.1046066280001</v>
      </c>
      <c r="APA12">
        <v>83.561645507809999</v>
      </c>
      <c r="APB12">
        <v>0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83.620887756350001</v>
      </c>
      <c r="APT12">
        <v>-2167.2616729739998</v>
      </c>
      <c r="APU12">
        <v>83.640785217290002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0</v>
      </c>
      <c r="AQK12">
        <v>0</v>
      </c>
      <c r="AQL12">
        <v>0</v>
      </c>
      <c r="AQM12">
        <v>83.695892333979998</v>
      </c>
      <c r="AQN12">
        <v>-2167.4129257200002</v>
      </c>
      <c r="AQO12">
        <v>83.71703338623</v>
      </c>
      <c r="AQP12">
        <v>0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83.76815032959</v>
      </c>
      <c r="ARH12">
        <v>-2167.5587234499999</v>
      </c>
      <c r="ARI12">
        <v>83.790573120120001</v>
      </c>
      <c r="ARJ12">
        <v>0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83.83779144287</v>
      </c>
      <c r="ASB12">
        <v>-2167.699325562</v>
      </c>
      <c r="ASC12">
        <v>83.861534118649999</v>
      </c>
      <c r="ASD12">
        <v>0</v>
      </c>
      <c r="ASE12">
        <v>0</v>
      </c>
      <c r="ASF12">
        <v>0</v>
      </c>
      <c r="ASG12">
        <v>0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0</v>
      </c>
      <c r="ASN12">
        <v>0</v>
      </c>
      <c r="ASO12">
        <v>0</v>
      </c>
      <c r="ASP12">
        <v>0</v>
      </c>
      <c r="ASQ12">
        <v>0</v>
      </c>
      <c r="ASR12">
        <v>0</v>
      </c>
      <c r="ASS12">
        <v>0</v>
      </c>
      <c r="AST12">
        <v>0</v>
      </c>
      <c r="ASU12">
        <v>83.904975891109999</v>
      </c>
      <c r="ASV12">
        <v>-2167.8350372310001</v>
      </c>
      <c r="ASW12">
        <v>83.930061340329999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83.969833374019998</v>
      </c>
      <c r="ATP12">
        <v>-2167.966117859</v>
      </c>
      <c r="ATQ12">
        <v>83.996284484859999</v>
      </c>
      <c r="ATR12">
        <v>0</v>
      </c>
      <c r="ATS12">
        <v>0</v>
      </c>
      <c r="ATT12">
        <v>0</v>
      </c>
      <c r="ATU12">
        <v>0</v>
      </c>
      <c r="ATV12">
        <v>0</v>
      </c>
      <c r="ATW12">
        <v>0</v>
      </c>
      <c r="ATX12">
        <v>0</v>
      </c>
      <c r="ATY12">
        <v>0</v>
      </c>
    </row>
    <row r="13" spans="2:1221" x14ac:dyDescent="0.25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90</v>
      </c>
      <c r="M13">
        <v>-180</v>
      </c>
      <c r="N13">
        <v>90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89.518394470209998</v>
      </c>
      <c r="AG13">
        <v>-2179.4986648559998</v>
      </c>
      <c r="AH13">
        <v>89.980270385739999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89.05214691162</v>
      </c>
      <c r="BA13">
        <v>-2178.9954528809999</v>
      </c>
      <c r="BB13">
        <v>89.943305969240001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88.600769042970001</v>
      </c>
      <c r="BU13">
        <v>-2178.4920120239999</v>
      </c>
      <c r="BV13">
        <v>89.891242980960001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88.163612365719999</v>
      </c>
      <c r="CO13">
        <v>-2177.9895858760001</v>
      </c>
      <c r="CP13">
        <v>89.825973510739999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87.740036010739999</v>
      </c>
      <c r="DI13">
        <v>-2177.48915863</v>
      </c>
      <c r="DJ13">
        <v>89.74912261963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87.329307556149999</v>
      </c>
      <c r="EC13">
        <v>-2176.9914321900001</v>
      </c>
      <c r="ED13">
        <v>89.66212463379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86.930740356450002</v>
      </c>
      <c r="EW13">
        <v>-2176.4969635010002</v>
      </c>
      <c r="EX13">
        <v>89.566223144529999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86.543617248540002</v>
      </c>
      <c r="FQ13">
        <v>-2176.006126404</v>
      </c>
      <c r="FR13">
        <v>89.462509155269998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86.167251586909998</v>
      </c>
      <c r="GK13">
        <v>-2175.5192184450002</v>
      </c>
      <c r="GL13">
        <v>89.35196685791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85.80103302002</v>
      </c>
      <c r="HE13">
        <v>-2175.0364532469998</v>
      </c>
      <c r="HF13">
        <v>89.23542022705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85.444313049320002</v>
      </c>
      <c r="HY13">
        <v>-2174.5579528809999</v>
      </c>
      <c r="HZ13">
        <v>89.113639831539999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85.096549987789999</v>
      </c>
      <c r="IS13">
        <v>-2174.0838546750001</v>
      </c>
      <c r="IT13">
        <v>88.9873046875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84.75722503662</v>
      </c>
      <c r="JM13">
        <v>-2173.614196777</v>
      </c>
      <c r="JN13">
        <v>88.856971740719999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84.425788879389998</v>
      </c>
      <c r="KG13">
        <v>-2173.148956299</v>
      </c>
      <c r="KH13">
        <v>88.723167419429998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84.10181427002</v>
      </c>
      <c r="LA13">
        <v>-2172.6881866459998</v>
      </c>
      <c r="LB13">
        <v>88.586372375490001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83.784858703609999</v>
      </c>
      <c r="LU13">
        <v>-2172.2318420410002</v>
      </c>
      <c r="LV13">
        <v>88.446983337399999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83.47451019287</v>
      </c>
      <c r="MO13">
        <v>-2171.779853821</v>
      </c>
      <c r="MP13">
        <v>88.30534362793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83.170417785639998</v>
      </c>
      <c r="NI13">
        <v>-2171.3322219850002</v>
      </c>
      <c r="NJ13">
        <v>88.161804199220001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82.872230529790002</v>
      </c>
      <c r="OC13">
        <v>-2170.8888626100002</v>
      </c>
      <c r="OD13">
        <v>88.016632080080001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82.579635620120001</v>
      </c>
      <c r="OW13">
        <v>-2170.4497299190002</v>
      </c>
      <c r="OX13">
        <v>87.870094299320002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82.29231262207</v>
      </c>
      <c r="PQ13">
        <v>-2170.014709473</v>
      </c>
      <c r="PR13">
        <v>87.722396850590002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82.01000213623</v>
      </c>
      <c r="QK13">
        <v>-2169.5837554929999</v>
      </c>
      <c r="QL13">
        <v>87.573753356929998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81.732444763179998</v>
      </c>
      <c r="RE13">
        <v>-2169.1567916869999</v>
      </c>
      <c r="RF13">
        <v>87.424346923830001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81.4594039917</v>
      </c>
      <c r="RY13">
        <v>-2168.7337188719998</v>
      </c>
      <c r="RZ13">
        <v>87.27431488037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81.19066619873</v>
      </c>
      <c r="SS13">
        <v>-2168.3144836430001</v>
      </c>
      <c r="ST13">
        <v>87.123817443850001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80.926010131840002</v>
      </c>
      <c r="TM13">
        <v>-2167.8989791869999</v>
      </c>
      <c r="TN13">
        <v>86.972969055180002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80.665252685550001</v>
      </c>
      <c r="UG13">
        <v>-2167.4871292110001</v>
      </c>
      <c r="UH13">
        <v>86.82187652588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80.408203125</v>
      </c>
      <c r="VA13">
        <v>-2167.0788574220001</v>
      </c>
      <c r="VB13">
        <v>86.670654296880002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80.15470123291</v>
      </c>
      <c r="VU13">
        <v>-2166.6740646359999</v>
      </c>
      <c r="VV13">
        <v>86.51936340332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79.904609680180002</v>
      </c>
      <c r="WO13">
        <v>-2166.272720337</v>
      </c>
      <c r="WP13">
        <v>86.368110656740001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80.189445495610002</v>
      </c>
      <c r="XI13">
        <v>-2166.4239120480001</v>
      </c>
      <c r="XJ13">
        <v>86.234466552729998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80.452629089360002</v>
      </c>
      <c r="YC13">
        <v>-2166.5693206790002</v>
      </c>
      <c r="YD13">
        <v>86.116691589360002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80.69667816162</v>
      </c>
      <c r="YW13">
        <v>-2166.7099456790002</v>
      </c>
      <c r="YX13">
        <v>86.01326751709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80.923782348629999</v>
      </c>
      <c r="ZQ13">
        <v>-2166.8465271</v>
      </c>
      <c r="ZR13">
        <v>85.922744750980002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81.135787963870001</v>
      </c>
      <c r="AAK13">
        <v>-2166.9796142579999</v>
      </c>
      <c r="AAL13">
        <v>85.843826293950002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81.334213256840002</v>
      </c>
      <c r="ABE13">
        <v>-2167.1095275880002</v>
      </c>
      <c r="ABF13">
        <v>85.775314331049998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81.520462036129999</v>
      </c>
      <c r="ABY13">
        <v>-2167.236633301</v>
      </c>
      <c r="ABZ13">
        <v>85.716171264650001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81.695693969730002</v>
      </c>
      <c r="ACS13">
        <v>-2167.3611068730002</v>
      </c>
      <c r="ACT13">
        <v>85.665412902829999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81.860900878910002</v>
      </c>
      <c r="ADM13">
        <v>-2167.4830703739999</v>
      </c>
      <c r="ADN13">
        <v>85.62216949463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82.01700592041</v>
      </c>
      <c r="AEG13">
        <v>-2167.6026763919999</v>
      </c>
      <c r="AEH13">
        <v>85.585670471189999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82.164794921880002</v>
      </c>
      <c r="AFA13">
        <v>-2167.7200012210001</v>
      </c>
      <c r="AFB13">
        <v>85.555206298830001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82.304946899409998</v>
      </c>
      <c r="AFU13">
        <v>-2167.8351058960002</v>
      </c>
      <c r="AFV13">
        <v>85.530158996579999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82.4380569458</v>
      </c>
      <c r="AGO13">
        <v>-2167.9479904169998</v>
      </c>
      <c r="AGP13">
        <v>85.50993347168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82.564682006840002</v>
      </c>
      <c r="AHI13">
        <v>-2168.0587158200001</v>
      </c>
      <c r="AHJ13">
        <v>85.494033813480002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82.685340881350001</v>
      </c>
      <c r="AIC13">
        <v>-2168.16734314</v>
      </c>
      <c r="AID13">
        <v>85.4820022583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82.800415039059999</v>
      </c>
      <c r="AIW13">
        <v>-2168.2738418580002</v>
      </c>
      <c r="AIX13">
        <v>85.473426818850001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82.910362243649999</v>
      </c>
      <c r="AJQ13">
        <v>-2168.3783111570001</v>
      </c>
      <c r="AJR13">
        <v>85.467948913569998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83.015441894529999</v>
      </c>
      <c r="AKK13">
        <v>-2168.48072052</v>
      </c>
      <c r="AKL13">
        <v>85.465278625490001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83.116096496579999</v>
      </c>
      <c r="ALE13">
        <v>-2168.5811080929998</v>
      </c>
      <c r="ALF13">
        <v>85.46501159668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83.212577819819998</v>
      </c>
      <c r="ALY13">
        <v>-2168.6795120239999</v>
      </c>
      <c r="ALZ13">
        <v>85.466934204099999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83.305137634280001</v>
      </c>
      <c r="AMS13">
        <v>-2168.775947571</v>
      </c>
      <c r="AMT13">
        <v>85.470809936519998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83.394020080570002</v>
      </c>
      <c r="ANM13">
        <v>-2168.8704528809999</v>
      </c>
      <c r="ANN13">
        <v>85.476432800289999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83.479454040530001</v>
      </c>
      <c r="AOG13">
        <v>-2168.963050842</v>
      </c>
      <c r="AOH13">
        <v>85.483596801760001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83.561645507809999</v>
      </c>
      <c r="APA13">
        <v>-2169.0537796019998</v>
      </c>
      <c r="APB13">
        <v>85.492134094240001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0</v>
      </c>
      <c r="APR13">
        <v>0</v>
      </c>
      <c r="APS13">
        <v>0</v>
      </c>
      <c r="APT13">
        <v>83.640785217290002</v>
      </c>
      <c r="APU13">
        <v>-2169.1426620480001</v>
      </c>
      <c r="APV13">
        <v>85.501876831049998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83.71703338623</v>
      </c>
      <c r="AQO13">
        <v>-2169.229751587</v>
      </c>
      <c r="AQP13">
        <v>85.512718200679998</v>
      </c>
      <c r="AQQ13">
        <v>0</v>
      </c>
      <c r="AQR13">
        <v>0</v>
      </c>
      <c r="AQS13">
        <v>0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0</v>
      </c>
      <c r="ARH13">
        <v>83.790573120120001</v>
      </c>
      <c r="ARI13">
        <v>-2169.315063477</v>
      </c>
      <c r="ARJ13">
        <v>85.524490356450002</v>
      </c>
      <c r="ARK13">
        <v>0</v>
      </c>
      <c r="ARL13">
        <v>0</v>
      </c>
      <c r="ARM13">
        <v>0</v>
      </c>
      <c r="ARN13">
        <v>0</v>
      </c>
      <c r="ARO13">
        <v>0</v>
      </c>
      <c r="ARP13">
        <v>0</v>
      </c>
      <c r="ARQ13">
        <v>0</v>
      </c>
      <c r="ARR13">
        <v>0</v>
      </c>
      <c r="ARS13">
        <v>0</v>
      </c>
      <c r="ART13">
        <v>0</v>
      </c>
      <c r="ARU13">
        <v>0</v>
      </c>
      <c r="ARV13">
        <v>0</v>
      </c>
      <c r="ARW13">
        <v>0</v>
      </c>
      <c r="ARX13">
        <v>0</v>
      </c>
      <c r="ARY13">
        <v>0</v>
      </c>
      <c r="ARZ13">
        <v>0</v>
      </c>
      <c r="ASA13">
        <v>0</v>
      </c>
      <c r="ASB13">
        <v>83.861534118649999</v>
      </c>
      <c r="ASC13">
        <v>-2169.398651123</v>
      </c>
      <c r="ASD13">
        <v>85.537117004389998</v>
      </c>
      <c r="ASE13">
        <v>0</v>
      </c>
      <c r="ASF13">
        <v>0</v>
      </c>
      <c r="ASG13">
        <v>0</v>
      </c>
      <c r="ASH13">
        <v>0</v>
      </c>
      <c r="ASI13">
        <v>0</v>
      </c>
      <c r="ASJ13">
        <v>0</v>
      </c>
      <c r="ASK13">
        <v>0</v>
      </c>
      <c r="ASL13">
        <v>0</v>
      </c>
      <c r="ASM13">
        <v>0</v>
      </c>
      <c r="ASN13">
        <v>0</v>
      </c>
      <c r="ASO13">
        <v>0</v>
      </c>
      <c r="ASP13">
        <v>0</v>
      </c>
      <c r="ASQ13">
        <v>0</v>
      </c>
      <c r="ASR13">
        <v>0</v>
      </c>
      <c r="ASS13">
        <v>0</v>
      </c>
      <c r="AST13">
        <v>0</v>
      </c>
      <c r="ASU13">
        <v>0</v>
      </c>
      <c r="ASV13">
        <v>83.930061340329999</v>
      </c>
      <c r="ASW13">
        <v>-2169.4805068969999</v>
      </c>
      <c r="ASX13">
        <v>85.55044555664</v>
      </c>
      <c r="ASY13">
        <v>0</v>
      </c>
      <c r="ASZ13">
        <v>0</v>
      </c>
      <c r="ATA13">
        <v>0</v>
      </c>
      <c r="ATB13">
        <v>0</v>
      </c>
      <c r="ATC13">
        <v>0</v>
      </c>
      <c r="ATD13">
        <v>0</v>
      </c>
      <c r="ATE13">
        <v>0</v>
      </c>
      <c r="ATF13">
        <v>0</v>
      </c>
      <c r="ATG13">
        <v>0</v>
      </c>
      <c r="ATH13">
        <v>0</v>
      </c>
      <c r="ATI13">
        <v>0</v>
      </c>
      <c r="ATJ13">
        <v>0</v>
      </c>
      <c r="ATK13">
        <v>0</v>
      </c>
      <c r="ATL13">
        <v>0</v>
      </c>
      <c r="ATM13">
        <v>0</v>
      </c>
      <c r="ATN13">
        <v>0</v>
      </c>
      <c r="ATO13">
        <v>0</v>
      </c>
      <c r="ATP13">
        <v>83.996284484859999</v>
      </c>
      <c r="ATQ13">
        <v>-2169.5607299799999</v>
      </c>
      <c r="ATR13">
        <v>85.564445495610002</v>
      </c>
      <c r="ATS13">
        <v>0</v>
      </c>
      <c r="ATT13">
        <v>0</v>
      </c>
      <c r="ATU13">
        <v>0</v>
      </c>
      <c r="ATV13">
        <v>0</v>
      </c>
      <c r="ATW13">
        <v>0</v>
      </c>
      <c r="ATX13">
        <v>0</v>
      </c>
      <c r="ATY13">
        <v>0</v>
      </c>
    </row>
    <row r="14" spans="2:1221" x14ac:dyDescent="0.25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90</v>
      </c>
      <c r="N14">
        <v>-180</v>
      </c>
      <c r="O14">
        <v>90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89.980270385739999</v>
      </c>
      <c r="AH14">
        <v>-2179.9794540409998</v>
      </c>
      <c r="AI14">
        <v>89.999183654790002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89.943305969240001</v>
      </c>
      <c r="BB14">
        <v>-2179.9402008060001</v>
      </c>
      <c r="BC14">
        <v>89.996894836430002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89.891242980960001</v>
      </c>
      <c r="BV14">
        <v>-2179.8839035030001</v>
      </c>
      <c r="BW14">
        <v>89.99266052246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89.825973510739999</v>
      </c>
      <c r="CP14">
        <v>-2179.8120422359998</v>
      </c>
      <c r="CQ14">
        <v>89.986068725590002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89.74912261963</v>
      </c>
      <c r="DJ14">
        <v>-2179.7259445190002</v>
      </c>
      <c r="DK14">
        <v>89.976821899409998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89.66212463379</v>
      </c>
      <c r="ED14">
        <v>-2179.6268539429998</v>
      </c>
      <c r="EE14">
        <v>89.964729309079999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89.566223144529999</v>
      </c>
      <c r="EX14">
        <v>-2179.5158691410002</v>
      </c>
      <c r="EY14">
        <v>89.949645996089998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89.462509155269998</v>
      </c>
      <c r="FR14">
        <v>-2179.3939666749998</v>
      </c>
      <c r="FS14">
        <v>89.931457519529999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89.35196685791</v>
      </c>
      <c r="GL14">
        <v>-2179.2621154789999</v>
      </c>
      <c r="GM14">
        <v>89.910148620610002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89.23542022705</v>
      </c>
      <c r="HF14">
        <v>-2179.1211318969999</v>
      </c>
      <c r="HG14">
        <v>89.885711669919999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89.113639831539999</v>
      </c>
      <c r="HZ14">
        <v>-2178.9718017579999</v>
      </c>
      <c r="IA14">
        <v>89.85816192627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88.9873046875</v>
      </c>
      <c r="IT14">
        <v>-2178.8148269650001</v>
      </c>
      <c r="IU14">
        <v>89.827522277829999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88.856971740719999</v>
      </c>
      <c r="JN14">
        <v>-2178.650856018</v>
      </c>
      <c r="JO14">
        <v>89.793884277339998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88.723167419429998</v>
      </c>
      <c r="KH14">
        <v>-2178.4804840090001</v>
      </c>
      <c r="KI14">
        <v>89.757316589360002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88.586372375490001</v>
      </c>
      <c r="LB14">
        <v>-2178.3042526250001</v>
      </c>
      <c r="LC14">
        <v>89.717880249019998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88.446983337399999</v>
      </c>
      <c r="LV14">
        <v>-2178.1226730349999</v>
      </c>
      <c r="LW14">
        <v>89.675689697270002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88.30534362793</v>
      </c>
      <c r="MP14">
        <v>-2177.9361953739999</v>
      </c>
      <c r="MQ14">
        <v>89.630851745610002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88.161804199220001</v>
      </c>
      <c r="NJ14">
        <v>-2177.7452621460002</v>
      </c>
      <c r="NK14">
        <v>89.583457946780001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88.016632080080001</v>
      </c>
      <c r="OD14">
        <v>-2177.5502319339998</v>
      </c>
      <c r="OE14">
        <v>89.533599853520002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87.870094299320002</v>
      </c>
      <c r="OX14">
        <v>-2177.3514938349999</v>
      </c>
      <c r="OY14">
        <v>89.481399536129999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87.722396850590002</v>
      </c>
      <c r="PR14">
        <v>-2177.1493606570002</v>
      </c>
      <c r="PS14">
        <v>89.426963806149999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87.573753356929998</v>
      </c>
      <c r="QL14">
        <v>-2176.944129944</v>
      </c>
      <c r="QM14">
        <v>89.370376586909998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87.424346923830001</v>
      </c>
      <c r="RF14">
        <v>-2176.7361068730002</v>
      </c>
      <c r="RG14">
        <v>89.31175994873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87.27431488037</v>
      </c>
      <c r="RZ14">
        <v>-2176.5255203249999</v>
      </c>
      <c r="SA14">
        <v>89.251205444340002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87.123817443850001</v>
      </c>
      <c r="ST14">
        <v>-2176.3126296999999</v>
      </c>
      <c r="SU14">
        <v>89.18881225586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86.972969055180002</v>
      </c>
      <c r="TN14">
        <v>-2176.0976333620001</v>
      </c>
      <c r="TO14">
        <v>89.12466430664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86.82187652588</v>
      </c>
      <c r="UH14">
        <v>-2175.880752563</v>
      </c>
      <c r="UI14">
        <v>89.058876037600001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86.670654296880002</v>
      </c>
      <c r="VB14">
        <v>-2175.6621551510002</v>
      </c>
      <c r="VC14">
        <v>88.991500854489999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86.51936340332</v>
      </c>
      <c r="VV14">
        <v>-2175.44203186</v>
      </c>
      <c r="VW14">
        <v>88.922668457029999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86.368110656740001</v>
      </c>
      <c r="WP14">
        <v>-2175.2205200200001</v>
      </c>
      <c r="WQ14">
        <v>88.852409362789999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86.234466552729998</v>
      </c>
      <c r="XJ14">
        <v>-2175.015945435</v>
      </c>
      <c r="XK14">
        <v>88.781478881840002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86.116691589360002</v>
      </c>
      <c r="YD14">
        <v>-2174.8272171019998</v>
      </c>
      <c r="YE14">
        <v>88.710525512700002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86.01326751709</v>
      </c>
      <c r="YX14">
        <v>-2174.6533050540002</v>
      </c>
      <c r="YY14">
        <v>88.64003753662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85.922744750980002</v>
      </c>
      <c r="ZR14">
        <v>-2174.4931640619998</v>
      </c>
      <c r="ZS14">
        <v>88.570419311519998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85.843826293950002</v>
      </c>
      <c r="AAL14">
        <v>-2174.3458786010001</v>
      </c>
      <c r="AAM14">
        <v>88.50205230713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85.775314331049998</v>
      </c>
      <c r="ABF14">
        <v>-2174.2104797359998</v>
      </c>
      <c r="ABG14">
        <v>88.435165405269998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85.716171264650001</v>
      </c>
      <c r="ABZ14">
        <v>-2174.0861740109999</v>
      </c>
      <c r="ACA14">
        <v>88.370002746579999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85.665412902829999</v>
      </c>
      <c r="ACT14">
        <v>-2173.972137451</v>
      </c>
      <c r="ACU14">
        <v>88.30672454834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85.62216949463</v>
      </c>
      <c r="ADN14">
        <v>-2173.8676300050001</v>
      </c>
      <c r="ADO14">
        <v>88.245460510249998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85.585670471189999</v>
      </c>
      <c r="AEH14">
        <v>-2173.7719573969998</v>
      </c>
      <c r="AEI14">
        <v>88.18628692627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85.555206298830001</v>
      </c>
      <c r="AFB14">
        <v>-2173.6844863890001</v>
      </c>
      <c r="AFC14">
        <v>88.129280090329999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85.530158996579999</v>
      </c>
      <c r="AFV14">
        <v>-2173.6046295169999</v>
      </c>
      <c r="AFW14">
        <v>88.07447052002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85.50993347168</v>
      </c>
      <c r="AGP14">
        <v>-2173.5317993160002</v>
      </c>
      <c r="AGQ14">
        <v>88.021865844730002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85.494033813480002</v>
      </c>
      <c r="AHJ14">
        <v>-2173.4654846190001</v>
      </c>
      <c r="AHK14">
        <v>87.971450805659998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85.4820022583</v>
      </c>
      <c r="AID14">
        <v>-2173.4052429200001</v>
      </c>
      <c r="AIE14">
        <v>87.92324066162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85.473426818850001</v>
      </c>
      <c r="AIX14">
        <v>-2173.3506088260001</v>
      </c>
      <c r="AIY14">
        <v>87.877182006840002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85.467948913569998</v>
      </c>
      <c r="AJR14">
        <v>-2173.3011779789999</v>
      </c>
      <c r="AJS14">
        <v>87.833229064939999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85.465278625490001</v>
      </c>
      <c r="AKL14">
        <v>-2173.2566452030001</v>
      </c>
      <c r="AKM14">
        <v>87.791366577150001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85.46501159668</v>
      </c>
      <c r="ALF14">
        <v>-2173.2165069580001</v>
      </c>
      <c r="ALG14">
        <v>87.751495361330001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85.466934204099999</v>
      </c>
      <c r="ALZ14">
        <v>-2173.1805191039998</v>
      </c>
      <c r="AMA14">
        <v>87.713584899899999</v>
      </c>
      <c r="AMB14">
        <v>0</v>
      </c>
      <c r="AMC14">
        <v>0</v>
      </c>
      <c r="AMD14">
        <v>0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85.470809936519998</v>
      </c>
      <c r="AMT14">
        <v>-2173.1483993530001</v>
      </c>
      <c r="AMU14">
        <v>87.677589416499998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85.476432800289999</v>
      </c>
      <c r="ANN14">
        <v>-2173.1198425289999</v>
      </c>
      <c r="ANO14">
        <v>87.643409728999998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0</v>
      </c>
      <c r="ANV14">
        <v>0</v>
      </c>
      <c r="ANW14">
        <v>0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85.483596801760001</v>
      </c>
      <c r="AOH14">
        <v>-2173.0946044920001</v>
      </c>
      <c r="AOI14">
        <v>87.61100769043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85.492134094240001</v>
      </c>
      <c r="APB14">
        <v>-2173.0724487299999</v>
      </c>
      <c r="APC14">
        <v>87.58031463623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0</v>
      </c>
      <c r="APR14">
        <v>0</v>
      </c>
      <c r="APS14">
        <v>0</v>
      </c>
      <c r="APT14">
        <v>0</v>
      </c>
      <c r="APU14">
        <v>85.501876831049998</v>
      </c>
      <c r="APV14">
        <v>-2173.0531234740001</v>
      </c>
      <c r="APW14">
        <v>87.551246643070002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85.512718200679998</v>
      </c>
      <c r="AQP14">
        <v>-2173.036483765</v>
      </c>
      <c r="AQQ14">
        <v>87.523765563959998</v>
      </c>
      <c r="AQR14">
        <v>0</v>
      </c>
      <c r="AQS14">
        <v>0</v>
      </c>
      <c r="AQT14">
        <v>0</v>
      </c>
      <c r="AQU14">
        <v>0</v>
      </c>
      <c r="AQV14">
        <v>0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0</v>
      </c>
      <c r="ARG14">
        <v>0</v>
      </c>
      <c r="ARH14">
        <v>0</v>
      </c>
      <c r="ARI14">
        <v>85.524490356450002</v>
      </c>
      <c r="ARJ14">
        <v>-2173.0222778319999</v>
      </c>
      <c r="ARK14">
        <v>87.497787475590002</v>
      </c>
      <c r="ARL14">
        <v>0</v>
      </c>
      <c r="ARM14">
        <v>0</v>
      </c>
      <c r="ARN14">
        <v>0</v>
      </c>
      <c r="ARO14">
        <v>0</v>
      </c>
      <c r="ARP14">
        <v>0</v>
      </c>
      <c r="ARQ14">
        <v>0</v>
      </c>
      <c r="ARR14">
        <v>0</v>
      </c>
      <c r="ARS14">
        <v>0</v>
      </c>
      <c r="ART14">
        <v>0</v>
      </c>
      <c r="ARU14">
        <v>0</v>
      </c>
      <c r="ARV14">
        <v>0</v>
      </c>
      <c r="ARW14">
        <v>0</v>
      </c>
      <c r="ARX14">
        <v>0</v>
      </c>
      <c r="ARY14">
        <v>0</v>
      </c>
      <c r="ARZ14">
        <v>0</v>
      </c>
      <c r="ASA14">
        <v>0</v>
      </c>
      <c r="ASB14">
        <v>0</v>
      </c>
      <c r="ASC14">
        <v>85.537117004389998</v>
      </c>
      <c r="ASD14">
        <v>-2173.010375977</v>
      </c>
      <c r="ASE14">
        <v>87.473258972170001</v>
      </c>
      <c r="ASF14">
        <v>0</v>
      </c>
      <c r="ASG14">
        <v>0</v>
      </c>
      <c r="ASH14">
        <v>0</v>
      </c>
      <c r="ASI14">
        <v>0</v>
      </c>
      <c r="ASJ14">
        <v>0</v>
      </c>
      <c r="ASK14">
        <v>0</v>
      </c>
      <c r="ASL14">
        <v>0</v>
      </c>
      <c r="ASM14">
        <v>0</v>
      </c>
      <c r="ASN14">
        <v>0</v>
      </c>
      <c r="ASO14">
        <v>0</v>
      </c>
      <c r="ASP14">
        <v>0</v>
      </c>
      <c r="ASQ14">
        <v>0</v>
      </c>
      <c r="ASR14">
        <v>0</v>
      </c>
      <c r="ASS14">
        <v>0</v>
      </c>
      <c r="AST14">
        <v>0</v>
      </c>
      <c r="ASU14">
        <v>0</v>
      </c>
      <c r="ASV14">
        <v>0</v>
      </c>
      <c r="ASW14">
        <v>85.55044555664</v>
      </c>
      <c r="ASX14">
        <v>-2173.00050354</v>
      </c>
      <c r="ASY14">
        <v>87.450057983400001</v>
      </c>
      <c r="ASZ14">
        <v>0</v>
      </c>
      <c r="ATA14">
        <v>0</v>
      </c>
      <c r="ATB14">
        <v>0</v>
      </c>
      <c r="ATC14">
        <v>0</v>
      </c>
      <c r="ATD14">
        <v>0</v>
      </c>
      <c r="ATE14">
        <v>0</v>
      </c>
      <c r="ATF14">
        <v>0</v>
      </c>
      <c r="ATG14">
        <v>0</v>
      </c>
      <c r="ATH14">
        <v>0</v>
      </c>
      <c r="ATI14">
        <v>0</v>
      </c>
      <c r="ATJ14">
        <v>0</v>
      </c>
      <c r="ATK14">
        <v>0</v>
      </c>
      <c r="ATL14">
        <v>0</v>
      </c>
      <c r="ATM14">
        <v>0</v>
      </c>
      <c r="ATN14">
        <v>0</v>
      </c>
      <c r="ATO14">
        <v>0</v>
      </c>
      <c r="ATP14">
        <v>0</v>
      </c>
      <c r="ATQ14">
        <v>85.564445495610002</v>
      </c>
      <c r="ATR14">
        <v>-2172.9926834110001</v>
      </c>
      <c r="ATS14">
        <v>87.42823791504</v>
      </c>
      <c r="ATT14">
        <v>0</v>
      </c>
      <c r="ATU14">
        <v>0</v>
      </c>
      <c r="ATV14">
        <v>0</v>
      </c>
      <c r="ATW14">
        <v>0</v>
      </c>
      <c r="ATX14">
        <v>0</v>
      </c>
      <c r="ATY14">
        <v>0</v>
      </c>
    </row>
    <row r="15" spans="2:1221" x14ac:dyDescent="0.25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90</v>
      </c>
      <c r="O15">
        <v>-180</v>
      </c>
      <c r="P15">
        <v>90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89.999183654790002</v>
      </c>
      <c r="AI15">
        <v>-2179.9991531370001</v>
      </c>
      <c r="AJ15">
        <v>89.999969482419999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89.996894836430002</v>
      </c>
      <c r="BC15">
        <v>-2179.9967346190001</v>
      </c>
      <c r="BD15">
        <v>89.999839782709998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89.99266052246</v>
      </c>
      <c r="BW15">
        <v>-2179.9922103879999</v>
      </c>
      <c r="BX15">
        <v>89.999549865719999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89.986068725590002</v>
      </c>
      <c r="CQ15">
        <v>-2179.9850769039999</v>
      </c>
      <c r="CR15">
        <v>89.99900817871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89.976821899409998</v>
      </c>
      <c r="DK15">
        <v>-2179.9749526979999</v>
      </c>
      <c r="DL15">
        <v>89.99813079834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89.964729309079999</v>
      </c>
      <c r="EE15">
        <v>-2179.9615554809998</v>
      </c>
      <c r="EF15">
        <v>89.996826171880002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89.949645996089998</v>
      </c>
      <c r="EY15">
        <v>-2179.944633484</v>
      </c>
      <c r="EZ15">
        <v>89.994987487789999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89.931457519529999</v>
      </c>
      <c r="FS15">
        <v>-2179.9240036010001</v>
      </c>
      <c r="FT15">
        <v>89.992546081539999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89.910148620610002</v>
      </c>
      <c r="GM15">
        <v>-2179.8995437620001</v>
      </c>
      <c r="GN15">
        <v>89.989395141599999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89.885711669919999</v>
      </c>
      <c r="HG15">
        <v>-2179.8712081909998</v>
      </c>
      <c r="HH15">
        <v>89.985496521000002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89.85816192627</v>
      </c>
      <c r="IA15">
        <v>-2179.838928223</v>
      </c>
      <c r="IB15">
        <v>89.980766296390001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89.827522277829999</v>
      </c>
      <c r="IU15">
        <v>-2179.8026428220001</v>
      </c>
      <c r="IV15">
        <v>89.975120544429998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89.793884277339998</v>
      </c>
      <c r="JO15">
        <v>-2179.7623901369998</v>
      </c>
      <c r="JP15">
        <v>89.968505859380002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89.757316589360002</v>
      </c>
      <c r="KI15">
        <v>-2179.7182159419999</v>
      </c>
      <c r="KJ15">
        <v>89.960899353030001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89.717880249019998</v>
      </c>
      <c r="LC15">
        <v>-2179.6700973510001</v>
      </c>
      <c r="LD15">
        <v>89.95221710205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89.675689697270002</v>
      </c>
      <c r="LW15">
        <v>-2179.618156433</v>
      </c>
      <c r="LX15">
        <v>89.94246673584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89.630851745610002</v>
      </c>
      <c r="MQ15">
        <v>-2179.5624313349999</v>
      </c>
      <c r="MR15">
        <v>89.931579589839998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89.583457946780001</v>
      </c>
      <c r="NK15">
        <v>-2179.5030059810001</v>
      </c>
      <c r="NL15">
        <v>89.919548034670001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89.533599853520002</v>
      </c>
      <c r="OE15">
        <v>-2179.4399490360001</v>
      </c>
      <c r="OF15">
        <v>89.90634918213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89.481399536129999</v>
      </c>
      <c r="OY15">
        <v>-2179.3733901979999</v>
      </c>
      <c r="OZ15">
        <v>89.89199066162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89.426963806149999</v>
      </c>
      <c r="PS15">
        <v>-2179.3033828739999</v>
      </c>
      <c r="PT15">
        <v>89.876419067379999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89.370376586909998</v>
      </c>
      <c r="QM15">
        <v>-2179.2300338750001</v>
      </c>
      <c r="QN15">
        <v>89.859657287600001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89.31175994873</v>
      </c>
      <c r="RG15">
        <v>-2179.1534652710002</v>
      </c>
      <c r="RH15">
        <v>89.841705322270002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89.251205444340002</v>
      </c>
      <c r="SA15">
        <v>-2179.0737609859998</v>
      </c>
      <c r="SB15">
        <v>89.822555541989999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89.18881225586</v>
      </c>
      <c r="SU15">
        <v>-2178.9910354610001</v>
      </c>
      <c r="SV15">
        <v>89.802223205570002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89.12466430664</v>
      </c>
      <c r="TO15">
        <v>-2178.90537262</v>
      </c>
      <c r="TP15">
        <v>89.780708312990001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89.058876037600001</v>
      </c>
      <c r="UI15">
        <v>-2178.8168869020001</v>
      </c>
      <c r="UJ15">
        <v>89.758010864260001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88.991500854489999</v>
      </c>
      <c r="VC15">
        <v>-2178.7256774900002</v>
      </c>
      <c r="VD15">
        <v>89.734176635739999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88.922668457029999</v>
      </c>
      <c r="VW15">
        <v>-2178.6318588260001</v>
      </c>
      <c r="VX15">
        <v>89.709190368649999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88.852409362789999</v>
      </c>
      <c r="WQ15">
        <v>-2178.5354919430001</v>
      </c>
      <c r="WR15">
        <v>89.683082580570002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88.781478881840002</v>
      </c>
      <c r="XK15">
        <v>-2178.4373703000001</v>
      </c>
      <c r="XL15">
        <v>89.655891418460001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88.710525512700002</v>
      </c>
      <c r="YE15">
        <v>-2178.3382034299998</v>
      </c>
      <c r="YF15">
        <v>89.62767791748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88.64003753662</v>
      </c>
      <c r="YY15">
        <v>-2178.2385711669999</v>
      </c>
      <c r="YZ15">
        <v>89.59853363037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88.570419311519998</v>
      </c>
      <c r="ZS15">
        <v>-2178.1389694210002</v>
      </c>
      <c r="ZT15">
        <v>89.568550109859999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88.50205230713</v>
      </c>
      <c r="AAM15">
        <v>-2178.0398788450002</v>
      </c>
      <c r="AAN15">
        <v>89.537826538090002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88.435165405269998</v>
      </c>
      <c r="ABG15">
        <v>-2177.9415969850002</v>
      </c>
      <c r="ABH15">
        <v>89.50643157959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88.370002746579999</v>
      </c>
      <c r="ACA15">
        <v>-2177.8445053099999</v>
      </c>
      <c r="ACB15">
        <v>89.474502563480002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88.30672454834</v>
      </c>
      <c r="ACU15">
        <v>-2177.74887085</v>
      </c>
      <c r="ACV15">
        <v>89.44214630127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88.245460510249998</v>
      </c>
      <c r="ADO15">
        <v>-2177.65486908</v>
      </c>
      <c r="ADP15">
        <v>89.409408569340002</v>
      </c>
      <c r="ADQ15">
        <v>0</v>
      </c>
      <c r="ADR15">
        <v>0</v>
      </c>
      <c r="ADS15">
        <v>0</v>
      </c>
      <c r="ADT15">
        <v>0</v>
      </c>
      <c r="ADU15">
        <v>0</v>
      </c>
      <c r="ADV15">
        <v>0</v>
      </c>
      <c r="ADW15">
        <v>0</v>
      </c>
      <c r="ADX15">
        <v>0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88.18628692627</v>
      </c>
      <c r="AEI15">
        <v>-2177.562713623</v>
      </c>
      <c r="AEJ15">
        <v>89.376426696780001</v>
      </c>
      <c r="AEK15">
        <v>0</v>
      </c>
      <c r="AEL15">
        <v>0</v>
      </c>
      <c r="AEM15">
        <v>0</v>
      </c>
      <c r="AEN15">
        <v>0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88.129280090329999</v>
      </c>
      <c r="AFC15">
        <v>-2177.472549438</v>
      </c>
      <c r="AFD15">
        <v>89.343269348139998</v>
      </c>
      <c r="AFE15">
        <v>0</v>
      </c>
      <c r="AFF15">
        <v>0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88.07447052002</v>
      </c>
      <c r="AFW15">
        <v>-2177.384513855</v>
      </c>
      <c r="AFX15">
        <v>89.31004333496</v>
      </c>
      <c r="AFY15">
        <v>0</v>
      </c>
      <c r="AFZ15">
        <v>0</v>
      </c>
      <c r="AGA15">
        <v>0</v>
      </c>
      <c r="AGB15">
        <v>0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88.021865844730002</v>
      </c>
      <c r="AGQ15">
        <v>-2177.298667908</v>
      </c>
      <c r="AGR15">
        <v>89.276802062990001</v>
      </c>
      <c r="AGS15">
        <v>0</v>
      </c>
      <c r="AGT15">
        <v>0</v>
      </c>
      <c r="AGU15">
        <v>0</v>
      </c>
      <c r="AGV15">
        <v>0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0</v>
      </c>
      <c r="AHJ15">
        <v>87.971450805659998</v>
      </c>
      <c r="AHK15">
        <v>-2177.2150726320001</v>
      </c>
      <c r="AHL15">
        <v>89.243621826169999</v>
      </c>
      <c r="AHM15">
        <v>0</v>
      </c>
      <c r="AHN15">
        <v>0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0</v>
      </c>
      <c r="AHZ15">
        <v>0</v>
      </c>
      <c r="AIA15">
        <v>0</v>
      </c>
      <c r="AIB15">
        <v>0</v>
      </c>
      <c r="AIC15">
        <v>0</v>
      </c>
      <c r="AID15">
        <v>87.92324066162</v>
      </c>
      <c r="AIE15">
        <v>-2177.1338272090002</v>
      </c>
      <c r="AIF15">
        <v>89.210586547849999</v>
      </c>
      <c r="AIG15">
        <v>0</v>
      </c>
      <c r="AIH15">
        <v>0</v>
      </c>
      <c r="AII15">
        <v>0</v>
      </c>
      <c r="AIJ15">
        <v>0</v>
      </c>
      <c r="AIK15">
        <v>0</v>
      </c>
      <c r="AIL15">
        <v>0</v>
      </c>
      <c r="AIM15">
        <v>0</v>
      </c>
      <c r="AIN15">
        <v>0</v>
      </c>
      <c r="AIO15">
        <v>0</v>
      </c>
      <c r="AIP15">
        <v>0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87.877182006840002</v>
      </c>
      <c r="AIY15">
        <v>-2177.0549316410002</v>
      </c>
      <c r="AIZ15">
        <v>89.17774963379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0</v>
      </c>
      <c r="AJO15">
        <v>0</v>
      </c>
      <c r="AJP15">
        <v>0</v>
      </c>
      <c r="AJQ15">
        <v>0</v>
      </c>
      <c r="AJR15">
        <v>87.833229064939999</v>
      </c>
      <c r="AJS15">
        <v>-2176.9783859250001</v>
      </c>
      <c r="AJT15">
        <v>89.145156860349999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0</v>
      </c>
      <c r="AKH15">
        <v>0</v>
      </c>
      <c r="AKI15">
        <v>0</v>
      </c>
      <c r="AKJ15">
        <v>0</v>
      </c>
      <c r="AKK15">
        <v>0</v>
      </c>
      <c r="AKL15">
        <v>87.791366577150001</v>
      </c>
      <c r="AKM15">
        <v>-2176.9042205810001</v>
      </c>
      <c r="AKN15">
        <v>89.112854003910002</v>
      </c>
      <c r="AKO15">
        <v>0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87.751495361330001</v>
      </c>
      <c r="ALG15">
        <v>-2176.8324203490001</v>
      </c>
      <c r="ALH15">
        <v>89.080924987789999</v>
      </c>
      <c r="ALI15">
        <v>0</v>
      </c>
      <c r="ALJ15">
        <v>0</v>
      </c>
      <c r="ALK15">
        <v>0</v>
      </c>
      <c r="ALL15">
        <v>0</v>
      </c>
      <c r="ALM15">
        <v>0</v>
      </c>
      <c r="ALN15">
        <v>0</v>
      </c>
      <c r="ALO15">
        <v>0</v>
      </c>
      <c r="ALP15">
        <v>0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87.713584899899999</v>
      </c>
      <c r="AMA15">
        <v>-2176.7629470830002</v>
      </c>
      <c r="AMB15">
        <v>89.049362182620001</v>
      </c>
      <c r="AMC15">
        <v>0</v>
      </c>
      <c r="AMD15">
        <v>0</v>
      </c>
      <c r="AME15">
        <v>0</v>
      </c>
      <c r="AMF15">
        <v>0</v>
      </c>
      <c r="AMG15">
        <v>0</v>
      </c>
      <c r="AMH15">
        <v>0</v>
      </c>
      <c r="AMI15">
        <v>0</v>
      </c>
      <c r="AMJ15">
        <v>0</v>
      </c>
      <c r="AMK15">
        <v>0</v>
      </c>
      <c r="AML15">
        <v>0</v>
      </c>
      <c r="AMM15">
        <v>0</v>
      </c>
      <c r="AMN15">
        <v>0</v>
      </c>
      <c r="AMO15">
        <v>0</v>
      </c>
      <c r="AMP15">
        <v>0</v>
      </c>
      <c r="AMQ15">
        <v>0</v>
      </c>
      <c r="AMR15">
        <v>0</v>
      </c>
      <c r="AMS15">
        <v>0</v>
      </c>
      <c r="AMT15">
        <v>87.677589416499998</v>
      </c>
      <c r="AMU15">
        <v>-2176.6958389279998</v>
      </c>
      <c r="AMV15">
        <v>89.018249511720001</v>
      </c>
      <c r="AMW15">
        <v>0</v>
      </c>
      <c r="AMX15">
        <v>0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0</v>
      </c>
      <c r="ANF15">
        <v>0</v>
      </c>
      <c r="ANG15">
        <v>0</v>
      </c>
      <c r="ANH15">
        <v>0</v>
      </c>
      <c r="ANI15">
        <v>0</v>
      </c>
      <c r="ANJ15">
        <v>0</v>
      </c>
      <c r="ANK15">
        <v>0</v>
      </c>
      <c r="ANL15">
        <v>0</v>
      </c>
      <c r="ANM15">
        <v>0</v>
      </c>
      <c r="ANN15">
        <v>87.643409728999998</v>
      </c>
      <c r="ANO15">
        <v>-2176.6310119630002</v>
      </c>
      <c r="ANP15">
        <v>88.987602233890001</v>
      </c>
      <c r="ANQ15">
        <v>0</v>
      </c>
      <c r="ANR15">
        <v>0</v>
      </c>
      <c r="ANS15">
        <v>0</v>
      </c>
      <c r="ANT15">
        <v>0</v>
      </c>
      <c r="ANU15">
        <v>0</v>
      </c>
      <c r="ANV15">
        <v>0</v>
      </c>
      <c r="ANW15">
        <v>0</v>
      </c>
      <c r="ANX15">
        <v>0</v>
      </c>
      <c r="ANY15">
        <v>0</v>
      </c>
      <c r="ANZ15">
        <v>0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87.61100769043</v>
      </c>
      <c r="AOI15">
        <v>-2176.5684204099998</v>
      </c>
      <c r="AOJ15">
        <v>88.957412719730002</v>
      </c>
      <c r="AOK15">
        <v>0</v>
      </c>
      <c r="AOL15">
        <v>0</v>
      </c>
      <c r="AOM15">
        <v>0</v>
      </c>
      <c r="AON15">
        <v>0</v>
      </c>
      <c r="AOO15">
        <v>0</v>
      </c>
      <c r="AOP15">
        <v>0</v>
      </c>
      <c r="AOQ15">
        <v>0</v>
      </c>
      <c r="AOR15">
        <v>0</v>
      </c>
      <c r="AOS15">
        <v>0</v>
      </c>
      <c r="AOT15">
        <v>0</v>
      </c>
      <c r="AOU15">
        <v>0</v>
      </c>
      <c r="AOV15">
        <v>0</v>
      </c>
      <c r="AOW15">
        <v>0</v>
      </c>
      <c r="AOX15">
        <v>0</v>
      </c>
      <c r="AOY15">
        <v>0</v>
      </c>
      <c r="AOZ15">
        <v>0</v>
      </c>
      <c r="APA15">
        <v>0</v>
      </c>
      <c r="APB15">
        <v>87.58031463623</v>
      </c>
      <c r="APC15">
        <v>-2176.5080566410002</v>
      </c>
      <c r="APD15">
        <v>88.927742004389998</v>
      </c>
      <c r="APE15">
        <v>0</v>
      </c>
      <c r="APF15">
        <v>0</v>
      </c>
      <c r="APG15">
        <v>0</v>
      </c>
      <c r="APH15">
        <v>0</v>
      </c>
      <c r="API15">
        <v>0</v>
      </c>
      <c r="APJ15">
        <v>0</v>
      </c>
      <c r="APK15">
        <v>0</v>
      </c>
      <c r="APL15">
        <v>0</v>
      </c>
      <c r="APM15">
        <v>0</v>
      </c>
      <c r="APN15">
        <v>0</v>
      </c>
      <c r="APO15">
        <v>0</v>
      </c>
      <c r="APP15">
        <v>0</v>
      </c>
      <c r="APQ15">
        <v>0</v>
      </c>
      <c r="APR15">
        <v>0</v>
      </c>
      <c r="APS15">
        <v>0</v>
      </c>
      <c r="APT15">
        <v>0</v>
      </c>
      <c r="APU15">
        <v>0</v>
      </c>
      <c r="APV15">
        <v>87.551246643070002</v>
      </c>
      <c r="APW15">
        <v>-2176.4498596190001</v>
      </c>
      <c r="APX15">
        <v>88.898612976069998</v>
      </c>
      <c r="APY15">
        <v>0</v>
      </c>
      <c r="APZ15">
        <v>0</v>
      </c>
      <c r="AQA15">
        <v>0</v>
      </c>
      <c r="AQB15">
        <v>0</v>
      </c>
      <c r="AQC15">
        <v>0</v>
      </c>
      <c r="AQD15">
        <v>0</v>
      </c>
      <c r="AQE15">
        <v>0</v>
      </c>
      <c r="AQF15">
        <v>0</v>
      </c>
      <c r="AQG15">
        <v>0</v>
      </c>
      <c r="AQH15">
        <v>0</v>
      </c>
      <c r="AQI15">
        <v>0</v>
      </c>
      <c r="AQJ15">
        <v>0</v>
      </c>
      <c r="AQK15">
        <v>0</v>
      </c>
      <c r="AQL15">
        <v>0</v>
      </c>
      <c r="AQM15">
        <v>0</v>
      </c>
      <c r="AQN15">
        <v>0</v>
      </c>
      <c r="AQO15">
        <v>0</v>
      </c>
      <c r="AQP15">
        <v>87.523765563959998</v>
      </c>
      <c r="AQQ15">
        <v>-2176.3937759400001</v>
      </c>
      <c r="AQR15">
        <v>88.870010375980002</v>
      </c>
      <c r="AQS15">
        <v>0</v>
      </c>
      <c r="AQT15">
        <v>0</v>
      </c>
      <c r="AQU15">
        <v>0</v>
      </c>
      <c r="AQV15">
        <v>0</v>
      </c>
      <c r="AQW15">
        <v>0</v>
      </c>
      <c r="AQX15">
        <v>0</v>
      </c>
      <c r="AQY15">
        <v>0</v>
      </c>
      <c r="AQZ15">
        <v>0</v>
      </c>
      <c r="ARA15">
        <v>0</v>
      </c>
      <c r="ARB15">
        <v>0</v>
      </c>
      <c r="ARC15">
        <v>0</v>
      </c>
      <c r="ARD15">
        <v>0</v>
      </c>
      <c r="ARE15">
        <v>0</v>
      </c>
      <c r="ARF15">
        <v>0</v>
      </c>
      <c r="ARG15">
        <v>0</v>
      </c>
      <c r="ARH15">
        <v>0</v>
      </c>
      <c r="ARI15">
        <v>0</v>
      </c>
      <c r="ARJ15">
        <v>87.497787475590002</v>
      </c>
      <c r="ARK15">
        <v>-2176.3397827150002</v>
      </c>
      <c r="ARL15">
        <v>88.841995239260001</v>
      </c>
      <c r="ARM15">
        <v>0</v>
      </c>
      <c r="ARN15">
        <v>0</v>
      </c>
      <c r="ARO15">
        <v>0</v>
      </c>
      <c r="ARP15">
        <v>0</v>
      </c>
      <c r="ARQ15">
        <v>0</v>
      </c>
      <c r="ARR15">
        <v>0</v>
      </c>
      <c r="ARS15">
        <v>0</v>
      </c>
      <c r="ART15">
        <v>0</v>
      </c>
      <c r="ARU15">
        <v>0</v>
      </c>
      <c r="ARV15">
        <v>0</v>
      </c>
      <c r="ARW15">
        <v>0</v>
      </c>
      <c r="ARX15">
        <v>0</v>
      </c>
      <c r="ARY15">
        <v>0</v>
      </c>
      <c r="ARZ15">
        <v>0</v>
      </c>
      <c r="ASA15">
        <v>0</v>
      </c>
      <c r="ASB15">
        <v>0</v>
      </c>
      <c r="ASC15">
        <v>0</v>
      </c>
      <c r="ASD15">
        <v>87.473258972170001</v>
      </c>
      <c r="ASE15">
        <v>-2176.2877807619998</v>
      </c>
      <c r="ASF15">
        <v>88.81452178955</v>
      </c>
      <c r="ASG15">
        <v>0</v>
      </c>
      <c r="ASH15">
        <v>0</v>
      </c>
      <c r="ASI15">
        <v>0</v>
      </c>
      <c r="ASJ15">
        <v>0</v>
      </c>
      <c r="ASK15">
        <v>0</v>
      </c>
      <c r="ASL15">
        <v>0</v>
      </c>
      <c r="ASM15">
        <v>0</v>
      </c>
      <c r="ASN15">
        <v>0</v>
      </c>
      <c r="ASO15">
        <v>0</v>
      </c>
      <c r="ASP15">
        <v>0</v>
      </c>
      <c r="ASQ15">
        <v>0</v>
      </c>
      <c r="ASR15">
        <v>0</v>
      </c>
      <c r="ASS15">
        <v>0</v>
      </c>
      <c r="AST15">
        <v>0</v>
      </c>
      <c r="ASU15">
        <v>0</v>
      </c>
      <c r="ASV15">
        <v>0</v>
      </c>
      <c r="ASW15">
        <v>0</v>
      </c>
      <c r="ASX15">
        <v>87.450057983400001</v>
      </c>
      <c r="ASY15">
        <v>-2176.2377014160002</v>
      </c>
      <c r="ASZ15">
        <v>88.787643432620001</v>
      </c>
      <c r="ATA15">
        <v>0</v>
      </c>
      <c r="ATB15">
        <v>0</v>
      </c>
      <c r="ATC15">
        <v>0</v>
      </c>
      <c r="ATD15">
        <v>0</v>
      </c>
      <c r="ATE15">
        <v>0</v>
      </c>
      <c r="ATF15">
        <v>0</v>
      </c>
      <c r="ATG15">
        <v>0</v>
      </c>
      <c r="ATH15">
        <v>0</v>
      </c>
      <c r="ATI15">
        <v>0</v>
      </c>
      <c r="ATJ15">
        <v>0</v>
      </c>
      <c r="ATK15">
        <v>0</v>
      </c>
      <c r="ATL15">
        <v>0</v>
      </c>
      <c r="ATM15">
        <v>0</v>
      </c>
      <c r="ATN15">
        <v>0</v>
      </c>
      <c r="ATO15">
        <v>0</v>
      </c>
      <c r="ATP15">
        <v>0</v>
      </c>
      <c r="ATQ15">
        <v>0</v>
      </c>
      <c r="ATR15">
        <v>87.42823791504</v>
      </c>
      <c r="ATS15">
        <v>-2176.1895751950001</v>
      </c>
      <c r="ATT15">
        <v>88.761337280269998</v>
      </c>
      <c r="ATU15">
        <v>0</v>
      </c>
      <c r="ATV15">
        <v>0</v>
      </c>
      <c r="ATW15">
        <v>0</v>
      </c>
      <c r="ATX15">
        <v>0</v>
      </c>
      <c r="ATY15">
        <v>0</v>
      </c>
    </row>
    <row r="16" spans="2:1221" x14ac:dyDescent="0.25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90</v>
      </c>
      <c r="P16">
        <v>-180</v>
      </c>
      <c r="Q16">
        <v>90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89.999969482419999</v>
      </c>
      <c r="AJ16">
        <v>-2179.9999694819999</v>
      </c>
      <c r="AK16">
        <v>90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89.999839782709998</v>
      </c>
      <c r="BD16">
        <v>-2179.9998321530002</v>
      </c>
      <c r="BE16">
        <v>89.999992370610002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89.999549865719999</v>
      </c>
      <c r="BX16">
        <v>-2179.9995269780002</v>
      </c>
      <c r="BY16">
        <v>89.999977111820002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89.99900817871</v>
      </c>
      <c r="CR16">
        <v>-2179.9989318849998</v>
      </c>
      <c r="CS16">
        <v>89.999923706049998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89.99813079834</v>
      </c>
      <c r="DL16">
        <v>-2179.997993469</v>
      </c>
      <c r="DM16">
        <v>89.999862670900001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89.996826171880002</v>
      </c>
      <c r="EF16">
        <v>-2179.996559143</v>
      </c>
      <c r="EG16">
        <v>89.999732971189999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89.994987487789999</v>
      </c>
      <c r="EZ16">
        <v>-2179.9945373539999</v>
      </c>
      <c r="FA16">
        <v>89.999549865719999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89.992546081539999</v>
      </c>
      <c r="FT16">
        <v>-2179.9918365479998</v>
      </c>
      <c r="FU16">
        <v>89.999290466310001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89.989395141599999</v>
      </c>
      <c r="GN16">
        <v>-2179.9882965090001</v>
      </c>
      <c r="GO16">
        <v>89.998901367190001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89.985496521000002</v>
      </c>
      <c r="HH16">
        <v>-2179.9838790889999</v>
      </c>
      <c r="HI16">
        <v>89.99838256836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89.980766296390001</v>
      </c>
      <c r="IB16">
        <v>-2179.9784851069999</v>
      </c>
      <c r="IC16">
        <v>89.997718811040002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89.975120544429998</v>
      </c>
      <c r="IV16">
        <v>-2179.9719848630002</v>
      </c>
      <c r="IW16">
        <v>89.996864318850001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89.968505859380002</v>
      </c>
      <c r="JP16">
        <v>-2179.9643096919999</v>
      </c>
      <c r="JQ16">
        <v>89.995803833010001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89.960899353030001</v>
      </c>
      <c r="KJ16">
        <v>-2179.95539856</v>
      </c>
      <c r="KK16">
        <v>89.994499206539999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89.95221710205</v>
      </c>
      <c r="LD16">
        <v>-2179.945167542</v>
      </c>
      <c r="LE16">
        <v>89.992950439449999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89.94246673584</v>
      </c>
      <c r="LX16">
        <v>-2179.9335708620001</v>
      </c>
      <c r="LY16">
        <v>89.991104125980002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89.931579589839998</v>
      </c>
      <c r="MR16">
        <v>-2179.9205398559998</v>
      </c>
      <c r="MS16">
        <v>89.988960266109999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89.919548034670001</v>
      </c>
      <c r="NL16">
        <v>-2179.9060058589998</v>
      </c>
      <c r="NM16">
        <v>89.986457824710001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89.90634918213</v>
      </c>
      <c r="OF16">
        <v>-2179.889961243</v>
      </c>
      <c r="OG16">
        <v>89.983612060550001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89.89199066162</v>
      </c>
      <c r="OZ16">
        <v>-2179.8723754880002</v>
      </c>
      <c r="PA16">
        <v>89.98038482666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89.876419067379999</v>
      </c>
      <c r="PT16">
        <v>-2179.853157043</v>
      </c>
      <c r="PU16">
        <v>89.976737976069998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89.859657287600001</v>
      </c>
      <c r="QN16">
        <v>-2179.832336426</v>
      </c>
      <c r="QO16">
        <v>89.972679138179998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89.841705322270002</v>
      </c>
      <c r="RH16">
        <v>-2179.8098907469998</v>
      </c>
      <c r="RI16">
        <v>89.968185424799998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89.822555541989999</v>
      </c>
      <c r="SB16">
        <v>-2179.7857742309998</v>
      </c>
      <c r="SC16">
        <v>89.963218688959998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89.802223205570002</v>
      </c>
      <c r="SV16">
        <v>-2179.7599945070001</v>
      </c>
      <c r="SW16">
        <v>89.95777130127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89.780708312990001</v>
      </c>
      <c r="TP16">
        <v>-2179.7325439450001</v>
      </c>
      <c r="TQ16">
        <v>89.951835632319998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89.758010864260001</v>
      </c>
      <c r="UJ16">
        <v>-2179.7034072880001</v>
      </c>
      <c r="UK16">
        <v>89.94539642334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89.734176635739999</v>
      </c>
      <c r="VD16">
        <v>-2179.6725997919998</v>
      </c>
      <c r="VE16">
        <v>89.938423156740001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89.709190368649999</v>
      </c>
      <c r="VX16">
        <v>-2179.6401290889999</v>
      </c>
      <c r="VY16">
        <v>89.930938720699999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89.683082580570002</v>
      </c>
      <c r="WR16">
        <v>-2179.605987549</v>
      </c>
      <c r="WS16">
        <v>89.922904968259999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89.655891418460001</v>
      </c>
      <c r="XL16">
        <v>-2179.5702133179998</v>
      </c>
      <c r="XM16">
        <v>89.914321899409998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89.62767791748</v>
      </c>
      <c r="YF16">
        <v>-2179.5328598020001</v>
      </c>
      <c r="YG16">
        <v>89.905181884770002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89.59853363037</v>
      </c>
      <c r="YZ16">
        <v>-2179.4940261840002</v>
      </c>
      <c r="ZA16">
        <v>89.89549255371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89.568550109859999</v>
      </c>
      <c r="ZT16">
        <v>-2179.4537963869998</v>
      </c>
      <c r="ZU16">
        <v>89.885246276860002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89.537826538090002</v>
      </c>
      <c r="AAN16">
        <v>-2179.4122848510001</v>
      </c>
      <c r="AAO16">
        <v>89.874458312990001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89.50643157959</v>
      </c>
      <c r="ABH16">
        <v>-2179.369552612</v>
      </c>
      <c r="ABI16">
        <v>89.863121032709998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89.474502563480002</v>
      </c>
      <c r="ACB16">
        <v>-2179.3257751460001</v>
      </c>
      <c r="ACC16">
        <v>89.851272583010001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89.44214630127</v>
      </c>
      <c r="ACV16">
        <v>-2179.2810592649998</v>
      </c>
      <c r="ACW16">
        <v>89.838912963870001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89.409408569340002</v>
      </c>
      <c r="ADP16">
        <v>-2179.2354583739998</v>
      </c>
      <c r="ADQ16">
        <v>89.826049804690001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89.376426696780001</v>
      </c>
      <c r="AEJ16">
        <v>-2179.189147949</v>
      </c>
      <c r="AEK16">
        <v>89.812721252439999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89.343269348139998</v>
      </c>
      <c r="AFD16">
        <v>-2179.1421966550001</v>
      </c>
      <c r="AFE16">
        <v>89.79892730713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89.31004333496</v>
      </c>
      <c r="AFX16">
        <v>-2179.0947570799999</v>
      </c>
      <c r="AFY16">
        <v>89.784713745120001</v>
      </c>
      <c r="AFZ16">
        <v>0</v>
      </c>
      <c r="AGA16">
        <v>0</v>
      </c>
      <c r="AGB16">
        <v>0</v>
      </c>
      <c r="AGC16">
        <v>0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89.276802062990001</v>
      </c>
      <c r="AGR16">
        <v>-2179.0469055180001</v>
      </c>
      <c r="AGS16">
        <v>89.77010345459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0</v>
      </c>
      <c r="AHJ16">
        <v>0</v>
      </c>
      <c r="AHK16">
        <v>89.243621826169999</v>
      </c>
      <c r="AHL16">
        <v>-2178.9987182619998</v>
      </c>
      <c r="AHM16">
        <v>89.755096435550001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0</v>
      </c>
      <c r="AHZ16">
        <v>0</v>
      </c>
      <c r="AIA16">
        <v>0</v>
      </c>
      <c r="AIB16">
        <v>0</v>
      </c>
      <c r="AIC16">
        <v>0</v>
      </c>
      <c r="AID16">
        <v>0</v>
      </c>
      <c r="AIE16">
        <v>89.210586547849999</v>
      </c>
      <c r="AIF16">
        <v>-2178.9503402710002</v>
      </c>
      <c r="AIG16">
        <v>89.739753723139998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89.17774963379</v>
      </c>
      <c r="AIZ16">
        <v>-2178.90184021</v>
      </c>
      <c r="AJA16">
        <v>89.724090576169999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89.145156860349999</v>
      </c>
      <c r="AJT16">
        <v>-2178.8532791140001</v>
      </c>
      <c r="AJU16">
        <v>89.708122253420001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>
        <v>89.112854003910002</v>
      </c>
      <c r="AKN16">
        <v>-2178.8047332760002</v>
      </c>
      <c r="AKO16">
        <v>89.69187927246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89.080924987789999</v>
      </c>
      <c r="ALH16">
        <v>-2178.7563095089999</v>
      </c>
      <c r="ALI16">
        <v>89.675384521479998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89.049362182620001</v>
      </c>
      <c r="AMB16">
        <v>-2178.7080459590002</v>
      </c>
      <c r="AMC16">
        <v>89.658683776860002</v>
      </c>
      <c r="AMD16">
        <v>0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89.018249511720001</v>
      </c>
      <c r="AMV16">
        <v>-2178.6600418090002</v>
      </c>
      <c r="AMW16">
        <v>89.641792297359999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0</v>
      </c>
      <c r="ANH16">
        <v>0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88.987602233890001</v>
      </c>
      <c r="ANP16">
        <v>-2178.6123352049999</v>
      </c>
      <c r="ANQ16">
        <v>89.624732971189999</v>
      </c>
      <c r="ANR16">
        <v>0</v>
      </c>
      <c r="ANS16">
        <v>0</v>
      </c>
      <c r="ANT16">
        <v>0</v>
      </c>
      <c r="ANU16">
        <v>0</v>
      </c>
      <c r="ANV16">
        <v>0</v>
      </c>
      <c r="ANW16">
        <v>0</v>
      </c>
      <c r="ANX16">
        <v>0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88.957412719730002</v>
      </c>
      <c r="AOJ16">
        <v>-2178.5649414059999</v>
      </c>
      <c r="AOK16">
        <v>89.607528686519998</v>
      </c>
      <c r="AOL16">
        <v>0</v>
      </c>
      <c r="AOM16">
        <v>0</v>
      </c>
      <c r="AON16">
        <v>0</v>
      </c>
      <c r="AOO16">
        <v>0</v>
      </c>
      <c r="AOP16">
        <v>0</v>
      </c>
      <c r="AOQ16">
        <v>0</v>
      </c>
      <c r="AOR16">
        <v>0</v>
      </c>
      <c r="AOS16">
        <v>0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0</v>
      </c>
      <c r="APB16">
        <v>0</v>
      </c>
      <c r="APC16">
        <v>88.927742004389998</v>
      </c>
      <c r="APD16">
        <v>-2178.5179519650001</v>
      </c>
      <c r="APE16">
        <v>89.590209960940001</v>
      </c>
      <c r="APF16">
        <v>0</v>
      </c>
      <c r="APG16">
        <v>0</v>
      </c>
      <c r="APH16">
        <v>0</v>
      </c>
      <c r="API16">
        <v>0</v>
      </c>
      <c r="APJ16">
        <v>0</v>
      </c>
      <c r="APK16">
        <v>0</v>
      </c>
      <c r="APL16">
        <v>0</v>
      </c>
      <c r="APM16">
        <v>0</v>
      </c>
      <c r="APN16">
        <v>0</v>
      </c>
      <c r="APO16">
        <v>0</v>
      </c>
      <c r="APP16">
        <v>0</v>
      </c>
      <c r="APQ16">
        <v>0</v>
      </c>
      <c r="APR16">
        <v>0</v>
      </c>
      <c r="APS16">
        <v>0</v>
      </c>
      <c r="APT16">
        <v>0</v>
      </c>
      <c r="APU16">
        <v>0</v>
      </c>
      <c r="APV16">
        <v>0</v>
      </c>
      <c r="APW16">
        <v>88.898612976069998</v>
      </c>
      <c r="APX16">
        <v>-2178.4714050289999</v>
      </c>
      <c r="APY16">
        <v>89.572792053219999</v>
      </c>
      <c r="APZ16">
        <v>0</v>
      </c>
      <c r="AQA16">
        <v>0</v>
      </c>
      <c r="AQB16">
        <v>0</v>
      </c>
      <c r="AQC16">
        <v>0</v>
      </c>
      <c r="AQD16">
        <v>0</v>
      </c>
      <c r="AQE16">
        <v>0</v>
      </c>
      <c r="AQF16">
        <v>0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88.870010375980002</v>
      </c>
      <c r="AQR16">
        <v>-2178.425315857</v>
      </c>
      <c r="AQS16">
        <v>89.555305480960001</v>
      </c>
      <c r="AQT16">
        <v>0</v>
      </c>
      <c r="AQU16">
        <v>0</v>
      </c>
      <c r="AQV16">
        <v>0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</v>
      </c>
      <c r="ARE16">
        <v>0</v>
      </c>
      <c r="ARF16">
        <v>0</v>
      </c>
      <c r="ARG16">
        <v>0</v>
      </c>
      <c r="ARH16">
        <v>0</v>
      </c>
      <c r="ARI16">
        <v>0</v>
      </c>
      <c r="ARJ16">
        <v>0</v>
      </c>
      <c r="ARK16">
        <v>88.841995239260001</v>
      </c>
      <c r="ARL16">
        <v>-2178.3797760010002</v>
      </c>
      <c r="ARM16">
        <v>89.537780761720001</v>
      </c>
      <c r="ARN16">
        <v>0</v>
      </c>
      <c r="ARO16">
        <v>0</v>
      </c>
      <c r="ARP16">
        <v>0</v>
      </c>
      <c r="ARQ16">
        <v>0</v>
      </c>
      <c r="ARR16">
        <v>0</v>
      </c>
      <c r="ARS16">
        <v>0</v>
      </c>
      <c r="ART16">
        <v>0</v>
      </c>
      <c r="ARU16">
        <v>0</v>
      </c>
      <c r="ARV16">
        <v>0</v>
      </c>
      <c r="ARW16">
        <v>0</v>
      </c>
      <c r="ARX16">
        <v>0</v>
      </c>
      <c r="ARY16">
        <v>0</v>
      </c>
      <c r="ARZ16">
        <v>0</v>
      </c>
      <c r="ASA16">
        <v>0</v>
      </c>
      <c r="ASB16">
        <v>0</v>
      </c>
      <c r="ASC16">
        <v>0</v>
      </c>
      <c r="ASD16">
        <v>0</v>
      </c>
      <c r="ASE16">
        <v>88.81452178955</v>
      </c>
      <c r="ASF16">
        <v>-2178.3347244259999</v>
      </c>
      <c r="ASG16">
        <v>89.520202636720001</v>
      </c>
      <c r="ASH16">
        <v>0</v>
      </c>
      <c r="ASI16">
        <v>0</v>
      </c>
      <c r="ASJ16">
        <v>0</v>
      </c>
      <c r="ASK16">
        <v>0</v>
      </c>
      <c r="ASL16">
        <v>0</v>
      </c>
      <c r="ASM16">
        <v>0</v>
      </c>
      <c r="ASN16">
        <v>0</v>
      </c>
      <c r="ASO16">
        <v>0</v>
      </c>
      <c r="ASP16">
        <v>0</v>
      </c>
      <c r="ASQ16">
        <v>0</v>
      </c>
      <c r="ASR16">
        <v>0</v>
      </c>
      <c r="ASS16">
        <v>0</v>
      </c>
      <c r="AST16">
        <v>0</v>
      </c>
      <c r="ASU16">
        <v>0</v>
      </c>
      <c r="ASV16">
        <v>0</v>
      </c>
      <c r="ASW16">
        <v>0</v>
      </c>
      <c r="ASX16">
        <v>0</v>
      </c>
      <c r="ASY16">
        <v>88.787643432620001</v>
      </c>
      <c r="ASZ16">
        <v>-2178.2902832029999</v>
      </c>
      <c r="ATA16">
        <v>89.502639770510001</v>
      </c>
      <c r="ATB16">
        <v>0</v>
      </c>
      <c r="ATC16">
        <v>0</v>
      </c>
      <c r="ATD16">
        <v>0</v>
      </c>
      <c r="ATE16">
        <v>0</v>
      </c>
      <c r="ATF16">
        <v>0</v>
      </c>
      <c r="ATG16">
        <v>0</v>
      </c>
      <c r="ATH16">
        <v>0</v>
      </c>
      <c r="ATI16">
        <v>0</v>
      </c>
      <c r="ATJ16">
        <v>0</v>
      </c>
      <c r="ATK16">
        <v>0</v>
      </c>
      <c r="ATL16">
        <v>0</v>
      </c>
      <c r="ATM16">
        <v>0</v>
      </c>
      <c r="ATN16">
        <v>0</v>
      </c>
      <c r="ATO16">
        <v>0</v>
      </c>
      <c r="ATP16">
        <v>0</v>
      </c>
      <c r="ATQ16">
        <v>0</v>
      </c>
      <c r="ATR16">
        <v>0</v>
      </c>
      <c r="ATS16">
        <v>88.761337280269998</v>
      </c>
      <c r="ATT16">
        <v>-2178.246398926</v>
      </c>
      <c r="ATU16">
        <v>89.485061645510001</v>
      </c>
      <c r="ATV16">
        <v>0</v>
      </c>
      <c r="ATW16">
        <v>0</v>
      </c>
      <c r="ATX16">
        <v>0</v>
      </c>
      <c r="ATY16">
        <v>0</v>
      </c>
    </row>
    <row r="17" spans="2:1221" x14ac:dyDescent="0.25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90</v>
      </c>
      <c r="Q17">
        <v>-180</v>
      </c>
      <c r="R17">
        <v>90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90</v>
      </c>
      <c r="AK17">
        <v>-2180</v>
      </c>
      <c r="AL17">
        <v>90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89.999992370610002</v>
      </c>
      <c r="BE17">
        <v>-2179.9999923710002</v>
      </c>
      <c r="BF17">
        <v>90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89.999977111820002</v>
      </c>
      <c r="BY17">
        <v>-2179.9999771120001</v>
      </c>
      <c r="BZ17">
        <v>90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89.999923706049998</v>
      </c>
      <c r="CS17">
        <v>-2179.9999160769999</v>
      </c>
      <c r="CT17">
        <v>89.999992370610002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89.999862670900001</v>
      </c>
      <c r="DM17">
        <v>-2179.999855042</v>
      </c>
      <c r="DN17">
        <v>89.999992370610002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89.999732971189999</v>
      </c>
      <c r="EG17">
        <v>-2179.9997177119999</v>
      </c>
      <c r="EH17">
        <v>89.99998474121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89.999549865719999</v>
      </c>
      <c r="FA17">
        <v>-2179.9995117190001</v>
      </c>
      <c r="FB17">
        <v>89.999961853030001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89.999290466310001</v>
      </c>
      <c r="FU17">
        <v>-2179.999229431</v>
      </c>
      <c r="FV17">
        <v>89.999938964839998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89.998901367190001</v>
      </c>
      <c r="GO17">
        <v>-2179.9988021849999</v>
      </c>
      <c r="GP17">
        <v>89.99990081787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89.99838256836</v>
      </c>
      <c r="HI17">
        <v>-2179.9982147219998</v>
      </c>
      <c r="HJ17">
        <v>89.99983215332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89.997718811040002</v>
      </c>
      <c r="IC17">
        <v>-2179.99747467</v>
      </c>
      <c r="ID17">
        <v>89.999755859380002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89.996864318850001</v>
      </c>
      <c r="IW17">
        <v>-2179.996505737</v>
      </c>
      <c r="IX17">
        <v>89.999641418460001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89.995803833010001</v>
      </c>
      <c r="JQ17">
        <v>-2179.9953002930001</v>
      </c>
      <c r="JR17">
        <v>89.99949645996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89.994499206539999</v>
      </c>
      <c r="KK17">
        <v>-2179.9938125610001</v>
      </c>
      <c r="KL17">
        <v>89.999313354489999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89.992950439449999</v>
      </c>
      <c r="LE17">
        <v>-2179.992027283</v>
      </c>
      <c r="LF17">
        <v>89.999076843259999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89.991104125980002</v>
      </c>
      <c r="LY17">
        <v>-2179.9898910520001</v>
      </c>
      <c r="LZ17">
        <v>89.99878692627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89.988960266109999</v>
      </c>
      <c r="MS17">
        <v>-2179.9873809810001</v>
      </c>
      <c r="MT17">
        <v>89.998420715329999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89.986457824710001</v>
      </c>
      <c r="NM17">
        <v>-2179.9844360349998</v>
      </c>
      <c r="NN17">
        <v>89.99797821045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89.983612060550001</v>
      </c>
      <c r="OG17">
        <v>-2179.9810638429999</v>
      </c>
      <c r="OH17">
        <v>89.997451782230002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89.98038482666</v>
      </c>
      <c r="PA17">
        <v>-2179.9772186280002</v>
      </c>
      <c r="PB17">
        <v>89.99683380127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89.976737976069998</v>
      </c>
      <c r="PU17">
        <v>-2179.9728317260001</v>
      </c>
      <c r="PV17">
        <v>89.99609375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89.972679138179998</v>
      </c>
      <c r="QO17">
        <v>-2179.9679489139999</v>
      </c>
      <c r="QP17">
        <v>89.99526977539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89.968185424799998</v>
      </c>
      <c r="RI17">
        <v>-2179.9624938960001</v>
      </c>
      <c r="RJ17">
        <v>89.99430847168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89.963218688959998</v>
      </c>
      <c r="SC17">
        <v>-2179.9564361570001</v>
      </c>
      <c r="SD17">
        <v>89.993217468259999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89.95777130127</v>
      </c>
      <c r="SW17">
        <v>-2179.9497528080001</v>
      </c>
      <c r="SX17">
        <v>89.991981506350001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89.951835632319998</v>
      </c>
      <c r="TQ17">
        <v>-2179.9424133299999</v>
      </c>
      <c r="TR17">
        <v>89.990577697749998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89.94539642334</v>
      </c>
      <c r="UK17">
        <v>-2179.9344329830001</v>
      </c>
      <c r="UL17">
        <v>89.989036560060001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89.938423156740001</v>
      </c>
      <c r="VE17">
        <v>-2179.9257202150002</v>
      </c>
      <c r="VF17">
        <v>89.987297058110002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89.930938720699999</v>
      </c>
      <c r="VY17">
        <v>-2179.916320801</v>
      </c>
      <c r="VZ17">
        <v>89.985382080080001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89.922904968259999</v>
      </c>
      <c r="WS17">
        <v>-2179.9061813349999</v>
      </c>
      <c r="WT17">
        <v>89.983276367190001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89.914321899409998</v>
      </c>
      <c r="XM17">
        <v>-2179.8952865599999</v>
      </c>
      <c r="XN17">
        <v>89.980964660639998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89.905181884770002</v>
      </c>
      <c r="YG17">
        <v>-2179.8836212159999</v>
      </c>
      <c r="YH17">
        <v>89.978439331049998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89.89549255371</v>
      </c>
      <c r="ZA17">
        <v>-2179.8711853029999</v>
      </c>
      <c r="ZB17">
        <v>89.975692749019998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89.885246276860002</v>
      </c>
      <c r="ZU17">
        <v>-2179.857978821</v>
      </c>
      <c r="ZV17">
        <v>89.972732543950002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89.874458312990001</v>
      </c>
      <c r="AAO17">
        <v>-2179.8439865109999</v>
      </c>
      <c r="AAP17">
        <v>89.969528198239999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89.863121032709998</v>
      </c>
      <c r="ABI17">
        <v>-2179.829200745</v>
      </c>
      <c r="ABJ17">
        <v>89.966079711909998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0</v>
      </c>
      <c r="ACB17">
        <v>89.851272583010001</v>
      </c>
      <c r="ACC17">
        <v>-2179.8136749270002</v>
      </c>
      <c r="ACD17">
        <v>89.96240234375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89.838912963870001</v>
      </c>
      <c r="ACW17">
        <v>-2179.7973709110001</v>
      </c>
      <c r="ACX17">
        <v>89.958457946780001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89.826049804690001</v>
      </c>
      <c r="ADQ17">
        <v>-2179.7803268429998</v>
      </c>
      <c r="ADR17">
        <v>89.954277038569998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89.812721252439999</v>
      </c>
      <c r="AEK17">
        <v>-2179.7625503539998</v>
      </c>
      <c r="AEL17">
        <v>89.949829101559999</v>
      </c>
      <c r="AEM17">
        <v>0</v>
      </c>
      <c r="AEN17">
        <v>0</v>
      </c>
      <c r="AEO17">
        <v>0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0</v>
      </c>
      <c r="AFB17">
        <v>0</v>
      </c>
      <c r="AFC17">
        <v>0</v>
      </c>
      <c r="AFD17">
        <v>89.79892730713</v>
      </c>
      <c r="AFE17">
        <v>-2179.7440490720001</v>
      </c>
      <c r="AFF17">
        <v>89.945121765140001</v>
      </c>
      <c r="AFG17">
        <v>0</v>
      </c>
      <c r="AFH17">
        <v>0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0</v>
      </c>
      <c r="AFP17">
        <v>0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89.784713745120001</v>
      </c>
      <c r="AFY17">
        <v>-2179.724876404</v>
      </c>
      <c r="AFZ17">
        <v>89.940162658689999</v>
      </c>
      <c r="AGA17">
        <v>0</v>
      </c>
      <c r="AGB17">
        <v>0</v>
      </c>
      <c r="AGC17">
        <v>0</v>
      </c>
      <c r="AGD17">
        <v>0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89.77010345459</v>
      </c>
      <c r="AGS17">
        <v>-2179.7050399780001</v>
      </c>
      <c r="AGT17">
        <v>89.934936523440001</v>
      </c>
      <c r="AGU17">
        <v>0</v>
      </c>
      <c r="AGV17">
        <v>0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  <c r="AHC17">
        <v>0</v>
      </c>
      <c r="AHD17">
        <v>0</v>
      </c>
      <c r="AHE17">
        <v>0</v>
      </c>
      <c r="AHF17">
        <v>0</v>
      </c>
      <c r="AHG17">
        <v>0</v>
      </c>
      <c r="AHH17">
        <v>0</v>
      </c>
      <c r="AHI17">
        <v>0</v>
      </c>
      <c r="AHJ17">
        <v>0</v>
      </c>
      <c r="AHK17">
        <v>0</v>
      </c>
      <c r="AHL17">
        <v>89.755096435550001</v>
      </c>
      <c r="AHM17">
        <v>-2179.6845550540002</v>
      </c>
      <c r="AHN17">
        <v>89.929458618159998</v>
      </c>
      <c r="AHO17">
        <v>0</v>
      </c>
      <c r="AHP17">
        <v>0</v>
      </c>
      <c r="AHQ17">
        <v>0</v>
      </c>
      <c r="AHR17">
        <v>0</v>
      </c>
      <c r="AHS17">
        <v>0</v>
      </c>
      <c r="AHT17">
        <v>0</v>
      </c>
      <c r="AHU17">
        <v>0</v>
      </c>
      <c r="AHV17">
        <v>0</v>
      </c>
      <c r="AHW17">
        <v>0</v>
      </c>
      <c r="AHX17">
        <v>0</v>
      </c>
      <c r="AHY17">
        <v>0</v>
      </c>
      <c r="AHZ17">
        <v>0</v>
      </c>
      <c r="AIA17">
        <v>0</v>
      </c>
      <c r="AIB17">
        <v>0</v>
      </c>
      <c r="AIC17">
        <v>0</v>
      </c>
      <c r="AID17">
        <v>0</v>
      </c>
      <c r="AIE17">
        <v>0</v>
      </c>
      <c r="AIF17">
        <v>89.739753723139998</v>
      </c>
      <c r="AIG17">
        <v>-2179.663490295</v>
      </c>
      <c r="AIH17">
        <v>89.923736572270002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0</v>
      </c>
      <c r="AIP17">
        <v>0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0</v>
      </c>
      <c r="AIY17">
        <v>0</v>
      </c>
      <c r="AIZ17">
        <v>89.724090576169999</v>
      </c>
      <c r="AJA17">
        <v>-2179.6418304439999</v>
      </c>
      <c r="AJB17">
        <v>89.917739868159998</v>
      </c>
      <c r="AJC17">
        <v>0</v>
      </c>
      <c r="AJD17">
        <v>0</v>
      </c>
      <c r="AJE17">
        <v>0</v>
      </c>
      <c r="AJF17">
        <v>0</v>
      </c>
      <c r="AJG17">
        <v>0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0</v>
      </c>
      <c r="AJO17">
        <v>0</v>
      </c>
      <c r="AJP17">
        <v>0</v>
      </c>
      <c r="AJQ17">
        <v>0</v>
      </c>
      <c r="AJR17">
        <v>0</v>
      </c>
      <c r="AJS17">
        <v>0</v>
      </c>
      <c r="AJT17">
        <v>89.708122253420001</v>
      </c>
      <c r="AJU17">
        <v>-2179.619644165</v>
      </c>
      <c r="AJV17">
        <v>89.91152191162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0</v>
      </c>
      <c r="AKG17">
        <v>0</v>
      </c>
      <c r="AKH17">
        <v>0</v>
      </c>
      <c r="AKI17">
        <v>0</v>
      </c>
      <c r="AKJ17">
        <v>0</v>
      </c>
      <c r="AKK17">
        <v>0</v>
      </c>
      <c r="AKL17">
        <v>0</v>
      </c>
      <c r="AKM17">
        <v>0</v>
      </c>
      <c r="AKN17">
        <v>89.69187927246</v>
      </c>
      <c r="AKO17">
        <v>-2179.5969238279999</v>
      </c>
      <c r="AKP17">
        <v>89.905044555659998</v>
      </c>
      <c r="AKQ17">
        <v>0</v>
      </c>
      <c r="AKR17">
        <v>0</v>
      </c>
      <c r="AKS17">
        <v>0</v>
      </c>
      <c r="AKT17">
        <v>0</v>
      </c>
      <c r="AKU17">
        <v>0</v>
      </c>
      <c r="AKV17">
        <v>0</v>
      </c>
      <c r="AKW17">
        <v>0</v>
      </c>
      <c r="AKX17">
        <v>0</v>
      </c>
      <c r="AKY17">
        <v>0</v>
      </c>
      <c r="AKZ17">
        <v>0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89.675384521479998</v>
      </c>
      <c r="ALI17">
        <v>-2179.57371521</v>
      </c>
      <c r="ALJ17">
        <v>89.898330688480002</v>
      </c>
      <c r="ALK17">
        <v>0</v>
      </c>
      <c r="ALL17">
        <v>0</v>
      </c>
      <c r="ALM17">
        <v>0</v>
      </c>
      <c r="ALN17">
        <v>0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89.658683776860002</v>
      </c>
      <c r="AMC17">
        <v>-2179.5500488279999</v>
      </c>
      <c r="AMD17">
        <v>89.89136505127</v>
      </c>
      <c r="AME17">
        <v>0</v>
      </c>
      <c r="AMF17">
        <v>0</v>
      </c>
      <c r="AMG17">
        <v>0</v>
      </c>
      <c r="AMH17">
        <v>0</v>
      </c>
      <c r="AMI17">
        <v>0</v>
      </c>
      <c r="AMJ17">
        <v>0</v>
      </c>
      <c r="AMK17">
        <v>0</v>
      </c>
      <c r="AML17">
        <v>0</v>
      </c>
      <c r="AMM17">
        <v>0</v>
      </c>
      <c r="AMN17">
        <v>0</v>
      </c>
      <c r="AMO17">
        <v>0</v>
      </c>
      <c r="AMP17">
        <v>0</v>
      </c>
      <c r="AMQ17">
        <v>0</v>
      </c>
      <c r="AMR17">
        <v>0</v>
      </c>
      <c r="AMS17">
        <v>0</v>
      </c>
      <c r="AMT17">
        <v>0</v>
      </c>
      <c r="AMU17">
        <v>0</v>
      </c>
      <c r="AMV17">
        <v>89.641792297359999</v>
      </c>
      <c r="AMW17">
        <v>-2179.526000977</v>
      </c>
      <c r="AMX17">
        <v>89.8842086792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0</v>
      </c>
      <c r="ANF17">
        <v>0</v>
      </c>
      <c r="ANG17">
        <v>0</v>
      </c>
      <c r="ANH17">
        <v>0</v>
      </c>
      <c r="ANI17">
        <v>0</v>
      </c>
      <c r="ANJ17">
        <v>0</v>
      </c>
      <c r="ANK17">
        <v>0</v>
      </c>
      <c r="ANL17">
        <v>0</v>
      </c>
      <c r="ANM17">
        <v>0</v>
      </c>
      <c r="ANN17">
        <v>0</v>
      </c>
      <c r="ANO17">
        <v>0</v>
      </c>
      <c r="ANP17">
        <v>89.624732971189999</v>
      </c>
      <c r="ANQ17">
        <v>-2179.501541138</v>
      </c>
      <c r="ANR17">
        <v>89.876808166499998</v>
      </c>
      <c r="ANS17">
        <v>0</v>
      </c>
      <c r="ANT17">
        <v>0</v>
      </c>
      <c r="ANU17">
        <v>0</v>
      </c>
      <c r="ANV17">
        <v>0</v>
      </c>
      <c r="ANW17">
        <v>0</v>
      </c>
      <c r="ANX17">
        <v>0</v>
      </c>
      <c r="ANY17">
        <v>0</v>
      </c>
      <c r="ANZ17">
        <v>0</v>
      </c>
      <c r="AOA17">
        <v>0</v>
      </c>
      <c r="AOB17">
        <v>0</v>
      </c>
      <c r="AOC17">
        <v>0</v>
      </c>
      <c r="AOD17">
        <v>0</v>
      </c>
      <c r="AOE17">
        <v>0</v>
      </c>
      <c r="AOF17">
        <v>0</v>
      </c>
      <c r="AOG17">
        <v>0</v>
      </c>
      <c r="AOH17">
        <v>0</v>
      </c>
      <c r="AOI17">
        <v>0</v>
      </c>
      <c r="AOJ17">
        <v>89.607528686519998</v>
      </c>
      <c r="AOK17">
        <v>-2179.4767303469998</v>
      </c>
      <c r="AOL17">
        <v>89.869201660160002</v>
      </c>
      <c r="AOM17">
        <v>0</v>
      </c>
      <c r="AON17">
        <v>0</v>
      </c>
      <c r="AOO17">
        <v>0</v>
      </c>
      <c r="AOP17">
        <v>0</v>
      </c>
      <c r="AOQ17">
        <v>0</v>
      </c>
      <c r="AOR17">
        <v>0</v>
      </c>
      <c r="AOS17">
        <v>0</v>
      </c>
      <c r="AOT17">
        <v>0</v>
      </c>
      <c r="AOU17">
        <v>0</v>
      </c>
      <c r="AOV17">
        <v>0</v>
      </c>
      <c r="AOW17">
        <v>0</v>
      </c>
      <c r="AOX17">
        <v>0</v>
      </c>
      <c r="AOY17">
        <v>0</v>
      </c>
      <c r="AOZ17">
        <v>0</v>
      </c>
      <c r="APA17">
        <v>0</v>
      </c>
      <c r="APB17">
        <v>0</v>
      </c>
      <c r="APC17">
        <v>0</v>
      </c>
      <c r="APD17">
        <v>89.590209960940001</v>
      </c>
      <c r="APE17">
        <v>-2179.4515914919998</v>
      </c>
      <c r="APF17">
        <v>89.861381530759999</v>
      </c>
      <c r="APG17">
        <v>0</v>
      </c>
      <c r="APH17">
        <v>0</v>
      </c>
      <c r="API17">
        <v>0</v>
      </c>
      <c r="APJ17">
        <v>0</v>
      </c>
      <c r="APK17">
        <v>0</v>
      </c>
      <c r="APL17">
        <v>0</v>
      </c>
      <c r="APM17">
        <v>0</v>
      </c>
      <c r="APN17">
        <v>0</v>
      </c>
      <c r="APO17">
        <v>0</v>
      </c>
      <c r="APP17">
        <v>0</v>
      </c>
      <c r="APQ17">
        <v>0</v>
      </c>
      <c r="APR17">
        <v>0</v>
      </c>
      <c r="APS17">
        <v>0</v>
      </c>
      <c r="APT17">
        <v>0</v>
      </c>
      <c r="APU17">
        <v>0</v>
      </c>
      <c r="APV17">
        <v>0</v>
      </c>
      <c r="APW17">
        <v>0</v>
      </c>
      <c r="APX17">
        <v>89.572792053219999</v>
      </c>
      <c r="APY17">
        <v>-2179.4261627199999</v>
      </c>
      <c r="APZ17">
        <v>89.853370666499998</v>
      </c>
      <c r="AQA17">
        <v>0</v>
      </c>
      <c r="AQB17">
        <v>0</v>
      </c>
      <c r="AQC17">
        <v>0</v>
      </c>
      <c r="AQD17">
        <v>0</v>
      </c>
      <c r="AQE17">
        <v>0</v>
      </c>
      <c r="AQF17">
        <v>0</v>
      </c>
      <c r="AQG17">
        <v>0</v>
      </c>
      <c r="AQH17">
        <v>0</v>
      </c>
      <c r="AQI17">
        <v>0</v>
      </c>
      <c r="AQJ17">
        <v>0</v>
      </c>
      <c r="AQK17">
        <v>0</v>
      </c>
      <c r="AQL17">
        <v>0</v>
      </c>
      <c r="AQM17">
        <v>0</v>
      </c>
      <c r="AQN17">
        <v>0</v>
      </c>
      <c r="AQO17">
        <v>0</v>
      </c>
      <c r="AQP17">
        <v>0</v>
      </c>
      <c r="AQQ17">
        <v>0</v>
      </c>
      <c r="AQR17">
        <v>89.555305480960001</v>
      </c>
      <c r="AQS17">
        <v>-2179.4004745480001</v>
      </c>
      <c r="AQT17">
        <v>89.845169067379999</v>
      </c>
      <c r="AQU17">
        <v>0</v>
      </c>
      <c r="AQV17">
        <v>0</v>
      </c>
      <c r="AQW17">
        <v>0</v>
      </c>
      <c r="AQX17">
        <v>0</v>
      </c>
      <c r="AQY17">
        <v>0</v>
      </c>
      <c r="AQZ17">
        <v>0</v>
      </c>
      <c r="ARA17">
        <v>0</v>
      </c>
      <c r="ARB17">
        <v>0</v>
      </c>
      <c r="ARC17">
        <v>0</v>
      </c>
      <c r="ARD17">
        <v>0</v>
      </c>
      <c r="ARE17">
        <v>0</v>
      </c>
      <c r="ARF17">
        <v>0</v>
      </c>
      <c r="ARG17">
        <v>0</v>
      </c>
      <c r="ARH17">
        <v>0</v>
      </c>
      <c r="ARI17">
        <v>0</v>
      </c>
      <c r="ARJ17">
        <v>0</v>
      </c>
      <c r="ARK17">
        <v>0</v>
      </c>
      <c r="ARL17">
        <v>89.537780761720001</v>
      </c>
      <c r="ARM17">
        <v>-2179.3745727539999</v>
      </c>
      <c r="ARN17">
        <v>89.836791992190001</v>
      </c>
      <c r="ARO17">
        <v>0</v>
      </c>
      <c r="ARP17">
        <v>0</v>
      </c>
      <c r="ARQ17">
        <v>0</v>
      </c>
      <c r="ARR17">
        <v>0</v>
      </c>
      <c r="ARS17">
        <v>0</v>
      </c>
      <c r="ART17">
        <v>0</v>
      </c>
      <c r="ARU17">
        <v>0</v>
      </c>
      <c r="ARV17">
        <v>0</v>
      </c>
      <c r="ARW17">
        <v>0</v>
      </c>
      <c r="ARX17">
        <v>0</v>
      </c>
      <c r="ARY17">
        <v>0</v>
      </c>
      <c r="ARZ17">
        <v>0</v>
      </c>
      <c r="ASA17">
        <v>0</v>
      </c>
      <c r="ASB17">
        <v>0</v>
      </c>
      <c r="ASC17">
        <v>0</v>
      </c>
      <c r="ASD17">
        <v>0</v>
      </c>
      <c r="ASE17">
        <v>0</v>
      </c>
      <c r="ASF17">
        <v>89.520202636720001</v>
      </c>
      <c r="ASG17">
        <v>-2179.3484191890002</v>
      </c>
      <c r="ASH17">
        <v>89.828216552729998</v>
      </c>
      <c r="ASI17">
        <v>0</v>
      </c>
      <c r="ASJ17">
        <v>0</v>
      </c>
      <c r="ASK17">
        <v>0</v>
      </c>
      <c r="ASL17">
        <v>0</v>
      </c>
      <c r="ASM17">
        <v>0</v>
      </c>
      <c r="ASN17">
        <v>0</v>
      </c>
      <c r="ASO17">
        <v>0</v>
      </c>
      <c r="ASP17">
        <v>0</v>
      </c>
      <c r="ASQ17">
        <v>0</v>
      </c>
      <c r="ASR17">
        <v>0</v>
      </c>
      <c r="ASS17">
        <v>0</v>
      </c>
      <c r="AST17">
        <v>0</v>
      </c>
      <c r="ASU17">
        <v>0</v>
      </c>
      <c r="ASV17">
        <v>0</v>
      </c>
      <c r="ASW17">
        <v>0</v>
      </c>
      <c r="ASX17">
        <v>0</v>
      </c>
      <c r="ASY17">
        <v>0</v>
      </c>
      <c r="ASZ17">
        <v>89.502639770510001</v>
      </c>
      <c r="ATA17">
        <v>-2179.3221664429998</v>
      </c>
      <c r="ATB17">
        <v>89.819526672359999</v>
      </c>
      <c r="ATC17">
        <v>0</v>
      </c>
      <c r="ATD17">
        <v>0</v>
      </c>
      <c r="ATE17">
        <v>0</v>
      </c>
      <c r="ATF17">
        <v>0</v>
      </c>
      <c r="ATG17">
        <v>0</v>
      </c>
      <c r="ATH17">
        <v>0</v>
      </c>
      <c r="ATI17">
        <v>0</v>
      </c>
      <c r="ATJ17">
        <v>0</v>
      </c>
      <c r="ATK17">
        <v>0</v>
      </c>
      <c r="ATL17">
        <v>0</v>
      </c>
      <c r="ATM17">
        <v>0</v>
      </c>
      <c r="ATN17">
        <v>0</v>
      </c>
      <c r="ATO17">
        <v>0</v>
      </c>
      <c r="ATP17">
        <v>0</v>
      </c>
      <c r="ATQ17">
        <v>0</v>
      </c>
      <c r="ATR17">
        <v>0</v>
      </c>
      <c r="ATS17">
        <v>0</v>
      </c>
      <c r="ATT17">
        <v>89.485061645510001</v>
      </c>
      <c r="ATU17">
        <v>-2179.2957153319999</v>
      </c>
      <c r="ATV17">
        <v>89.810653686519998</v>
      </c>
      <c r="ATW17">
        <v>0</v>
      </c>
      <c r="ATX17">
        <v>0</v>
      </c>
      <c r="ATY17">
        <v>0</v>
      </c>
    </row>
    <row r="18" spans="2:1221" x14ac:dyDescent="0.25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90</v>
      </c>
      <c r="R18">
        <v>-180</v>
      </c>
      <c r="S18">
        <v>90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90</v>
      </c>
      <c r="AL18">
        <v>-2180</v>
      </c>
      <c r="AM18">
        <v>90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90</v>
      </c>
      <c r="BF18">
        <v>-2180</v>
      </c>
      <c r="BG18">
        <v>90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90</v>
      </c>
      <c r="BZ18">
        <v>-2180</v>
      </c>
      <c r="CA18">
        <v>90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89.999992370610002</v>
      </c>
      <c r="CT18">
        <v>-2179.9999923710002</v>
      </c>
      <c r="CU18">
        <v>90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89.999992370610002</v>
      </c>
      <c r="DN18">
        <v>-2179.9999923710002</v>
      </c>
      <c r="DO18">
        <v>90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89.99998474121</v>
      </c>
      <c r="EH18">
        <v>-2179.9999847409999</v>
      </c>
      <c r="EI18">
        <v>90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89.999961853030001</v>
      </c>
      <c r="FB18">
        <v>-2179.9999542239998</v>
      </c>
      <c r="FC18">
        <v>89.999992370610002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89.999938964839998</v>
      </c>
      <c r="FV18">
        <v>-2179.9999313349999</v>
      </c>
      <c r="FW18">
        <v>89.999992370610002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89.99990081787</v>
      </c>
      <c r="GP18">
        <v>-2179.999893188</v>
      </c>
      <c r="GQ18">
        <v>89.999992370610002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89.99983215332</v>
      </c>
      <c r="HJ18">
        <v>-2179.9998168950001</v>
      </c>
      <c r="HK18">
        <v>89.99998474121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89.999755859380002</v>
      </c>
      <c r="ID18">
        <v>-2179.999732971</v>
      </c>
      <c r="IE18">
        <v>89.999977111820002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89.999641418460001</v>
      </c>
      <c r="IX18">
        <v>-2179.9996032710001</v>
      </c>
      <c r="IY18">
        <v>89.999961853030001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89.99949645996</v>
      </c>
      <c r="JR18">
        <v>-2179.999443054</v>
      </c>
      <c r="JS18">
        <v>89.999946594240001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89.999313354489999</v>
      </c>
      <c r="KL18">
        <v>-2179.999229431</v>
      </c>
      <c r="KM18">
        <v>89.99991607666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89.999076843259999</v>
      </c>
      <c r="LF18">
        <v>-2179.998962402</v>
      </c>
      <c r="LG18">
        <v>89.999885559079999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89.99878692627</v>
      </c>
      <c r="LZ18">
        <v>-2179.9986343380001</v>
      </c>
      <c r="MA18">
        <v>89.99984741211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89.998420715329999</v>
      </c>
      <c r="MT18">
        <v>-2179.9982223510001</v>
      </c>
      <c r="MU18">
        <v>89.999801635739999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89.99797821045</v>
      </c>
      <c r="NN18">
        <v>-2179.9977035520001</v>
      </c>
      <c r="NO18">
        <v>89.999725341800001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89.997451782230002</v>
      </c>
      <c r="OH18">
        <v>-2179.9970932010001</v>
      </c>
      <c r="OI18">
        <v>89.999641418460001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89.99683380127</v>
      </c>
      <c r="PB18">
        <v>-2179.9963684079999</v>
      </c>
      <c r="PC18">
        <v>89.999534606929998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89.99609375</v>
      </c>
      <c r="PV18">
        <v>-2179.9954986570001</v>
      </c>
      <c r="PW18">
        <v>89.999404907230002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89.99526977539</v>
      </c>
      <c r="QP18">
        <v>-2179.9945220949999</v>
      </c>
      <c r="QQ18">
        <v>89.999252319340002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89.99430847168</v>
      </c>
      <c r="RJ18">
        <v>-2179.9933853150001</v>
      </c>
      <c r="RK18">
        <v>89.999076843259999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89.993217468259999</v>
      </c>
      <c r="SD18">
        <v>-2179.992080688</v>
      </c>
      <c r="SE18">
        <v>89.998863220209998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89.991981506350001</v>
      </c>
      <c r="SX18">
        <v>-2179.9906005859998</v>
      </c>
      <c r="SY18">
        <v>89.99861907959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89.990577697749998</v>
      </c>
      <c r="TR18">
        <v>-2179.9889144899998</v>
      </c>
      <c r="TS18">
        <v>89.998336791989999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89.989036560060001</v>
      </c>
      <c r="UL18">
        <v>-2179.9870529169998</v>
      </c>
      <c r="UM18">
        <v>89.998016357419999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89.987297058110002</v>
      </c>
      <c r="VF18">
        <v>-2179.9849243160002</v>
      </c>
      <c r="VG18">
        <v>89.9976272583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89.985382080080001</v>
      </c>
      <c r="VZ18">
        <v>-2179.982582092</v>
      </c>
      <c r="WA18">
        <v>89.997200012210001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89.983276367190001</v>
      </c>
      <c r="WT18">
        <v>-2179.9799957280002</v>
      </c>
      <c r="WU18">
        <v>89.996719360349999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89.980964660639998</v>
      </c>
      <c r="XN18">
        <v>-2179.9771423339998</v>
      </c>
      <c r="XO18">
        <v>89.99617767334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89.978439331049998</v>
      </c>
      <c r="YH18">
        <v>-2179.9740066529998</v>
      </c>
      <c r="YI18">
        <v>89.995567321780001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89.975692749019998</v>
      </c>
      <c r="ZB18">
        <v>-2179.9705810549999</v>
      </c>
      <c r="ZC18">
        <v>89.994888305659998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89.972732543950002</v>
      </c>
      <c r="ZV18">
        <v>-2179.9668655400001</v>
      </c>
      <c r="ZW18">
        <v>89.994132995610002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89.969528198239999</v>
      </c>
      <c r="AAP18">
        <v>-2179.9628295900002</v>
      </c>
      <c r="AAQ18">
        <v>89.993301391599999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89.966079711909998</v>
      </c>
      <c r="ABJ18">
        <v>-2179.958465576</v>
      </c>
      <c r="ABK18">
        <v>89.992385864260001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89.96240234375</v>
      </c>
      <c r="ACD18">
        <v>-2179.9537963869998</v>
      </c>
      <c r="ACE18">
        <v>89.991394042970001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89.958457946780001</v>
      </c>
      <c r="ACX18">
        <v>-2179.9487609859998</v>
      </c>
      <c r="ACY18">
        <v>89.99030303955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89.954277038569998</v>
      </c>
      <c r="ADR18">
        <v>-2179.9434051510002</v>
      </c>
      <c r="ADS18">
        <v>89.989128112789999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89.949829101559999</v>
      </c>
      <c r="AEL18">
        <v>-2179.9376678469998</v>
      </c>
      <c r="AEM18">
        <v>89.987838745120001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89.945121765140001</v>
      </c>
      <c r="AFF18">
        <v>-2179.9315795900002</v>
      </c>
      <c r="AFG18">
        <v>89.986457824710001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89.940162658689999</v>
      </c>
      <c r="AFZ18">
        <v>-2179.9251327510001</v>
      </c>
      <c r="AGA18">
        <v>89.984970092769998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89.934936523440001</v>
      </c>
      <c r="AGT18">
        <v>-2179.9183044430001</v>
      </c>
      <c r="AGU18">
        <v>89.983367919919999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89.929458618159998</v>
      </c>
      <c r="AHN18">
        <v>-2179.9111022950001</v>
      </c>
      <c r="AHO18">
        <v>89.981643676760001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89.923736572270002</v>
      </c>
      <c r="AIH18">
        <v>-2179.9035568240001</v>
      </c>
      <c r="AII18">
        <v>89.979820251459998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89.917739868159998</v>
      </c>
      <c r="AJB18">
        <v>-2179.895606995</v>
      </c>
      <c r="AJC18">
        <v>89.977867126459998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89.91152191162</v>
      </c>
      <c r="AJV18">
        <v>-2179.8873214720002</v>
      </c>
      <c r="AJW18">
        <v>89.975799560550001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89.905044555659998</v>
      </c>
      <c r="AKP18">
        <v>-2179.8786468510002</v>
      </c>
      <c r="AKQ18">
        <v>89.973602294919999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89.898330688480002</v>
      </c>
      <c r="ALJ18">
        <v>-2179.8696212770001</v>
      </c>
      <c r="ALK18">
        <v>89.97129058838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89.89136505127</v>
      </c>
      <c r="AMD18">
        <v>-2179.8602142330001</v>
      </c>
      <c r="AME18">
        <v>89.96884918213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89.8842086792</v>
      </c>
      <c r="AMX18">
        <v>-2179.850486755</v>
      </c>
      <c r="AMY18">
        <v>89.966278076169999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89.876808166499998</v>
      </c>
      <c r="ANR18">
        <v>-2179.8403854369999</v>
      </c>
      <c r="ANS18">
        <v>89.963577270510001</v>
      </c>
      <c r="ANT18">
        <v>0</v>
      </c>
      <c r="ANU18">
        <v>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89.869201660160002</v>
      </c>
      <c r="AOL18">
        <v>-2179.8299484250001</v>
      </c>
      <c r="AOM18">
        <v>89.960746765140001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89.861381530759999</v>
      </c>
      <c r="APF18">
        <v>-2179.8191757200002</v>
      </c>
      <c r="APG18">
        <v>89.957794189449999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89.853370666499998</v>
      </c>
      <c r="APZ18">
        <v>-2179.8080825809998</v>
      </c>
      <c r="AQA18">
        <v>89.954711914059999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89.845169067379999</v>
      </c>
      <c r="AQT18">
        <v>-2179.7966690059998</v>
      </c>
      <c r="AQU18">
        <v>89.951499938959998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0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89.836791992190001</v>
      </c>
      <c r="ARN18">
        <v>-2179.784957886</v>
      </c>
      <c r="ARO18">
        <v>89.948165893549998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0</v>
      </c>
      <c r="ASG18">
        <v>89.828216552729998</v>
      </c>
      <c r="ASH18">
        <v>-2179.772918701</v>
      </c>
      <c r="ASI18">
        <v>89.944702148440001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89.819526672359999</v>
      </c>
      <c r="ATB18">
        <v>-2179.7606506349998</v>
      </c>
      <c r="ATC18">
        <v>89.941123962399999</v>
      </c>
      <c r="ATD18">
        <v>0</v>
      </c>
      <c r="ATE18">
        <v>0</v>
      </c>
      <c r="ATF18">
        <v>0</v>
      </c>
      <c r="ATG18">
        <v>0</v>
      </c>
      <c r="ATH18">
        <v>0</v>
      </c>
      <c r="ATI18">
        <v>0</v>
      </c>
      <c r="ATJ18">
        <v>0</v>
      </c>
      <c r="ATK18">
        <v>0</v>
      </c>
      <c r="ATL18">
        <v>0</v>
      </c>
      <c r="ATM18">
        <v>0</v>
      </c>
      <c r="ATN18">
        <v>0</v>
      </c>
      <c r="ATO18">
        <v>0</v>
      </c>
      <c r="ATP18">
        <v>0</v>
      </c>
      <c r="ATQ18">
        <v>0</v>
      </c>
      <c r="ATR18">
        <v>0</v>
      </c>
      <c r="ATS18">
        <v>0</v>
      </c>
      <c r="ATT18">
        <v>0</v>
      </c>
      <c r="ATU18">
        <v>89.810653686519998</v>
      </c>
      <c r="ATV18">
        <v>-2179.7480697629999</v>
      </c>
      <c r="ATW18">
        <v>89.93741607666</v>
      </c>
      <c r="ATX18">
        <v>0</v>
      </c>
      <c r="ATY18">
        <v>0</v>
      </c>
    </row>
    <row r="19" spans="2:1221" x14ac:dyDescent="0.25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90</v>
      </c>
      <c r="S19">
        <v>-180</v>
      </c>
      <c r="T19">
        <v>90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90</v>
      </c>
      <c r="AM19">
        <v>-2180</v>
      </c>
      <c r="AN19">
        <v>90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90</v>
      </c>
      <c r="BG19">
        <v>-2180</v>
      </c>
      <c r="BH19">
        <v>90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90</v>
      </c>
      <c r="CA19">
        <v>-2180</v>
      </c>
      <c r="CB19">
        <v>90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90</v>
      </c>
      <c r="CU19">
        <v>-2180</v>
      </c>
      <c r="CV19">
        <v>90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90</v>
      </c>
      <c r="DO19">
        <v>-2180</v>
      </c>
      <c r="DP19">
        <v>90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90</v>
      </c>
      <c r="EI19">
        <v>-2180</v>
      </c>
      <c r="EJ19">
        <v>90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89.999992370610002</v>
      </c>
      <c r="FC19">
        <v>-2179.9999923710002</v>
      </c>
      <c r="FD19">
        <v>90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89.999992370610002</v>
      </c>
      <c r="FW19">
        <v>-2179.9999923710002</v>
      </c>
      <c r="FX19">
        <v>90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89.999992370610002</v>
      </c>
      <c r="GQ19">
        <v>-2179.9999923710002</v>
      </c>
      <c r="GR19">
        <v>90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89.99998474121</v>
      </c>
      <c r="HK19">
        <v>-2179.9999847409999</v>
      </c>
      <c r="HL19">
        <v>90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89.999977111820002</v>
      </c>
      <c r="IE19">
        <v>-2179.9999771120001</v>
      </c>
      <c r="IF19">
        <v>90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89.999961853030001</v>
      </c>
      <c r="IY19">
        <v>-2179.9999542239998</v>
      </c>
      <c r="IZ19">
        <v>89.999992370610002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89.999946594240001</v>
      </c>
      <c r="JS19">
        <v>-2179.9999389650002</v>
      </c>
      <c r="JT19">
        <v>89.999992370610002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89.99991607666</v>
      </c>
      <c r="KM19">
        <v>-2179.9999084470001</v>
      </c>
      <c r="KN19">
        <v>89.999992370610002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89.999885559079999</v>
      </c>
      <c r="LG19">
        <v>-2179.9998779299999</v>
      </c>
      <c r="LH19">
        <v>89.999992370610002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89.99984741211</v>
      </c>
      <c r="MA19">
        <v>-2179.9998321530002</v>
      </c>
      <c r="MB19">
        <v>89.99998474121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89.999801635739999</v>
      </c>
      <c r="MU19">
        <v>-2179.9997787480002</v>
      </c>
      <c r="MV19">
        <v>89.999977111820002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89.999725341800001</v>
      </c>
      <c r="NO19">
        <v>-2179.999694824</v>
      </c>
      <c r="NP19">
        <v>89.999969482419999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89.999641418460001</v>
      </c>
      <c r="OI19">
        <v>-2179.9996032710001</v>
      </c>
      <c r="OJ19">
        <v>89.999961853030001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89.999534606929998</v>
      </c>
      <c r="PC19">
        <v>-2179.9994735720002</v>
      </c>
      <c r="PD19">
        <v>89.999938964839998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89.999404907230002</v>
      </c>
      <c r="PW19">
        <v>-2179.999320984</v>
      </c>
      <c r="PX19">
        <v>89.99991607666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89.999252319340002</v>
      </c>
      <c r="QQ19">
        <v>-2179.9991531370001</v>
      </c>
      <c r="QR19">
        <v>89.99990081787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89.999076843259999</v>
      </c>
      <c r="RK19">
        <v>-2179.9989471439999</v>
      </c>
      <c r="RL19">
        <v>89.999870300289999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89.998863220209998</v>
      </c>
      <c r="SE19">
        <v>-2179.9986877440001</v>
      </c>
      <c r="SF19">
        <v>89.999824523930002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89.99861907959</v>
      </c>
      <c r="SY19">
        <v>-2179.998405457</v>
      </c>
      <c r="SZ19">
        <v>89.999786376949999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89.998336791989999</v>
      </c>
      <c r="TS19">
        <v>-2179.9980773930001</v>
      </c>
      <c r="TT19">
        <v>89.999740600590002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89.998016357419999</v>
      </c>
      <c r="UM19">
        <v>-2179.997688293</v>
      </c>
      <c r="UN19">
        <v>89.999671936040002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89.9976272583</v>
      </c>
      <c r="VG19">
        <v>-2179.9972229</v>
      </c>
      <c r="VH19">
        <v>89.99959564209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89.997200012210001</v>
      </c>
      <c r="WA19">
        <v>-2179.9967117309998</v>
      </c>
      <c r="WB19">
        <v>89.99951171875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89.996719360349999</v>
      </c>
      <c r="WU19">
        <v>-2179.9961242680001</v>
      </c>
      <c r="WV19">
        <v>89.999404907230002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89.99617767334</v>
      </c>
      <c r="XO19">
        <v>-2179.995483398</v>
      </c>
      <c r="XP19">
        <v>89.999305725100001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89.995567321780001</v>
      </c>
      <c r="YI19">
        <v>-2179.9947280880001</v>
      </c>
      <c r="YJ19">
        <v>89.999160766599999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89.994888305659998</v>
      </c>
      <c r="ZC19">
        <v>-2179.9939117429999</v>
      </c>
      <c r="ZD19">
        <v>89.9990234375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89.994132995610002</v>
      </c>
      <c r="ZW19">
        <v>-2179.9929962159999</v>
      </c>
      <c r="ZX19">
        <v>89.998863220209998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89.993301391599999</v>
      </c>
      <c r="AAQ19">
        <v>-2179.9919662480002</v>
      </c>
      <c r="AAR19">
        <v>89.998664855960001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89.992385864260001</v>
      </c>
      <c r="ABK19">
        <v>-2179.9908370970002</v>
      </c>
      <c r="ABL19">
        <v>89.99845123291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89.991394042970001</v>
      </c>
      <c r="ACE19">
        <v>-2179.989608765</v>
      </c>
      <c r="ACF19">
        <v>89.99821472168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89.99030303955</v>
      </c>
      <c r="ACY19">
        <v>-2179.9882431030001</v>
      </c>
      <c r="ACZ19">
        <v>89.997940063480002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89.989128112789999</v>
      </c>
      <c r="ADS19">
        <v>-2179.9867706300001</v>
      </c>
      <c r="ADT19">
        <v>89.99764251709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89.987838745120001</v>
      </c>
      <c r="AEM19">
        <v>-2179.9851684569999</v>
      </c>
      <c r="AEN19">
        <v>89.997329711909998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0</v>
      </c>
      <c r="AFE19">
        <v>0</v>
      </c>
      <c r="AFF19">
        <v>89.986457824710001</v>
      </c>
      <c r="AFG19">
        <v>-2179.9834136959998</v>
      </c>
      <c r="AFH19">
        <v>89.996955871579999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0</v>
      </c>
      <c r="AFP19">
        <v>0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89.984970092769998</v>
      </c>
      <c r="AGA19">
        <v>-2179.9815368650002</v>
      </c>
      <c r="AGB19">
        <v>89.99656677246</v>
      </c>
      <c r="AGC19">
        <v>0</v>
      </c>
      <c r="AGD19">
        <v>0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89.983367919919999</v>
      </c>
      <c r="AGU19">
        <v>-2179.9795150760001</v>
      </c>
      <c r="AGV19">
        <v>89.996147155759999</v>
      </c>
      <c r="AGW19">
        <v>0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0</v>
      </c>
      <c r="AHE19">
        <v>0</v>
      </c>
      <c r="AHF19">
        <v>0</v>
      </c>
      <c r="AHG19">
        <v>0</v>
      </c>
      <c r="AHH19">
        <v>0</v>
      </c>
      <c r="AHI19">
        <v>0</v>
      </c>
      <c r="AHJ19">
        <v>0</v>
      </c>
      <c r="AHK19">
        <v>0</v>
      </c>
      <c r="AHL19">
        <v>0</v>
      </c>
      <c r="AHM19">
        <v>0</v>
      </c>
      <c r="AHN19">
        <v>89.981643676760001</v>
      </c>
      <c r="AHO19">
        <v>-2179.9773101810001</v>
      </c>
      <c r="AHP19">
        <v>89.995666503910002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0</v>
      </c>
      <c r="AHX19">
        <v>0</v>
      </c>
      <c r="AHY19">
        <v>0</v>
      </c>
      <c r="AHZ19">
        <v>0</v>
      </c>
      <c r="AIA19">
        <v>0</v>
      </c>
      <c r="AIB19">
        <v>0</v>
      </c>
      <c r="AIC19">
        <v>0</v>
      </c>
      <c r="AID19">
        <v>0</v>
      </c>
      <c r="AIE19">
        <v>0</v>
      </c>
      <c r="AIF19">
        <v>0</v>
      </c>
      <c r="AIG19">
        <v>0</v>
      </c>
      <c r="AIH19">
        <v>89.979820251459998</v>
      </c>
      <c r="AII19">
        <v>-2179.9749755859998</v>
      </c>
      <c r="AIJ19">
        <v>89.995155334469999</v>
      </c>
      <c r="AIK19">
        <v>0</v>
      </c>
      <c r="AIL19">
        <v>0</v>
      </c>
      <c r="AIM19">
        <v>0</v>
      </c>
      <c r="AIN19">
        <v>0</v>
      </c>
      <c r="AIO19">
        <v>0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0</v>
      </c>
      <c r="AIY19">
        <v>0</v>
      </c>
      <c r="AIZ19">
        <v>0</v>
      </c>
      <c r="AJA19">
        <v>0</v>
      </c>
      <c r="AJB19">
        <v>89.977867126459998</v>
      </c>
      <c r="AJC19">
        <v>-2179.972457886</v>
      </c>
      <c r="AJD19">
        <v>89.994590759280001</v>
      </c>
      <c r="AJE19">
        <v>0</v>
      </c>
      <c r="AJF19">
        <v>0</v>
      </c>
      <c r="AJG19">
        <v>0</v>
      </c>
      <c r="AJH19">
        <v>0</v>
      </c>
      <c r="AJI19">
        <v>0</v>
      </c>
      <c r="AJJ19">
        <v>0</v>
      </c>
      <c r="AJK19">
        <v>0</v>
      </c>
      <c r="AJL19">
        <v>0</v>
      </c>
      <c r="AJM19">
        <v>0</v>
      </c>
      <c r="AJN19">
        <v>0</v>
      </c>
      <c r="AJO19">
        <v>0</v>
      </c>
      <c r="AJP19">
        <v>0</v>
      </c>
      <c r="AJQ19">
        <v>0</v>
      </c>
      <c r="AJR19">
        <v>0</v>
      </c>
      <c r="AJS19">
        <v>0</v>
      </c>
      <c r="AJT19">
        <v>0</v>
      </c>
      <c r="AJU19">
        <v>0</v>
      </c>
      <c r="AJV19">
        <v>89.975799560550001</v>
      </c>
      <c r="AJW19">
        <v>-2179.9698028560001</v>
      </c>
      <c r="AJX19">
        <v>89.994003295900001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0</v>
      </c>
      <c r="AKL19">
        <v>0</v>
      </c>
      <c r="AKM19">
        <v>0</v>
      </c>
      <c r="AKN19">
        <v>0</v>
      </c>
      <c r="AKO19">
        <v>0</v>
      </c>
      <c r="AKP19">
        <v>89.973602294919999</v>
      </c>
      <c r="AKQ19">
        <v>-2179.9669647219998</v>
      </c>
      <c r="AKR19">
        <v>89.993362426760001</v>
      </c>
      <c r="AKS19">
        <v>0</v>
      </c>
      <c r="AKT19">
        <v>0</v>
      </c>
      <c r="AKU19">
        <v>0</v>
      </c>
      <c r="AKV19">
        <v>0</v>
      </c>
      <c r="AKW19">
        <v>0</v>
      </c>
      <c r="AKX19">
        <v>0</v>
      </c>
      <c r="AKY19">
        <v>0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0</v>
      </c>
      <c r="ALJ19">
        <v>89.97129058838</v>
      </c>
      <c r="ALK19">
        <v>-2179.9639511109999</v>
      </c>
      <c r="ALL19">
        <v>89.99266052246</v>
      </c>
      <c r="ALM19">
        <v>0</v>
      </c>
      <c r="ALN19">
        <v>0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0</v>
      </c>
      <c r="AMD19">
        <v>89.96884918213</v>
      </c>
      <c r="AME19">
        <v>-2179.9607696530002</v>
      </c>
      <c r="AMF19">
        <v>89.991920471189999</v>
      </c>
      <c r="AMG19">
        <v>0</v>
      </c>
      <c r="AMH19">
        <v>0</v>
      </c>
      <c r="AMI19">
        <v>0</v>
      </c>
      <c r="AMJ19">
        <v>0</v>
      </c>
      <c r="AMK19">
        <v>0</v>
      </c>
      <c r="AML19">
        <v>0</v>
      </c>
      <c r="AMM19">
        <v>0</v>
      </c>
      <c r="AMN19">
        <v>0</v>
      </c>
      <c r="AMO19">
        <v>0</v>
      </c>
      <c r="AMP19">
        <v>0</v>
      </c>
      <c r="AMQ19">
        <v>0</v>
      </c>
      <c r="AMR19">
        <v>0</v>
      </c>
      <c r="AMS19">
        <v>0</v>
      </c>
      <c r="AMT19">
        <v>0</v>
      </c>
      <c r="AMU19">
        <v>0</v>
      </c>
      <c r="AMV19">
        <v>0</v>
      </c>
      <c r="AMW19">
        <v>0</v>
      </c>
      <c r="AMX19">
        <v>89.966278076169999</v>
      </c>
      <c r="AMY19">
        <v>-2179.9574050900001</v>
      </c>
      <c r="AMZ19">
        <v>89.99112701416</v>
      </c>
      <c r="ANA19">
        <v>0</v>
      </c>
      <c r="ANB19">
        <v>0</v>
      </c>
      <c r="ANC19">
        <v>0</v>
      </c>
      <c r="AND19">
        <v>0</v>
      </c>
      <c r="ANE19">
        <v>0</v>
      </c>
      <c r="ANF19">
        <v>0</v>
      </c>
      <c r="ANG19">
        <v>0</v>
      </c>
      <c r="ANH19">
        <v>0</v>
      </c>
      <c r="ANI19">
        <v>0</v>
      </c>
      <c r="ANJ19">
        <v>0</v>
      </c>
      <c r="ANK19">
        <v>0</v>
      </c>
      <c r="ANL19">
        <v>0</v>
      </c>
      <c r="ANM19">
        <v>0</v>
      </c>
      <c r="ANN19">
        <v>0</v>
      </c>
      <c r="ANO19">
        <v>0</v>
      </c>
      <c r="ANP19">
        <v>0</v>
      </c>
      <c r="ANQ19">
        <v>0</v>
      </c>
      <c r="ANR19">
        <v>89.963577270510001</v>
      </c>
      <c r="ANS19">
        <v>-2179.9538650509999</v>
      </c>
      <c r="ANT19">
        <v>89.990287780759999</v>
      </c>
      <c r="ANU19">
        <v>0</v>
      </c>
      <c r="ANV19">
        <v>0</v>
      </c>
      <c r="ANW19">
        <v>0</v>
      </c>
      <c r="ANX19">
        <v>0</v>
      </c>
      <c r="ANY19">
        <v>0</v>
      </c>
      <c r="ANZ19">
        <v>0</v>
      </c>
      <c r="AOA19">
        <v>0</v>
      </c>
      <c r="AOB19">
        <v>0</v>
      </c>
      <c r="AOC19">
        <v>0</v>
      </c>
      <c r="AOD19">
        <v>0</v>
      </c>
      <c r="AOE19">
        <v>0</v>
      </c>
      <c r="AOF19">
        <v>0</v>
      </c>
      <c r="AOG19">
        <v>0</v>
      </c>
      <c r="AOH19">
        <v>0</v>
      </c>
      <c r="AOI19">
        <v>0</v>
      </c>
      <c r="AOJ19">
        <v>0</v>
      </c>
      <c r="AOK19">
        <v>0</v>
      </c>
      <c r="AOL19">
        <v>89.960746765140001</v>
      </c>
      <c r="AOM19">
        <v>-2179.9501266480002</v>
      </c>
      <c r="AON19">
        <v>89.989379882809999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0</v>
      </c>
      <c r="AOV19">
        <v>0</v>
      </c>
      <c r="AOW19">
        <v>0</v>
      </c>
      <c r="AOX19">
        <v>0</v>
      </c>
      <c r="AOY19">
        <v>0</v>
      </c>
      <c r="AOZ19">
        <v>0</v>
      </c>
      <c r="APA19">
        <v>0</v>
      </c>
      <c r="APB19">
        <v>0</v>
      </c>
      <c r="APC19">
        <v>0</v>
      </c>
      <c r="APD19">
        <v>0</v>
      </c>
      <c r="APE19">
        <v>0</v>
      </c>
      <c r="APF19">
        <v>89.957794189449999</v>
      </c>
      <c r="APG19">
        <v>-2179.9462127689999</v>
      </c>
      <c r="APH19">
        <v>89.988418579099999</v>
      </c>
      <c r="API19">
        <v>0</v>
      </c>
      <c r="APJ19">
        <v>0</v>
      </c>
      <c r="APK19">
        <v>0</v>
      </c>
      <c r="APL19">
        <v>0</v>
      </c>
      <c r="APM19">
        <v>0</v>
      </c>
      <c r="APN19">
        <v>0</v>
      </c>
      <c r="APO19">
        <v>0</v>
      </c>
      <c r="APP19">
        <v>0</v>
      </c>
      <c r="APQ19">
        <v>0</v>
      </c>
      <c r="APR19">
        <v>0</v>
      </c>
      <c r="APS19">
        <v>0</v>
      </c>
      <c r="APT19">
        <v>0</v>
      </c>
      <c r="APU19">
        <v>0</v>
      </c>
      <c r="APV19">
        <v>0</v>
      </c>
      <c r="APW19">
        <v>0</v>
      </c>
      <c r="APX19">
        <v>0</v>
      </c>
      <c r="APY19">
        <v>0</v>
      </c>
      <c r="APZ19">
        <v>89.954711914059999</v>
      </c>
      <c r="AQA19">
        <v>-2179.942123413</v>
      </c>
      <c r="AQB19">
        <v>89.987411499019998</v>
      </c>
      <c r="AQC19">
        <v>0</v>
      </c>
      <c r="AQD19">
        <v>0</v>
      </c>
      <c r="AQE19">
        <v>0</v>
      </c>
      <c r="AQF19">
        <v>0</v>
      </c>
      <c r="AQG19">
        <v>0</v>
      </c>
      <c r="AQH19">
        <v>0</v>
      </c>
      <c r="AQI19">
        <v>0</v>
      </c>
      <c r="AQJ19">
        <v>0</v>
      </c>
      <c r="AQK19">
        <v>0</v>
      </c>
      <c r="AQL19">
        <v>0</v>
      </c>
      <c r="AQM19">
        <v>0</v>
      </c>
      <c r="AQN19">
        <v>0</v>
      </c>
      <c r="AQO19">
        <v>0</v>
      </c>
      <c r="AQP19">
        <v>0</v>
      </c>
      <c r="AQQ19">
        <v>0</v>
      </c>
      <c r="AQR19">
        <v>0</v>
      </c>
      <c r="AQS19">
        <v>0</v>
      </c>
      <c r="AQT19">
        <v>89.951499938959998</v>
      </c>
      <c r="AQU19">
        <v>-2179.937820435</v>
      </c>
      <c r="AQV19">
        <v>89.986320495610002</v>
      </c>
      <c r="AQW19">
        <v>0</v>
      </c>
      <c r="AQX19">
        <v>0</v>
      </c>
      <c r="AQY19">
        <v>0</v>
      </c>
      <c r="AQZ19">
        <v>0</v>
      </c>
      <c r="ARA19">
        <v>0</v>
      </c>
      <c r="ARB19">
        <v>0</v>
      </c>
      <c r="ARC19">
        <v>0</v>
      </c>
      <c r="ARD19">
        <v>0</v>
      </c>
      <c r="ARE19">
        <v>0</v>
      </c>
      <c r="ARF19">
        <v>0</v>
      </c>
      <c r="ARG19">
        <v>0</v>
      </c>
      <c r="ARH19">
        <v>0</v>
      </c>
      <c r="ARI19">
        <v>0</v>
      </c>
      <c r="ARJ19">
        <v>0</v>
      </c>
      <c r="ARK19">
        <v>0</v>
      </c>
      <c r="ARL19">
        <v>0</v>
      </c>
      <c r="ARM19">
        <v>0</v>
      </c>
      <c r="ARN19">
        <v>89.948165893549998</v>
      </c>
      <c r="ARO19">
        <v>-2179.9333496089998</v>
      </c>
      <c r="ARP19">
        <v>89.98518371582</v>
      </c>
      <c r="ARQ19">
        <v>0</v>
      </c>
      <c r="ARR19">
        <v>0</v>
      </c>
      <c r="ARS19">
        <v>0</v>
      </c>
      <c r="ART19">
        <v>0</v>
      </c>
      <c r="ARU19">
        <v>0</v>
      </c>
      <c r="ARV19">
        <v>0</v>
      </c>
      <c r="ARW19">
        <v>0</v>
      </c>
      <c r="ARX19">
        <v>0</v>
      </c>
      <c r="ARY19">
        <v>0</v>
      </c>
      <c r="ARZ19">
        <v>0</v>
      </c>
      <c r="ASA19">
        <v>0</v>
      </c>
      <c r="ASB19">
        <v>0</v>
      </c>
      <c r="ASC19">
        <v>0</v>
      </c>
      <c r="ASD19">
        <v>0</v>
      </c>
      <c r="ASE19">
        <v>0</v>
      </c>
      <c r="ASF19">
        <v>0</v>
      </c>
      <c r="ASG19">
        <v>0</v>
      </c>
      <c r="ASH19">
        <v>89.944702148440001</v>
      </c>
      <c r="ASI19">
        <v>-2179.9286956790002</v>
      </c>
      <c r="ASJ19">
        <v>89.983993530269998</v>
      </c>
      <c r="ASK19">
        <v>0</v>
      </c>
      <c r="ASL19">
        <v>0</v>
      </c>
      <c r="ASM19">
        <v>0</v>
      </c>
      <c r="ASN19">
        <v>0</v>
      </c>
      <c r="ASO19">
        <v>0</v>
      </c>
      <c r="ASP19">
        <v>0</v>
      </c>
      <c r="ASQ19">
        <v>0</v>
      </c>
      <c r="ASR19">
        <v>0</v>
      </c>
      <c r="ASS19">
        <v>0</v>
      </c>
      <c r="AST19">
        <v>0</v>
      </c>
      <c r="ASU19">
        <v>0</v>
      </c>
      <c r="ASV19">
        <v>0</v>
      </c>
      <c r="ASW19">
        <v>0</v>
      </c>
      <c r="ASX19">
        <v>0</v>
      </c>
      <c r="ASY19">
        <v>0</v>
      </c>
      <c r="ASZ19">
        <v>0</v>
      </c>
      <c r="ATA19">
        <v>0</v>
      </c>
      <c r="ATB19">
        <v>89.941123962399999</v>
      </c>
      <c r="ATC19">
        <v>-2179.9238662719999</v>
      </c>
      <c r="ATD19">
        <v>89.98274230957</v>
      </c>
      <c r="ATE19">
        <v>0</v>
      </c>
      <c r="ATF19">
        <v>0</v>
      </c>
      <c r="ATG19">
        <v>0</v>
      </c>
      <c r="ATH19">
        <v>0</v>
      </c>
      <c r="ATI19">
        <v>0</v>
      </c>
      <c r="ATJ19">
        <v>0</v>
      </c>
      <c r="ATK19">
        <v>0</v>
      </c>
      <c r="ATL19">
        <v>0</v>
      </c>
      <c r="ATM19">
        <v>0</v>
      </c>
      <c r="ATN19">
        <v>0</v>
      </c>
      <c r="ATO19">
        <v>0</v>
      </c>
      <c r="ATP19">
        <v>0</v>
      </c>
      <c r="ATQ19">
        <v>0</v>
      </c>
      <c r="ATR19">
        <v>0</v>
      </c>
      <c r="ATS19">
        <v>0</v>
      </c>
      <c r="ATT19">
        <v>0</v>
      </c>
      <c r="ATU19">
        <v>0</v>
      </c>
      <c r="ATV19">
        <v>89.93741607666</v>
      </c>
      <c r="ATW19">
        <v>-2179.91884613</v>
      </c>
      <c r="ATX19">
        <v>89.98143005371</v>
      </c>
      <c r="ATY19">
        <v>0</v>
      </c>
    </row>
    <row r="20" spans="2:1221" x14ac:dyDescent="0.25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90</v>
      </c>
      <c r="T20">
        <v>-180</v>
      </c>
      <c r="U20">
        <v>90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90</v>
      </c>
      <c r="AN20">
        <v>-2180</v>
      </c>
      <c r="AO20">
        <v>90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90</v>
      </c>
      <c r="BH20">
        <v>-2180</v>
      </c>
      <c r="BI20">
        <v>90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90</v>
      </c>
      <c r="CB20">
        <v>-2180</v>
      </c>
      <c r="CC20">
        <v>90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90</v>
      </c>
      <c r="CV20">
        <v>-2180</v>
      </c>
      <c r="CW20">
        <v>90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90</v>
      </c>
      <c r="DP20">
        <v>-2180</v>
      </c>
      <c r="DQ20">
        <v>90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90</v>
      </c>
      <c r="EJ20">
        <v>-2180</v>
      </c>
      <c r="EK20">
        <v>90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90</v>
      </c>
      <c r="FD20">
        <v>-2180</v>
      </c>
      <c r="FE20">
        <v>90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90</v>
      </c>
      <c r="FX20">
        <v>-2180</v>
      </c>
      <c r="FY20">
        <v>90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90</v>
      </c>
      <c r="GR20">
        <v>-2180</v>
      </c>
      <c r="GS20">
        <v>90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90</v>
      </c>
      <c r="HL20">
        <v>-2180</v>
      </c>
      <c r="HM20">
        <v>90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90</v>
      </c>
      <c r="IF20">
        <v>-2180</v>
      </c>
      <c r="IG20">
        <v>90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89.999992370610002</v>
      </c>
      <c r="IZ20">
        <v>-2179.9999923710002</v>
      </c>
      <c r="JA20">
        <v>90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89.999992370610002</v>
      </c>
      <c r="JT20">
        <v>-2179.9999923710002</v>
      </c>
      <c r="JU20">
        <v>90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89.999992370610002</v>
      </c>
      <c r="KN20">
        <v>-2179.9999923710002</v>
      </c>
      <c r="KO20">
        <v>90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89.999992370610002</v>
      </c>
      <c r="LH20">
        <v>-2179.9999923710002</v>
      </c>
      <c r="LI20">
        <v>90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89.99998474121</v>
      </c>
      <c r="MB20">
        <v>-2179.9999847409999</v>
      </c>
      <c r="MC20">
        <v>90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89.999977111820002</v>
      </c>
      <c r="MV20">
        <v>-2179.9999694819999</v>
      </c>
      <c r="MW20">
        <v>89.999992370610002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89.999969482419999</v>
      </c>
      <c r="NP20">
        <v>-2179.9999618530001</v>
      </c>
      <c r="NQ20">
        <v>89.999992370610002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89.999961853030001</v>
      </c>
      <c r="OJ20">
        <v>-2179.9999542239998</v>
      </c>
      <c r="OK20">
        <v>89.999992370610002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89.999938964839998</v>
      </c>
      <c r="PD20">
        <v>-2179.9999313349999</v>
      </c>
      <c r="PE20">
        <v>89.999992370610002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89.99991607666</v>
      </c>
      <c r="PX20">
        <v>-2179.9999084470001</v>
      </c>
      <c r="PY20">
        <v>89.999992370610002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89.99990081787</v>
      </c>
      <c r="QR20">
        <v>-2179.999893188</v>
      </c>
      <c r="QS20">
        <v>89.999992370610002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89.999870300289999</v>
      </c>
      <c r="RL20">
        <v>-2179.999855042</v>
      </c>
      <c r="RM20">
        <v>89.99998474121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89.999824523930002</v>
      </c>
      <c r="SF20">
        <v>-2179.999801636</v>
      </c>
      <c r="SG20">
        <v>89.999977111820002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89.999786376949999</v>
      </c>
      <c r="SZ20">
        <v>-2179.99974823</v>
      </c>
      <c r="TA20">
        <v>89.999961853030001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89.999740600590002</v>
      </c>
      <c r="TT20">
        <v>-2179.9997100830001</v>
      </c>
      <c r="TU20">
        <v>89.999969482419999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89.999671936040002</v>
      </c>
      <c r="UN20">
        <v>-2179.9996185300001</v>
      </c>
      <c r="UO20">
        <v>89.999946594240001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89.99959564209</v>
      </c>
      <c r="VH20">
        <v>-2179.9995422359998</v>
      </c>
      <c r="VI20">
        <v>89.999946594240001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89.99951171875</v>
      </c>
      <c r="WB20">
        <v>-2179.999443054</v>
      </c>
      <c r="WC20">
        <v>89.99993133545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89.999404907230002</v>
      </c>
      <c r="WV20">
        <v>-2179.9993133540002</v>
      </c>
      <c r="WW20">
        <v>89.999908447270002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89.999305725100001</v>
      </c>
      <c r="XP20">
        <v>-2179.9991989139999</v>
      </c>
      <c r="XQ20">
        <v>89.999893188480002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89.999160766599999</v>
      </c>
      <c r="YJ20">
        <v>-2179.9990386959998</v>
      </c>
      <c r="YK20">
        <v>89.999877929690001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89.9990234375</v>
      </c>
      <c r="ZD20">
        <v>-2179.9988861080001</v>
      </c>
      <c r="ZE20">
        <v>89.999862670900001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89.998863220209998</v>
      </c>
      <c r="ZX20">
        <v>-2179.9986877440001</v>
      </c>
      <c r="ZY20">
        <v>89.999824523930002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89.998664855960001</v>
      </c>
      <c r="AAR20">
        <v>-2179.998458862</v>
      </c>
      <c r="AAS20">
        <v>89.999794006350001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89.99845123291</v>
      </c>
      <c r="ABL20">
        <v>-2179.998207092</v>
      </c>
      <c r="ABM20">
        <v>89.999755859380002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89.99821472168</v>
      </c>
      <c r="ACF20">
        <v>-2179.997940063</v>
      </c>
      <c r="ACG20">
        <v>89.999725341800001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89.997940063480002</v>
      </c>
      <c r="ACZ20">
        <v>-2179.9976120000001</v>
      </c>
      <c r="ADA20">
        <v>89.999671936040002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89.99764251709</v>
      </c>
      <c r="ADT20">
        <v>-2179.9972534180001</v>
      </c>
      <c r="ADU20">
        <v>89.99961090088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89.997329711909998</v>
      </c>
      <c r="AEN20">
        <v>-2179.9968795780001</v>
      </c>
      <c r="AEO20">
        <v>89.999549865719999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89.996955871579999</v>
      </c>
      <c r="AFH20">
        <v>-2179.9964370729999</v>
      </c>
      <c r="AFI20">
        <v>89.999481201169999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89.99656677246</v>
      </c>
      <c r="AGB20">
        <v>-2179.9959716799999</v>
      </c>
      <c r="AGC20">
        <v>89.999404907230002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89.996147155759999</v>
      </c>
      <c r="AGV20">
        <v>-2179.9954757690002</v>
      </c>
      <c r="AGW20">
        <v>89.999328613279999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89.995666503910002</v>
      </c>
      <c r="AHP20">
        <v>-2179.9949035640002</v>
      </c>
      <c r="AHQ20">
        <v>89.999237060550001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89.995155334469999</v>
      </c>
      <c r="AIJ20">
        <v>-2179.994285583</v>
      </c>
      <c r="AIK20">
        <v>89.999130249019998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89.994590759280001</v>
      </c>
      <c r="AJD20">
        <v>-2179.9936141970002</v>
      </c>
      <c r="AJE20">
        <v>89.9990234375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89.994003295900001</v>
      </c>
      <c r="AJX20">
        <v>-2179.992904663</v>
      </c>
      <c r="AJY20">
        <v>89.998901367190001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89.993362426760001</v>
      </c>
      <c r="AKR20">
        <v>-2179.992134094</v>
      </c>
      <c r="AKS20">
        <v>89.99877166748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89.99266052246</v>
      </c>
      <c r="ALL20">
        <v>-2179.9912872310001</v>
      </c>
      <c r="ALM20">
        <v>89.998626708979998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89.991920471189999</v>
      </c>
      <c r="AMF20">
        <v>-2179.990379333</v>
      </c>
      <c r="AMG20">
        <v>89.998458862299998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89.99112701416</v>
      </c>
      <c r="AMZ20">
        <v>-2179.9894256590001</v>
      </c>
      <c r="ANA20">
        <v>89.99829864502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0</v>
      </c>
      <c r="ANR20">
        <v>0</v>
      </c>
      <c r="ANS20">
        <v>89.990287780759999</v>
      </c>
      <c r="ANT20">
        <v>-2179.9884033200001</v>
      </c>
      <c r="ANU20">
        <v>89.99811553955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89.989379882809999</v>
      </c>
      <c r="AON20">
        <v>-2179.9873046880002</v>
      </c>
      <c r="AOO20">
        <v>89.997924804690001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0</v>
      </c>
      <c r="APB20">
        <v>0</v>
      </c>
      <c r="APC20">
        <v>0</v>
      </c>
      <c r="APD20">
        <v>0</v>
      </c>
      <c r="APE20">
        <v>0</v>
      </c>
      <c r="APF20">
        <v>0</v>
      </c>
      <c r="APG20">
        <v>89.988418579099999</v>
      </c>
      <c r="APH20">
        <v>-2179.986129761</v>
      </c>
      <c r="API20">
        <v>89.99771118164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0</v>
      </c>
      <c r="APR20">
        <v>0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89.987411499019998</v>
      </c>
      <c r="AQB20">
        <v>-2179.984893799</v>
      </c>
      <c r="AQC20">
        <v>89.997482299799998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89.986320495610002</v>
      </c>
      <c r="AQV20">
        <v>-2179.9835662840001</v>
      </c>
      <c r="AQW20">
        <v>89.997245788569998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0</v>
      </c>
      <c r="ARF20">
        <v>0</v>
      </c>
      <c r="ARG20">
        <v>0</v>
      </c>
      <c r="ARH20">
        <v>0</v>
      </c>
      <c r="ARI20">
        <v>0</v>
      </c>
      <c r="ARJ20">
        <v>0</v>
      </c>
      <c r="ARK20">
        <v>0</v>
      </c>
      <c r="ARL20">
        <v>0</v>
      </c>
      <c r="ARM20">
        <v>0</v>
      </c>
      <c r="ARN20">
        <v>0</v>
      </c>
      <c r="ARO20">
        <v>89.98518371582</v>
      </c>
      <c r="ARP20">
        <v>-2179.982170105</v>
      </c>
      <c r="ARQ20">
        <v>89.99698638916</v>
      </c>
      <c r="ARR20">
        <v>0</v>
      </c>
      <c r="ARS20">
        <v>0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0</v>
      </c>
      <c r="ASD20">
        <v>0</v>
      </c>
      <c r="ASE20">
        <v>0</v>
      </c>
      <c r="ASF20">
        <v>0</v>
      </c>
      <c r="ASG20">
        <v>0</v>
      </c>
      <c r="ASH20">
        <v>0</v>
      </c>
      <c r="ASI20">
        <v>89.983993530269998</v>
      </c>
      <c r="ASJ20">
        <v>-2179.9807052609999</v>
      </c>
      <c r="ASK20">
        <v>89.996711730960001</v>
      </c>
      <c r="ASL20">
        <v>0</v>
      </c>
      <c r="ASM20">
        <v>0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0</v>
      </c>
      <c r="ASV20">
        <v>0</v>
      </c>
      <c r="ASW20">
        <v>0</v>
      </c>
      <c r="ASX20">
        <v>0</v>
      </c>
      <c r="ASY20">
        <v>0</v>
      </c>
      <c r="ASZ20">
        <v>0</v>
      </c>
      <c r="ATA20">
        <v>0</v>
      </c>
      <c r="ATB20">
        <v>0</v>
      </c>
      <c r="ATC20">
        <v>89.98274230957</v>
      </c>
      <c r="ATD20">
        <v>-2179.9791488649998</v>
      </c>
      <c r="ATE20">
        <v>89.996406555180002</v>
      </c>
      <c r="ATF20">
        <v>0</v>
      </c>
      <c r="ATG20">
        <v>0</v>
      </c>
      <c r="ATH20">
        <v>0</v>
      </c>
      <c r="ATI20">
        <v>0</v>
      </c>
      <c r="ATJ20">
        <v>0</v>
      </c>
      <c r="ATK20">
        <v>0</v>
      </c>
      <c r="ATL20">
        <v>0</v>
      </c>
      <c r="ATM20">
        <v>0</v>
      </c>
      <c r="ATN20">
        <v>0</v>
      </c>
      <c r="ATO20">
        <v>0</v>
      </c>
      <c r="ATP20">
        <v>0</v>
      </c>
      <c r="ATQ20">
        <v>0</v>
      </c>
      <c r="ATR20">
        <v>0</v>
      </c>
      <c r="ATS20">
        <v>0</v>
      </c>
      <c r="ATT20">
        <v>0</v>
      </c>
      <c r="ATU20">
        <v>0</v>
      </c>
      <c r="ATV20">
        <v>0</v>
      </c>
      <c r="ATW20">
        <v>89.98143005371</v>
      </c>
      <c r="ATX20">
        <v>-2179.977531433</v>
      </c>
      <c r="ATY20">
        <v>89.996101379389998</v>
      </c>
    </row>
    <row r="21" spans="2:1221" x14ac:dyDescent="0.25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0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0</v>
      </c>
      <c r="AEO21">
        <v>0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0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0</v>
      </c>
      <c r="AFE21">
        <v>0</v>
      </c>
      <c r="AFF21">
        <v>0</v>
      </c>
      <c r="AFG21">
        <v>0</v>
      </c>
      <c r="AFH21">
        <v>0</v>
      </c>
      <c r="AFI21">
        <v>0</v>
      </c>
      <c r="AFJ21">
        <v>0</v>
      </c>
      <c r="AFK21">
        <v>0</v>
      </c>
      <c r="AFL21">
        <v>0</v>
      </c>
      <c r="AFM21">
        <v>0</v>
      </c>
      <c r="AFN21">
        <v>0</v>
      </c>
      <c r="AFO21">
        <v>0</v>
      </c>
      <c r="AFP21">
        <v>0</v>
      </c>
      <c r="AFQ21">
        <v>0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0</v>
      </c>
      <c r="AGB21">
        <v>0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0</v>
      </c>
      <c r="AGO21">
        <v>0</v>
      </c>
      <c r="AGP21">
        <v>0</v>
      </c>
      <c r="AGQ21">
        <v>0</v>
      </c>
      <c r="AGR21">
        <v>0</v>
      </c>
      <c r="AGS21">
        <v>0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>
        <v>0</v>
      </c>
      <c r="AHA21">
        <v>0</v>
      </c>
      <c r="AHB21">
        <v>0</v>
      </c>
      <c r="AHC21">
        <v>0</v>
      </c>
      <c r="AHD21">
        <v>0</v>
      </c>
      <c r="AHE21">
        <v>0</v>
      </c>
      <c r="AHF21">
        <v>0</v>
      </c>
      <c r="AHG21">
        <v>0</v>
      </c>
      <c r="AHH21">
        <v>0</v>
      </c>
      <c r="AHI21">
        <v>0</v>
      </c>
      <c r="AHJ21">
        <v>0</v>
      </c>
      <c r="AHK21">
        <v>0</v>
      </c>
      <c r="AHL21">
        <v>0</v>
      </c>
      <c r="AHM21">
        <v>0</v>
      </c>
      <c r="AHN21">
        <v>0</v>
      </c>
      <c r="AHO21">
        <v>0</v>
      </c>
      <c r="AHP21">
        <v>0</v>
      </c>
      <c r="AHQ21">
        <v>0</v>
      </c>
      <c r="AHR21">
        <v>0</v>
      </c>
      <c r="AHS21">
        <v>0</v>
      </c>
      <c r="AHT21">
        <v>0</v>
      </c>
      <c r="AHU21">
        <v>0</v>
      </c>
      <c r="AHV21">
        <v>0</v>
      </c>
      <c r="AHW21">
        <v>0</v>
      </c>
      <c r="AHX21">
        <v>0</v>
      </c>
      <c r="AHY21">
        <v>0</v>
      </c>
      <c r="AHZ21">
        <v>0</v>
      </c>
      <c r="AIA21">
        <v>0</v>
      </c>
      <c r="AIB21">
        <v>0</v>
      </c>
      <c r="AIC21">
        <v>0</v>
      </c>
      <c r="AID21">
        <v>0</v>
      </c>
      <c r="AIE21">
        <v>0</v>
      </c>
      <c r="AIF21">
        <v>0</v>
      </c>
      <c r="AIG21">
        <v>0</v>
      </c>
      <c r="AIH21">
        <v>0</v>
      </c>
      <c r="AII21">
        <v>0</v>
      </c>
      <c r="AIJ21">
        <v>0</v>
      </c>
      <c r="AIK21">
        <v>0</v>
      </c>
      <c r="AIL21">
        <v>0</v>
      </c>
      <c r="AIM21">
        <v>0</v>
      </c>
      <c r="AIN21">
        <v>0</v>
      </c>
      <c r="AIO21">
        <v>0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0</v>
      </c>
      <c r="AIX21">
        <v>0</v>
      </c>
      <c r="AIY21">
        <v>0</v>
      </c>
      <c r="AIZ21">
        <v>0</v>
      </c>
      <c r="AJA21">
        <v>0</v>
      </c>
      <c r="AJB21">
        <v>0</v>
      </c>
      <c r="AJC21">
        <v>0</v>
      </c>
      <c r="AJD21">
        <v>0</v>
      </c>
      <c r="AJE21">
        <v>0</v>
      </c>
      <c r="AJF21">
        <v>0</v>
      </c>
      <c r="AJG21">
        <v>0</v>
      </c>
      <c r="AJH21">
        <v>0</v>
      </c>
      <c r="AJI21">
        <v>0</v>
      </c>
      <c r="AJJ21">
        <v>0</v>
      </c>
      <c r="AJK21">
        <v>0</v>
      </c>
      <c r="AJL21">
        <v>0</v>
      </c>
      <c r="AJM21">
        <v>0</v>
      </c>
      <c r="AJN21">
        <v>0</v>
      </c>
      <c r="AJO21">
        <v>0</v>
      </c>
      <c r="AJP21">
        <v>0</v>
      </c>
      <c r="AJQ21">
        <v>0</v>
      </c>
      <c r="AJR21">
        <v>0</v>
      </c>
      <c r="AJS21">
        <v>0</v>
      </c>
      <c r="AJT21">
        <v>0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0</v>
      </c>
      <c r="AKA21">
        <v>0</v>
      </c>
      <c r="AKB21">
        <v>0</v>
      </c>
      <c r="AKC21">
        <v>0</v>
      </c>
      <c r="AKD21">
        <v>0</v>
      </c>
      <c r="AKE21">
        <v>0</v>
      </c>
      <c r="AKF21">
        <v>0</v>
      </c>
      <c r="AKG21">
        <v>0</v>
      </c>
      <c r="AKH21">
        <v>0</v>
      </c>
      <c r="AKI21">
        <v>0</v>
      </c>
      <c r="AKJ21">
        <v>0</v>
      </c>
      <c r="AKK21">
        <v>0</v>
      </c>
      <c r="AKL21">
        <v>0</v>
      </c>
      <c r="AKM21">
        <v>0</v>
      </c>
      <c r="AKN21">
        <v>0</v>
      </c>
      <c r="AKO21">
        <v>0</v>
      </c>
      <c r="AKP21">
        <v>0</v>
      </c>
      <c r="AKQ21">
        <v>0</v>
      </c>
      <c r="AKR21">
        <v>0</v>
      </c>
      <c r="AKS21">
        <v>0</v>
      </c>
      <c r="AKT21">
        <v>0</v>
      </c>
      <c r="AKU21">
        <v>0</v>
      </c>
      <c r="AKV21">
        <v>0</v>
      </c>
      <c r="AKW21">
        <v>0</v>
      </c>
      <c r="AKX21">
        <v>0</v>
      </c>
      <c r="AKY21">
        <v>0</v>
      </c>
      <c r="AKZ21">
        <v>0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0</v>
      </c>
      <c r="ALG21">
        <v>0</v>
      </c>
      <c r="ALH21">
        <v>0</v>
      </c>
      <c r="ALI21">
        <v>0</v>
      </c>
      <c r="ALJ21">
        <v>0</v>
      </c>
      <c r="ALK21">
        <v>0</v>
      </c>
      <c r="ALL21">
        <v>0</v>
      </c>
      <c r="ALM21">
        <v>0</v>
      </c>
      <c r="ALN21">
        <v>0</v>
      </c>
      <c r="ALO21">
        <v>0</v>
      </c>
      <c r="ALP21">
        <v>0</v>
      </c>
      <c r="ALQ21">
        <v>0</v>
      </c>
      <c r="ALR21">
        <v>0</v>
      </c>
      <c r="ALS21">
        <v>0</v>
      </c>
      <c r="ALT21">
        <v>0</v>
      </c>
      <c r="ALU21">
        <v>0</v>
      </c>
      <c r="ALV21">
        <v>0</v>
      </c>
      <c r="ALW21">
        <v>0</v>
      </c>
      <c r="ALX21">
        <v>0</v>
      </c>
      <c r="ALY21">
        <v>0</v>
      </c>
      <c r="ALZ21">
        <v>0</v>
      </c>
      <c r="AMA21">
        <v>0</v>
      </c>
      <c r="AMB21">
        <v>0</v>
      </c>
      <c r="AMC21">
        <v>0</v>
      </c>
      <c r="AMD21">
        <v>0</v>
      </c>
      <c r="AME21">
        <v>0</v>
      </c>
      <c r="AMF21">
        <v>0</v>
      </c>
      <c r="AMG21">
        <v>0</v>
      </c>
      <c r="AMH21">
        <v>0</v>
      </c>
      <c r="AMI21">
        <v>0</v>
      </c>
      <c r="AMJ21">
        <v>0</v>
      </c>
      <c r="AMK21">
        <v>0</v>
      </c>
      <c r="AML21">
        <v>0</v>
      </c>
      <c r="AMM21">
        <v>0</v>
      </c>
      <c r="AMN21">
        <v>0</v>
      </c>
      <c r="AMO21">
        <v>0</v>
      </c>
      <c r="AMP21">
        <v>0</v>
      </c>
      <c r="AMQ21">
        <v>0</v>
      </c>
      <c r="AMR21">
        <v>0</v>
      </c>
      <c r="AMS21">
        <v>0</v>
      </c>
      <c r="AMT21">
        <v>0</v>
      </c>
      <c r="AMU21">
        <v>0</v>
      </c>
      <c r="AMV21">
        <v>0</v>
      </c>
      <c r="AMW21">
        <v>0</v>
      </c>
      <c r="AMX21">
        <v>0</v>
      </c>
      <c r="AMY21">
        <v>0</v>
      </c>
      <c r="AMZ21">
        <v>0</v>
      </c>
      <c r="ANA21">
        <v>0</v>
      </c>
      <c r="ANB21">
        <v>0</v>
      </c>
      <c r="ANC21">
        <v>0</v>
      </c>
      <c r="AND21">
        <v>0</v>
      </c>
      <c r="ANE21">
        <v>0</v>
      </c>
      <c r="ANF21">
        <v>0</v>
      </c>
      <c r="ANG21">
        <v>0</v>
      </c>
      <c r="ANH21">
        <v>0</v>
      </c>
      <c r="ANI21">
        <v>0</v>
      </c>
      <c r="ANJ21">
        <v>0</v>
      </c>
      <c r="ANK21">
        <v>0</v>
      </c>
      <c r="ANL21">
        <v>0</v>
      </c>
      <c r="ANM21">
        <v>0</v>
      </c>
      <c r="ANN21">
        <v>0</v>
      </c>
      <c r="ANO21">
        <v>0</v>
      </c>
      <c r="ANP21">
        <v>0</v>
      </c>
      <c r="ANQ21">
        <v>0</v>
      </c>
      <c r="ANR21">
        <v>0</v>
      </c>
      <c r="ANS21">
        <v>0</v>
      </c>
      <c r="ANT21">
        <v>0</v>
      </c>
      <c r="ANU21">
        <v>0</v>
      </c>
      <c r="ANV21">
        <v>0</v>
      </c>
      <c r="ANW21">
        <v>0</v>
      </c>
      <c r="ANX21">
        <v>0</v>
      </c>
      <c r="ANY21">
        <v>0</v>
      </c>
      <c r="ANZ21">
        <v>0</v>
      </c>
      <c r="AOA21">
        <v>0</v>
      </c>
      <c r="AOB21">
        <v>0</v>
      </c>
      <c r="AOC21">
        <v>0</v>
      </c>
      <c r="AOD21">
        <v>0</v>
      </c>
      <c r="AOE21">
        <v>0</v>
      </c>
      <c r="AOF21">
        <v>0</v>
      </c>
      <c r="AOG21">
        <v>0</v>
      </c>
      <c r="AOH21">
        <v>0</v>
      </c>
      <c r="AOI21">
        <v>0</v>
      </c>
      <c r="AOJ21">
        <v>0</v>
      </c>
      <c r="AOK21">
        <v>0</v>
      </c>
      <c r="AOL21">
        <v>0</v>
      </c>
      <c r="AOM21">
        <v>0</v>
      </c>
      <c r="AON21">
        <v>0</v>
      </c>
      <c r="AOO21">
        <v>0</v>
      </c>
      <c r="AOP21">
        <v>0</v>
      </c>
      <c r="AOQ21">
        <v>0</v>
      </c>
      <c r="AOR21">
        <v>0</v>
      </c>
      <c r="AOS21">
        <v>0</v>
      </c>
      <c r="AOT21">
        <v>0</v>
      </c>
      <c r="AOU21">
        <v>0</v>
      </c>
      <c r="AOV21">
        <v>0</v>
      </c>
      <c r="AOW21">
        <v>0</v>
      </c>
      <c r="AOX21">
        <v>0</v>
      </c>
      <c r="AOY21">
        <v>0</v>
      </c>
      <c r="AOZ21">
        <v>0</v>
      </c>
      <c r="APA21">
        <v>0</v>
      </c>
      <c r="APB21">
        <v>0</v>
      </c>
      <c r="APC21">
        <v>0</v>
      </c>
      <c r="APD21">
        <v>0</v>
      </c>
      <c r="APE21">
        <v>0</v>
      </c>
      <c r="APF21">
        <v>0</v>
      </c>
      <c r="APG21">
        <v>0</v>
      </c>
      <c r="APH21">
        <v>0</v>
      </c>
      <c r="API21">
        <v>0</v>
      </c>
      <c r="APJ21">
        <v>0</v>
      </c>
      <c r="APK21">
        <v>0</v>
      </c>
      <c r="APL21">
        <v>0</v>
      </c>
      <c r="APM21">
        <v>0</v>
      </c>
      <c r="APN21">
        <v>0</v>
      </c>
      <c r="APO21">
        <v>0</v>
      </c>
      <c r="APP21">
        <v>0</v>
      </c>
      <c r="APQ21">
        <v>0</v>
      </c>
      <c r="APR21">
        <v>0</v>
      </c>
      <c r="APS21">
        <v>0</v>
      </c>
      <c r="APT21">
        <v>0</v>
      </c>
      <c r="APU21">
        <v>0</v>
      </c>
      <c r="APV21">
        <v>0</v>
      </c>
      <c r="APW21">
        <v>0</v>
      </c>
      <c r="APX21">
        <v>0</v>
      </c>
      <c r="APY21">
        <v>0</v>
      </c>
      <c r="APZ21">
        <v>0</v>
      </c>
      <c r="AQA21">
        <v>0</v>
      </c>
      <c r="AQB21">
        <v>0</v>
      </c>
      <c r="AQC21">
        <v>0</v>
      </c>
      <c r="AQD21">
        <v>0</v>
      </c>
      <c r="AQE21">
        <v>0</v>
      </c>
      <c r="AQF21">
        <v>0</v>
      </c>
      <c r="AQG21">
        <v>0</v>
      </c>
      <c r="AQH21">
        <v>0</v>
      </c>
      <c r="AQI21">
        <v>0</v>
      </c>
      <c r="AQJ21">
        <v>0</v>
      </c>
      <c r="AQK21">
        <v>0</v>
      </c>
      <c r="AQL21">
        <v>0</v>
      </c>
      <c r="AQM21">
        <v>0</v>
      </c>
      <c r="AQN21">
        <v>0</v>
      </c>
      <c r="AQO21">
        <v>0</v>
      </c>
      <c r="AQP21">
        <v>0</v>
      </c>
      <c r="AQQ21">
        <v>0</v>
      </c>
      <c r="AQR21">
        <v>0</v>
      </c>
      <c r="AQS21">
        <v>0</v>
      </c>
      <c r="AQT21">
        <v>0</v>
      </c>
      <c r="AQU21">
        <v>0</v>
      </c>
      <c r="AQV21">
        <v>0</v>
      </c>
      <c r="AQW21">
        <v>0</v>
      </c>
      <c r="AQX21">
        <v>0</v>
      </c>
      <c r="AQY21">
        <v>0</v>
      </c>
      <c r="AQZ21">
        <v>0</v>
      </c>
      <c r="ARA21">
        <v>0</v>
      </c>
      <c r="ARB21">
        <v>0</v>
      </c>
      <c r="ARC21">
        <v>0</v>
      </c>
      <c r="ARD21">
        <v>0</v>
      </c>
      <c r="ARE21">
        <v>0</v>
      </c>
      <c r="ARF21">
        <v>0</v>
      </c>
      <c r="ARG21">
        <v>0</v>
      </c>
      <c r="ARH21">
        <v>0</v>
      </c>
      <c r="ARI21">
        <v>0</v>
      </c>
      <c r="ARJ21">
        <v>0</v>
      </c>
      <c r="ARK21">
        <v>0</v>
      </c>
      <c r="ARL21">
        <v>0</v>
      </c>
      <c r="ARM21">
        <v>0</v>
      </c>
      <c r="ARN21">
        <v>0</v>
      </c>
      <c r="ARO21">
        <v>0</v>
      </c>
      <c r="ARP21">
        <v>0</v>
      </c>
      <c r="ARQ21">
        <v>0</v>
      </c>
      <c r="ARR21">
        <v>0</v>
      </c>
      <c r="ARS21">
        <v>0</v>
      </c>
      <c r="ART21">
        <v>0</v>
      </c>
      <c r="ARU21">
        <v>0</v>
      </c>
      <c r="ARV21">
        <v>0</v>
      </c>
      <c r="ARW21">
        <v>0</v>
      </c>
      <c r="ARX21">
        <v>0</v>
      </c>
      <c r="ARY21">
        <v>0</v>
      </c>
      <c r="ARZ21">
        <v>0</v>
      </c>
      <c r="ASA21">
        <v>0</v>
      </c>
      <c r="ASB21">
        <v>0</v>
      </c>
      <c r="ASC21">
        <v>0</v>
      </c>
      <c r="ASD21">
        <v>0</v>
      </c>
      <c r="ASE21">
        <v>0</v>
      </c>
      <c r="ASF21">
        <v>0</v>
      </c>
      <c r="ASG21">
        <v>0</v>
      </c>
      <c r="ASH21">
        <v>0</v>
      </c>
      <c r="ASI21">
        <v>0</v>
      </c>
      <c r="ASJ21">
        <v>0</v>
      </c>
      <c r="ASK21">
        <v>0</v>
      </c>
      <c r="ASL21">
        <v>0</v>
      </c>
      <c r="ASM21">
        <v>0</v>
      </c>
      <c r="ASN21">
        <v>0</v>
      </c>
      <c r="ASO21">
        <v>0</v>
      </c>
      <c r="ASP21">
        <v>0</v>
      </c>
      <c r="ASQ21">
        <v>0</v>
      </c>
      <c r="ASR21">
        <v>0</v>
      </c>
      <c r="ASS21">
        <v>0</v>
      </c>
      <c r="AST21">
        <v>0</v>
      </c>
      <c r="ASU21">
        <v>0</v>
      </c>
      <c r="ASV21">
        <v>0</v>
      </c>
      <c r="ASW21">
        <v>0</v>
      </c>
      <c r="ASX21">
        <v>0</v>
      </c>
      <c r="ASY21">
        <v>0</v>
      </c>
      <c r="ASZ21">
        <v>0</v>
      </c>
      <c r="ATA21">
        <v>0</v>
      </c>
      <c r="ATB21">
        <v>0</v>
      </c>
      <c r="ATC21">
        <v>0</v>
      </c>
      <c r="ATD21">
        <v>0</v>
      </c>
      <c r="ATE21">
        <v>0</v>
      </c>
      <c r="ATF21">
        <v>0</v>
      </c>
      <c r="ATG21">
        <v>0</v>
      </c>
      <c r="ATH21">
        <v>0</v>
      </c>
      <c r="ATI21">
        <v>0</v>
      </c>
      <c r="ATJ21">
        <v>0</v>
      </c>
      <c r="ATK21">
        <v>0</v>
      </c>
      <c r="ATL21">
        <v>0</v>
      </c>
      <c r="ATM21">
        <v>0</v>
      </c>
      <c r="ATN21">
        <v>0</v>
      </c>
      <c r="ATO21">
        <v>0</v>
      </c>
      <c r="ATP21">
        <v>0</v>
      </c>
      <c r="ATQ21">
        <v>0</v>
      </c>
      <c r="ATR21">
        <v>0</v>
      </c>
      <c r="ATS21">
        <v>0</v>
      </c>
      <c r="ATT21">
        <v>0</v>
      </c>
      <c r="ATU21">
        <v>0</v>
      </c>
      <c r="ATV21">
        <v>0</v>
      </c>
      <c r="ATW21">
        <v>0</v>
      </c>
      <c r="ATX21">
        <v>0</v>
      </c>
      <c r="ATY21">
        <v>0</v>
      </c>
    </row>
    <row r="22" spans="2:1221" x14ac:dyDescent="0.25">
      <c r="B22">
        <v>1</v>
      </c>
      <c r="C22">
        <v>13.500001907350001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2:1221" x14ac:dyDescent="0.25">
      <c r="B23">
        <v>0</v>
      </c>
      <c r="C23">
        <v>-27.000003814700001</v>
      </c>
      <c r="D23">
        <v>13.500001907350001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2:1221" x14ac:dyDescent="0.25">
      <c r="B24">
        <v>0</v>
      </c>
      <c r="C24">
        <v>13.500001907350001</v>
      </c>
      <c r="D24">
        <v>-27.000003814700001</v>
      </c>
      <c r="E24">
        <v>13.500001907350001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2:1221" x14ac:dyDescent="0.25">
      <c r="B25">
        <v>0</v>
      </c>
      <c r="C25">
        <v>0</v>
      </c>
      <c r="D25">
        <v>13.500001907350001</v>
      </c>
      <c r="E25">
        <v>-27.000003814700001</v>
      </c>
      <c r="F25">
        <v>13.500001907350001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2:1221" x14ac:dyDescent="0.25">
      <c r="B26">
        <v>0</v>
      </c>
      <c r="C26">
        <v>0</v>
      </c>
      <c r="D26">
        <v>0</v>
      </c>
      <c r="E26">
        <v>13.500001907350001</v>
      </c>
      <c r="F26">
        <v>-27.000003814700001</v>
      </c>
      <c r="G26">
        <v>13.500001907350001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2:1221" x14ac:dyDescent="0.25">
      <c r="B27">
        <v>0</v>
      </c>
      <c r="C27">
        <v>0</v>
      </c>
      <c r="D27">
        <v>0</v>
      </c>
      <c r="E27">
        <v>0</v>
      </c>
      <c r="F27">
        <v>13.500001907350001</v>
      </c>
      <c r="G27">
        <v>-27.000003814700001</v>
      </c>
      <c r="H27">
        <v>13.500001907350001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2:1221" x14ac:dyDescent="0.25">
      <c r="B28">
        <v>0</v>
      </c>
      <c r="C28">
        <v>0</v>
      </c>
      <c r="D28">
        <v>0</v>
      </c>
      <c r="E28">
        <v>0</v>
      </c>
      <c r="F28">
        <v>0</v>
      </c>
      <c r="G28">
        <v>13.500001907350001</v>
      </c>
      <c r="H28">
        <v>-36.978265762329997</v>
      </c>
      <c r="I28">
        <v>23.47826385498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2:1221" x14ac:dyDescent="0.25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23.47826385498</v>
      </c>
      <c r="I29">
        <v>-113.47826385499999</v>
      </c>
      <c r="J29">
        <v>90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2:1221" x14ac:dyDescent="0.25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90</v>
      </c>
      <c r="J30">
        <v>-180</v>
      </c>
      <c r="K30">
        <v>90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2:1221" x14ac:dyDescent="0.25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90</v>
      </c>
      <c r="K31">
        <v>-180</v>
      </c>
      <c r="L31">
        <v>90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2:1221" x14ac:dyDescent="0.25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90</v>
      </c>
      <c r="L32">
        <v>-180</v>
      </c>
      <c r="M32">
        <v>90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2:21" x14ac:dyDescent="0.25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90</v>
      </c>
      <c r="M33">
        <v>-180</v>
      </c>
      <c r="N33">
        <v>90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2:21" x14ac:dyDescent="0.25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90</v>
      </c>
      <c r="N34">
        <v>-180</v>
      </c>
      <c r="O34">
        <v>90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2:21" x14ac:dyDescent="0.25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90</v>
      </c>
      <c r="O35">
        <v>-180</v>
      </c>
      <c r="P35">
        <v>90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2:21" x14ac:dyDescent="0.25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90</v>
      </c>
      <c r="P36">
        <v>-180</v>
      </c>
      <c r="Q36">
        <v>90</v>
      </c>
      <c r="R36">
        <v>0</v>
      </c>
      <c r="S36">
        <v>0</v>
      </c>
      <c r="T36">
        <v>0</v>
      </c>
      <c r="U36">
        <v>0</v>
      </c>
    </row>
    <row r="37" spans="2:21" x14ac:dyDescent="0.25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90</v>
      </c>
      <c r="Q37">
        <v>-180</v>
      </c>
      <c r="R37">
        <v>90</v>
      </c>
      <c r="S37">
        <v>0</v>
      </c>
      <c r="T37">
        <v>0</v>
      </c>
      <c r="U37">
        <v>0</v>
      </c>
    </row>
    <row r="38" spans="2:21" x14ac:dyDescent="0.25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90</v>
      </c>
      <c r="R38">
        <v>-180</v>
      </c>
      <c r="S38">
        <v>90</v>
      </c>
      <c r="T38">
        <v>0</v>
      </c>
      <c r="U38">
        <v>0</v>
      </c>
    </row>
    <row r="39" spans="2:21" x14ac:dyDescent="0.25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90</v>
      </c>
      <c r="S39">
        <v>-180</v>
      </c>
      <c r="T39">
        <v>90</v>
      </c>
      <c r="U39">
        <v>0</v>
      </c>
    </row>
    <row r="40" spans="2:21" x14ac:dyDescent="0.25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90</v>
      </c>
      <c r="T40">
        <v>-180</v>
      </c>
      <c r="U40">
        <v>0</v>
      </c>
    </row>
    <row r="41" spans="2:21" x14ac:dyDescent="0.25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90</v>
      </c>
      <c r="U41">
        <v>1</v>
      </c>
    </row>
    <row r="42" spans="2:21" x14ac:dyDescent="0.25">
      <c r="B42">
        <v>1</v>
      </c>
      <c r="C42">
        <v>13.500001907350001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2:21" x14ac:dyDescent="0.25">
      <c r="B43">
        <v>0</v>
      </c>
      <c r="C43">
        <v>-2027.0000038149999</v>
      </c>
      <c r="D43">
        <v>13.500001907350001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2:21" x14ac:dyDescent="0.25">
      <c r="B44">
        <v>0</v>
      </c>
      <c r="C44">
        <v>13.500001907350001</v>
      </c>
      <c r="D44">
        <v>-2027.0000038149999</v>
      </c>
      <c r="E44">
        <v>13.500001907350001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2:21" x14ac:dyDescent="0.25">
      <c r="B45">
        <v>0</v>
      </c>
      <c r="C45">
        <v>0</v>
      </c>
      <c r="D45">
        <v>13.500001907350001</v>
      </c>
      <c r="E45">
        <v>-2027.0000038149999</v>
      </c>
      <c r="F45">
        <v>13.500001907350001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2:21" x14ac:dyDescent="0.25">
      <c r="B46">
        <v>0</v>
      </c>
      <c r="C46">
        <v>0</v>
      </c>
      <c r="D46">
        <v>0</v>
      </c>
      <c r="E46">
        <v>13.500001907350001</v>
      </c>
      <c r="F46">
        <v>-2027.0000038149999</v>
      </c>
      <c r="G46">
        <v>13.500001907350001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2:21" x14ac:dyDescent="0.25">
      <c r="B47">
        <v>0</v>
      </c>
      <c r="C47">
        <v>0</v>
      </c>
      <c r="D47">
        <v>0</v>
      </c>
      <c r="E47">
        <v>0</v>
      </c>
      <c r="F47">
        <v>13.500001907350001</v>
      </c>
      <c r="G47">
        <v>-2027.0000038149999</v>
      </c>
      <c r="H47">
        <v>13.500001907350001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2:21" x14ac:dyDescent="0.25">
      <c r="B48">
        <v>0</v>
      </c>
      <c r="C48">
        <v>0</v>
      </c>
      <c r="D48">
        <v>0</v>
      </c>
      <c r="E48">
        <v>0</v>
      </c>
      <c r="F48">
        <v>0</v>
      </c>
      <c r="G48">
        <v>13.500001907350001</v>
      </c>
      <c r="H48">
        <v>-2036.978261948</v>
      </c>
      <c r="I48">
        <v>23.478260040279999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2:21" x14ac:dyDescent="0.25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23.478260040279999</v>
      </c>
      <c r="I49">
        <v>-2113.477451324</v>
      </c>
      <c r="J49">
        <v>89.99919128418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2:21" x14ac:dyDescent="0.25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89.99919128418</v>
      </c>
      <c r="J50">
        <v>-2179.9794616700001</v>
      </c>
      <c r="K50">
        <v>89.980270385739999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2:21" x14ac:dyDescent="0.25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89.980270385739999</v>
      </c>
      <c r="K51">
        <v>-2179.4986648559998</v>
      </c>
      <c r="L51">
        <v>89.518394470209998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2:21" x14ac:dyDescent="0.25"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89.518394470209998</v>
      </c>
      <c r="L52">
        <v>-2179.03678894</v>
      </c>
      <c r="M52">
        <v>89.518394470209998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2:21" x14ac:dyDescent="0.25"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89.518394470209998</v>
      </c>
      <c r="M53">
        <v>-2179.4986648559998</v>
      </c>
      <c r="N53">
        <v>89.980270385739999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2:21" x14ac:dyDescent="0.25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89.980270385739999</v>
      </c>
      <c r="N54">
        <v>-2179.9794540409998</v>
      </c>
      <c r="O54">
        <v>89.999183654790002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2:21" x14ac:dyDescent="0.25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89.999183654790002</v>
      </c>
      <c r="O55">
        <v>-2179.9991531370001</v>
      </c>
      <c r="P55">
        <v>89.999969482419999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2:21" x14ac:dyDescent="0.25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89.999969482419999</v>
      </c>
      <c r="P56">
        <v>-2179.9999694819999</v>
      </c>
      <c r="Q56">
        <v>90</v>
      </c>
      <c r="R56">
        <v>0</v>
      </c>
      <c r="S56">
        <v>0</v>
      </c>
      <c r="T56">
        <v>0</v>
      </c>
      <c r="U56">
        <v>0</v>
      </c>
    </row>
    <row r="57" spans="2:21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90</v>
      </c>
      <c r="Q57">
        <v>-2180</v>
      </c>
      <c r="R57">
        <v>90</v>
      </c>
      <c r="S57">
        <v>0</v>
      </c>
      <c r="T57">
        <v>0</v>
      </c>
      <c r="U57">
        <v>0</v>
      </c>
    </row>
    <row r="58" spans="2:21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90</v>
      </c>
      <c r="R58">
        <v>-2180</v>
      </c>
      <c r="S58">
        <v>90</v>
      </c>
      <c r="T58">
        <v>0</v>
      </c>
      <c r="U58">
        <v>0</v>
      </c>
    </row>
    <row r="59" spans="2:21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90</v>
      </c>
      <c r="S59">
        <v>-2180</v>
      </c>
      <c r="T59">
        <v>90</v>
      </c>
      <c r="U59">
        <v>0</v>
      </c>
    </row>
    <row r="60" spans="2:21" x14ac:dyDescent="0.25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90</v>
      </c>
      <c r="T60">
        <v>-2180</v>
      </c>
      <c r="U60">
        <v>0</v>
      </c>
    </row>
    <row r="61" spans="2:21" x14ac:dyDescent="0.25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90</v>
      </c>
      <c r="U61">
        <v>1</v>
      </c>
    </row>
    <row r="62" spans="2:21" x14ac:dyDescent="0.25">
      <c r="B62">
        <v>1</v>
      </c>
      <c r="C62">
        <v>13.500001907350001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2:21" x14ac:dyDescent="0.25">
      <c r="B63">
        <v>0</v>
      </c>
      <c r="C63">
        <v>-2027.0000038149999</v>
      </c>
      <c r="D63">
        <v>13.500001907350001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2:21" x14ac:dyDescent="0.25">
      <c r="B64">
        <v>0</v>
      </c>
      <c r="C64">
        <v>13.500001907350001</v>
      </c>
      <c r="D64">
        <v>-2027.0000038149999</v>
      </c>
      <c r="E64">
        <v>13.500001907350001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2:21" x14ac:dyDescent="0.25">
      <c r="B65">
        <v>0</v>
      </c>
      <c r="C65">
        <v>0</v>
      </c>
      <c r="D65">
        <v>13.500001907350001</v>
      </c>
      <c r="E65">
        <v>-2027.0000038149999</v>
      </c>
      <c r="F65">
        <v>13.500001907350001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2:21" x14ac:dyDescent="0.25">
      <c r="B66">
        <v>0</v>
      </c>
      <c r="C66">
        <v>0</v>
      </c>
      <c r="D66">
        <v>0</v>
      </c>
      <c r="E66">
        <v>13.500001907350001</v>
      </c>
      <c r="F66">
        <v>-2027.0000038149999</v>
      </c>
      <c r="G66">
        <v>13.500001907350001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2:21" x14ac:dyDescent="0.25">
      <c r="B67">
        <v>0</v>
      </c>
      <c r="C67">
        <v>0</v>
      </c>
      <c r="D67">
        <v>0</v>
      </c>
      <c r="E67">
        <v>0</v>
      </c>
      <c r="F67">
        <v>13.500001907350001</v>
      </c>
      <c r="G67">
        <v>-2027.0000019070001</v>
      </c>
      <c r="H67">
        <v>13.5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2:21" x14ac:dyDescent="0.25">
      <c r="B68">
        <v>0</v>
      </c>
      <c r="C68">
        <v>0</v>
      </c>
      <c r="D68">
        <v>0</v>
      </c>
      <c r="E68">
        <v>0</v>
      </c>
      <c r="F68">
        <v>0</v>
      </c>
      <c r="G68">
        <v>13.5</v>
      </c>
      <c r="H68">
        <v>-2036.978248596</v>
      </c>
      <c r="I68">
        <v>23.478248596189999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2:21" x14ac:dyDescent="0.25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23.478248596189999</v>
      </c>
      <c r="I69">
        <v>-2113.4751510619999</v>
      </c>
      <c r="J69">
        <v>89.99690246582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2:21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89.99690246582</v>
      </c>
      <c r="J70">
        <v>-2179.9402084349999</v>
      </c>
      <c r="K70">
        <v>89.943305969240001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2:21" x14ac:dyDescent="0.25"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89.943305969240001</v>
      </c>
      <c r="K71">
        <v>-2178.9954528809999</v>
      </c>
      <c r="L71">
        <v>89.05214691162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2:21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89.05214691162</v>
      </c>
      <c r="L72">
        <v>-2178.1042938229998</v>
      </c>
      <c r="M72">
        <v>89.05214691162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2:21" x14ac:dyDescent="0.25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89.05214691162</v>
      </c>
      <c r="M73">
        <v>-2178.9954528809999</v>
      </c>
      <c r="N73">
        <v>89.943305969240001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2:21" x14ac:dyDescent="0.25"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89.943305969240001</v>
      </c>
      <c r="N74">
        <v>-2179.9402008060001</v>
      </c>
      <c r="O74">
        <v>89.996894836430002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2:21" x14ac:dyDescent="0.25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89.996894836430002</v>
      </c>
      <c r="O75">
        <v>-2179.9967346190001</v>
      </c>
      <c r="P75">
        <v>89.999839782709998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2:21" x14ac:dyDescent="0.25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89.999839782709998</v>
      </c>
      <c r="P76">
        <v>-2179.9998321530002</v>
      </c>
      <c r="Q76">
        <v>89.999992370610002</v>
      </c>
      <c r="R76">
        <v>0</v>
      </c>
      <c r="S76">
        <v>0</v>
      </c>
      <c r="T76">
        <v>0</v>
      </c>
      <c r="U76">
        <v>0</v>
      </c>
    </row>
    <row r="77" spans="2:21" x14ac:dyDescent="0.2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89.999992370610002</v>
      </c>
      <c r="Q77">
        <v>-2179.9999923710002</v>
      </c>
      <c r="R77">
        <v>90</v>
      </c>
      <c r="S77">
        <v>0</v>
      </c>
      <c r="T77">
        <v>0</v>
      </c>
      <c r="U77">
        <v>0</v>
      </c>
    </row>
    <row r="78" spans="2:21" x14ac:dyDescent="0.25"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90</v>
      </c>
      <c r="R78">
        <v>-2180</v>
      </c>
      <c r="S78">
        <v>90</v>
      </c>
      <c r="T78">
        <v>0</v>
      </c>
      <c r="U78">
        <v>0</v>
      </c>
    </row>
    <row r="79" spans="2:21" x14ac:dyDescent="0.25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90</v>
      </c>
      <c r="S79">
        <v>-2180</v>
      </c>
      <c r="T79">
        <v>90</v>
      </c>
      <c r="U79">
        <v>0</v>
      </c>
    </row>
    <row r="80" spans="2:21" x14ac:dyDescent="0.25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90</v>
      </c>
      <c r="T80">
        <v>-2180</v>
      </c>
      <c r="U80">
        <v>0</v>
      </c>
    </row>
    <row r="81" spans="2:21" x14ac:dyDescent="0.25"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90</v>
      </c>
      <c r="U81">
        <v>1</v>
      </c>
    </row>
    <row r="82" spans="2:21" x14ac:dyDescent="0.25">
      <c r="B82">
        <v>1</v>
      </c>
      <c r="C82">
        <v>13.500001907350001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2:21" x14ac:dyDescent="0.25">
      <c r="B83">
        <v>0</v>
      </c>
      <c r="C83">
        <v>-2027.0000038149999</v>
      </c>
      <c r="D83">
        <v>13.500001907350001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2:21" x14ac:dyDescent="0.25">
      <c r="B84">
        <v>0</v>
      </c>
      <c r="C84">
        <v>13.500001907350001</v>
      </c>
      <c r="D84">
        <v>-2027.0000038149999</v>
      </c>
      <c r="E84">
        <v>13.500001907350001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2:21" x14ac:dyDescent="0.25">
      <c r="B85">
        <v>0</v>
      </c>
      <c r="C85">
        <v>0</v>
      </c>
      <c r="D85">
        <v>13.500001907350001</v>
      </c>
      <c r="E85">
        <v>-2027.0000038149999</v>
      </c>
      <c r="F85">
        <v>13.500001907350001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2:21" x14ac:dyDescent="0.25">
      <c r="B86">
        <v>0</v>
      </c>
      <c r="C86">
        <v>0</v>
      </c>
      <c r="D86">
        <v>0</v>
      </c>
      <c r="E86">
        <v>13.500001907350001</v>
      </c>
      <c r="F86">
        <v>-2027.0000038149999</v>
      </c>
      <c r="G86">
        <v>13.500001907350001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2:21" x14ac:dyDescent="0.25">
      <c r="B87">
        <v>0</v>
      </c>
      <c r="C87">
        <v>0</v>
      </c>
      <c r="D87">
        <v>0</v>
      </c>
      <c r="E87">
        <v>0</v>
      </c>
      <c r="F87">
        <v>13.500001907350001</v>
      </c>
      <c r="G87">
        <v>-2027</v>
      </c>
      <c r="H87">
        <v>13.499998092649999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2:21" x14ac:dyDescent="0.25">
      <c r="B88">
        <v>0</v>
      </c>
      <c r="C88">
        <v>0</v>
      </c>
      <c r="D88">
        <v>0</v>
      </c>
      <c r="E88">
        <v>0</v>
      </c>
      <c r="F88">
        <v>0</v>
      </c>
      <c r="G88">
        <v>13.499998092649999</v>
      </c>
      <c r="H88">
        <v>-2036.9782257080001</v>
      </c>
      <c r="I88">
        <v>23.478227615360002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2:21" x14ac:dyDescent="0.25"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23.478227615360002</v>
      </c>
      <c r="I89">
        <v>-2113.4708805079999</v>
      </c>
      <c r="J89">
        <v>89.992652893070002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2:21" x14ac:dyDescent="0.25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89.992652893070002</v>
      </c>
      <c r="J90">
        <v>-2179.8838958739998</v>
      </c>
      <c r="K90">
        <v>89.891242980960001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2:21" x14ac:dyDescent="0.25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89.891242980960001</v>
      </c>
      <c r="K91">
        <v>-2178.4920120239999</v>
      </c>
      <c r="L91">
        <v>88.600769042970001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2:21" x14ac:dyDescent="0.25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88.600769042970001</v>
      </c>
      <c r="L92">
        <v>-2177.2015380859998</v>
      </c>
      <c r="M92">
        <v>88.600769042970001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2:21" x14ac:dyDescent="0.25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88.600769042970001</v>
      </c>
      <c r="M93">
        <v>-2178.4920120239999</v>
      </c>
      <c r="N93">
        <v>89.891242980960001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2:21" x14ac:dyDescent="0.25"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89.891242980960001</v>
      </c>
      <c r="N94">
        <v>-2179.8839035030001</v>
      </c>
      <c r="O94">
        <v>89.99266052246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2:21" x14ac:dyDescent="0.25"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89.99266052246</v>
      </c>
      <c r="O95">
        <v>-2179.9922103879999</v>
      </c>
      <c r="P95">
        <v>89.999549865719999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2:21" x14ac:dyDescent="0.25"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89.999549865719999</v>
      </c>
      <c r="P96">
        <v>-2179.9995269780002</v>
      </c>
      <c r="Q96">
        <v>89.999977111820002</v>
      </c>
      <c r="R96">
        <v>0</v>
      </c>
      <c r="S96">
        <v>0</v>
      </c>
      <c r="T96">
        <v>0</v>
      </c>
      <c r="U96">
        <v>0</v>
      </c>
    </row>
    <row r="97" spans="2:21" x14ac:dyDescent="0.25"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89.999977111820002</v>
      </c>
      <c r="Q97">
        <v>-2179.9999771120001</v>
      </c>
      <c r="R97">
        <v>90</v>
      </c>
      <c r="S97">
        <v>0</v>
      </c>
      <c r="T97">
        <v>0</v>
      </c>
      <c r="U97">
        <v>0</v>
      </c>
    </row>
    <row r="98" spans="2:21" x14ac:dyDescent="0.25"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90</v>
      </c>
      <c r="R98">
        <v>-2180</v>
      </c>
      <c r="S98">
        <v>90</v>
      </c>
      <c r="T98">
        <v>0</v>
      </c>
      <c r="U98">
        <v>0</v>
      </c>
    </row>
    <row r="99" spans="2:21" x14ac:dyDescent="0.25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90</v>
      </c>
      <c r="S99">
        <v>-2180</v>
      </c>
      <c r="T99">
        <v>90</v>
      </c>
      <c r="U99">
        <v>0</v>
      </c>
    </row>
    <row r="100" spans="2:21" x14ac:dyDescent="0.25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90</v>
      </c>
      <c r="T100">
        <v>-2180</v>
      </c>
      <c r="U100">
        <v>0</v>
      </c>
    </row>
    <row r="101" spans="2:21" x14ac:dyDescent="0.25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90</v>
      </c>
      <c r="U101">
        <v>1</v>
      </c>
    </row>
    <row r="102" spans="2:21" x14ac:dyDescent="0.25">
      <c r="B102">
        <v>1</v>
      </c>
      <c r="C102">
        <v>13.500001907350001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2:21" x14ac:dyDescent="0.25">
      <c r="B103">
        <v>0</v>
      </c>
      <c r="C103">
        <v>-2027.0000038149999</v>
      </c>
      <c r="D103">
        <v>13.500001907350001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2:21" x14ac:dyDescent="0.25">
      <c r="B104">
        <v>0</v>
      </c>
      <c r="C104">
        <v>13.500001907350001</v>
      </c>
      <c r="D104">
        <v>-2027.0000038149999</v>
      </c>
      <c r="E104">
        <v>13.500001907350001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2:21" x14ac:dyDescent="0.25">
      <c r="B105">
        <v>0</v>
      </c>
      <c r="C105">
        <v>0</v>
      </c>
      <c r="D105">
        <v>13.500001907350001</v>
      </c>
      <c r="E105">
        <v>-2027.0000038149999</v>
      </c>
      <c r="F105">
        <v>13.500001907350001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2:21" x14ac:dyDescent="0.25">
      <c r="B106">
        <v>0</v>
      </c>
      <c r="C106">
        <v>0</v>
      </c>
      <c r="D106">
        <v>0</v>
      </c>
      <c r="E106">
        <v>13.500001907350001</v>
      </c>
      <c r="F106">
        <v>-2027.0000038149999</v>
      </c>
      <c r="G106">
        <v>13.500001907350001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2:21" x14ac:dyDescent="0.25">
      <c r="B107">
        <v>0</v>
      </c>
      <c r="C107">
        <v>0</v>
      </c>
      <c r="D107">
        <v>0</v>
      </c>
      <c r="E107">
        <v>0</v>
      </c>
      <c r="F107">
        <v>13.500001907350001</v>
      </c>
      <c r="G107">
        <v>-2027.0000019070001</v>
      </c>
      <c r="H107">
        <v>13.5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2:21" x14ac:dyDescent="0.25">
      <c r="B108">
        <v>0</v>
      </c>
      <c r="C108">
        <v>0</v>
      </c>
      <c r="D108">
        <v>0</v>
      </c>
      <c r="E108">
        <v>0</v>
      </c>
      <c r="F108">
        <v>0</v>
      </c>
      <c r="G108">
        <v>13.5</v>
      </c>
      <c r="H108">
        <v>-2036.9781875609999</v>
      </c>
      <c r="I108">
        <v>23.478187561039999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2:21" x14ac:dyDescent="0.25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23.478187561039999</v>
      </c>
      <c r="I109">
        <v>-2113.4642028809999</v>
      </c>
      <c r="J109">
        <v>89.986015319819998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2:21" x14ac:dyDescent="0.25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89.986015319819998</v>
      </c>
      <c r="J110">
        <v>-2179.8119888309998</v>
      </c>
      <c r="K110">
        <v>89.825973510739999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2:21" x14ac:dyDescent="0.25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89.825973510739999</v>
      </c>
      <c r="K111">
        <v>-2177.9895858760001</v>
      </c>
      <c r="L111">
        <v>88.163612365719999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2:21" x14ac:dyDescent="0.25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88.163612365719999</v>
      </c>
      <c r="L112">
        <v>-2176.3272247310001</v>
      </c>
      <c r="M112">
        <v>88.163612365719999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2:21" x14ac:dyDescent="0.25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88.163612365719999</v>
      </c>
      <c r="M113">
        <v>-2177.9895858760001</v>
      </c>
      <c r="N113">
        <v>89.825973510739999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2:21" x14ac:dyDescent="0.25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89.825973510739999</v>
      </c>
      <c r="N114">
        <v>-2179.8120422359998</v>
      </c>
      <c r="O114">
        <v>89.986068725590002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2:21" x14ac:dyDescent="0.25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89.986068725590002</v>
      </c>
      <c r="O115">
        <v>-2179.9850769039999</v>
      </c>
      <c r="P115">
        <v>89.99900817871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2:21" x14ac:dyDescent="0.25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89.99900817871</v>
      </c>
      <c r="P116">
        <v>-2179.9989318849998</v>
      </c>
      <c r="Q116">
        <v>89.999923706049998</v>
      </c>
      <c r="R116">
        <v>0</v>
      </c>
      <c r="S116">
        <v>0</v>
      </c>
      <c r="T116">
        <v>0</v>
      </c>
      <c r="U116">
        <v>0</v>
      </c>
    </row>
    <row r="117" spans="2:21" x14ac:dyDescent="0.25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89.999923706049998</v>
      </c>
      <c r="Q117">
        <v>-2179.9999160769999</v>
      </c>
      <c r="R117">
        <v>89.999992370610002</v>
      </c>
      <c r="S117">
        <v>0</v>
      </c>
      <c r="T117">
        <v>0</v>
      </c>
      <c r="U117">
        <v>0</v>
      </c>
    </row>
    <row r="118" spans="2:21" x14ac:dyDescent="0.25"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89.999992370610002</v>
      </c>
      <c r="R118">
        <v>-2179.9999923710002</v>
      </c>
      <c r="S118">
        <v>90</v>
      </c>
      <c r="T118">
        <v>0</v>
      </c>
      <c r="U118">
        <v>0</v>
      </c>
    </row>
    <row r="119" spans="2:21" x14ac:dyDescent="0.25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90</v>
      </c>
      <c r="S119">
        <v>-2180</v>
      </c>
      <c r="T119">
        <v>90</v>
      </c>
      <c r="U119">
        <v>0</v>
      </c>
    </row>
    <row r="120" spans="2:21" x14ac:dyDescent="0.25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90</v>
      </c>
      <c r="T120">
        <v>-2180</v>
      </c>
      <c r="U120">
        <v>0</v>
      </c>
    </row>
    <row r="121" spans="2:21" x14ac:dyDescent="0.25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90</v>
      </c>
      <c r="U121">
        <v>1</v>
      </c>
    </row>
    <row r="122" spans="2:21" x14ac:dyDescent="0.25">
      <c r="B122">
        <v>1</v>
      </c>
      <c r="C122">
        <v>13.500001907350001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2:21" x14ac:dyDescent="0.25">
      <c r="B123">
        <v>0</v>
      </c>
      <c r="C123">
        <v>-2027.0000038149999</v>
      </c>
      <c r="D123">
        <v>13.500001907350001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2:21" x14ac:dyDescent="0.25">
      <c r="B124">
        <v>0</v>
      </c>
      <c r="C124">
        <v>13.500001907350001</v>
      </c>
      <c r="D124">
        <v>-2027.0000038149999</v>
      </c>
      <c r="E124">
        <v>13.500001907350001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2:21" x14ac:dyDescent="0.25">
      <c r="B125">
        <v>0</v>
      </c>
      <c r="C125">
        <v>0</v>
      </c>
      <c r="D125">
        <v>13.500001907350001</v>
      </c>
      <c r="E125">
        <v>-2027.0000038149999</v>
      </c>
      <c r="F125">
        <v>13.500001907350001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2:21" x14ac:dyDescent="0.25">
      <c r="B126">
        <v>0</v>
      </c>
      <c r="C126">
        <v>0</v>
      </c>
      <c r="D126">
        <v>0</v>
      </c>
      <c r="E126">
        <v>13.500001907350001</v>
      </c>
      <c r="F126">
        <v>-2027.0000038149999</v>
      </c>
      <c r="G126">
        <v>13.500001907350001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2:21" x14ac:dyDescent="0.25">
      <c r="B127">
        <v>0</v>
      </c>
      <c r="C127">
        <v>0</v>
      </c>
      <c r="D127">
        <v>0</v>
      </c>
      <c r="E127">
        <v>0</v>
      </c>
      <c r="F127">
        <v>13.500001907350001</v>
      </c>
      <c r="G127">
        <v>-2026.9999980929999</v>
      </c>
      <c r="H127">
        <v>13.499996185300001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2:21" x14ac:dyDescent="0.25">
      <c r="B128">
        <v>0</v>
      </c>
      <c r="C128">
        <v>0</v>
      </c>
      <c r="D128">
        <v>0</v>
      </c>
      <c r="E128">
        <v>0</v>
      </c>
      <c r="F128">
        <v>0</v>
      </c>
      <c r="G128">
        <v>13.499996185300001</v>
      </c>
      <c r="H128">
        <v>-2036.9781150819999</v>
      </c>
      <c r="I128">
        <v>23.478118896480002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2:21" x14ac:dyDescent="0.25"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23.478118896480002</v>
      </c>
      <c r="I129">
        <v>-2113.4548492429999</v>
      </c>
      <c r="J129">
        <v>89.97673034668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2:21" x14ac:dyDescent="0.25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89.97673034668</v>
      </c>
      <c r="J130">
        <v>-2179.7258529659998</v>
      </c>
      <c r="K130">
        <v>89.74912261963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2:21" x14ac:dyDescent="0.25"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89.74912261963</v>
      </c>
      <c r="K131">
        <v>-2177.48915863</v>
      </c>
      <c r="L131">
        <v>87.740036010739999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2:21" x14ac:dyDescent="0.25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87.740036010739999</v>
      </c>
      <c r="L132">
        <v>-2175.4800720210001</v>
      </c>
      <c r="M132">
        <v>87.740036010739999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2:21" x14ac:dyDescent="0.25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87.740036010739999</v>
      </c>
      <c r="M133">
        <v>-2177.48915863</v>
      </c>
      <c r="N133">
        <v>89.74912261963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</row>
    <row r="134" spans="2:21" x14ac:dyDescent="0.25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89.74912261963</v>
      </c>
      <c r="N134">
        <v>-2179.7259445190002</v>
      </c>
      <c r="O134">
        <v>89.976821899409998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2:21" x14ac:dyDescent="0.25"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89.976821899409998</v>
      </c>
      <c r="O135">
        <v>-2179.9749526979999</v>
      </c>
      <c r="P135">
        <v>89.99813079834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2:21" x14ac:dyDescent="0.25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89.99813079834</v>
      </c>
      <c r="P136">
        <v>-2179.997993469</v>
      </c>
      <c r="Q136">
        <v>89.999862670900001</v>
      </c>
      <c r="R136">
        <v>0</v>
      </c>
      <c r="S136">
        <v>0</v>
      </c>
      <c r="T136">
        <v>0</v>
      </c>
      <c r="U136">
        <v>0</v>
      </c>
    </row>
    <row r="137" spans="2:21" x14ac:dyDescent="0.25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89.999862670900001</v>
      </c>
      <c r="Q137">
        <v>-2179.999855042</v>
      </c>
      <c r="R137">
        <v>89.999992370610002</v>
      </c>
      <c r="S137">
        <v>0</v>
      </c>
      <c r="T137">
        <v>0</v>
      </c>
      <c r="U137">
        <v>0</v>
      </c>
    </row>
    <row r="138" spans="2:21" x14ac:dyDescent="0.25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89.999992370610002</v>
      </c>
      <c r="R138">
        <v>-2179.9999923710002</v>
      </c>
      <c r="S138">
        <v>90</v>
      </c>
      <c r="T138">
        <v>0</v>
      </c>
      <c r="U138">
        <v>0</v>
      </c>
    </row>
    <row r="139" spans="2:21" x14ac:dyDescent="0.25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90</v>
      </c>
      <c r="S139">
        <v>-2180</v>
      </c>
      <c r="T139">
        <v>90</v>
      </c>
      <c r="U139">
        <v>0</v>
      </c>
    </row>
    <row r="140" spans="2:21" x14ac:dyDescent="0.25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90</v>
      </c>
      <c r="T140">
        <v>-2180</v>
      </c>
      <c r="U140">
        <v>0</v>
      </c>
    </row>
    <row r="141" spans="2:21" x14ac:dyDescent="0.25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90</v>
      </c>
      <c r="U141">
        <v>1</v>
      </c>
    </row>
    <row r="142" spans="2:21" x14ac:dyDescent="0.25">
      <c r="B142">
        <v>1</v>
      </c>
      <c r="C142">
        <v>13.500001907350001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</row>
    <row r="143" spans="2:21" x14ac:dyDescent="0.25">
      <c r="B143">
        <v>0</v>
      </c>
      <c r="C143">
        <v>-2027.0000038149999</v>
      </c>
      <c r="D143">
        <v>13.500001907350001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2:21" x14ac:dyDescent="0.25">
      <c r="B144">
        <v>0</v>
      </c>
      <c r="C144">
        <v>13.500001907350001</v>
      </c>
      <c r="D144">
        <v>-2027.0000038149999</v>
      </c>
      <c r="E144">
        <v>13.500001907350001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</row>
    <row r="145" spans="2:21" x14ac:dyDescent="0.25">
      <c r="B145">
        <v>0</v>
      </c>
      <c r="C145">
        <v>0</v>
      </c>
      <c r="D145">
        <v>13.500001907350001</v>
      </c>
      <c r="E145">
        <v>-2027.0000038149999</v>
      </c>
      <c r="F145">
        <v>13.500001907350001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2:21" x14ac:dyDescent="0.25">
      <c r="B146">
        <v>0</v>
      </c>
      <c r="C146">
        <v>0</v>
      </c>
      <c r="D146">
        <v>0</v>
      </c>
      <c r="E146">
        <v>13.500001907350001</v>
      </c>
      <c r="F146">
        <v>-2027.0000038149999</v>
      </c>
      <c r="G146">
        <v>13.500001907350001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</row>
    <row r="147" spans="2:21" x14ac:dyDescent="0.25">
      <c r="B147">
        <v>0</v>
      </c>
      <c r="C147">
        <v>0</v>
      </c>
      <c r="D147">
        <v>0</v>
      </c>
      <c r="E147">
        <v>0</v>
      </c>
      <c r="F147">
        <v>13.500001907350001</v>
      </c>
      <c r="G147">
        <v>-2026.99998951</v>
      </c>
      <c r="H147">
        <v>13.49998760223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</row>
    <row r="148" spans="2:21" x14ac:dyDescent="0.25">
      <c r="B148">
        <v>0</v>
      </c>
      <c r="C148">
        <v>0</v>
      </c>
      <c r="D148">
        <v>0</v>
      </c>
      <c r="E148">
        <v>0</v>
      </c>
      <c r="F148">
        <v>0</v>
      </c>
      <c r="G148">
        <v>13.49998760223</v>
      </c>
      <c r="H148">
        <v>-2036.9780035020001</v>
      </c>
      <c r="I148">
        <v>23.478015899660001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2:21" x14ac:dyDescent="0.25"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23.478015899660001</v>
      </c>
      <c r="I149">
        <v>-2113.442562103</v>
      </c>
      <c r="J149">
        <v>89.964546203609999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2:21" x14ac:dyDescent="0.25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89.964546203609999</v>
      </c>
      <c r="J150">
        <v>-2179.6266632080001</v>
      </c>
      <c r="K150">
        <v>89.662117004389998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</row>
    <row r="151" spans="2:21" x14ac:dyDescent="0.25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89.662117004389998</v>
      </c>
      <c r="K151">
        <v>-2176.9914245609998</v>
      </c>
      <c r="L151">
        <v>87.329307556149999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</row>
    <row r="152" spans="2:21" x14ac:dyDescent="0.25"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87.329307556149999</v>
      </c>
      <c r="L152">
        <v>-2174.658615112</v>
      </c>
      <c r="M152">
        <v>87.329307556149999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2:21" x14ac:dyDescent="0.25"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87.329307556149999</v>
      </c>
      <c r="M153">
        <v>-2176.9914321900001</v>
      </c>
      <c r="N153">
        <v>89.66212463379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2:21" x14ac:dyDescent="0.25"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89.66212463379</v>
      </c>
      <c r="N154">
        <v>-2179.6268539429998</v>
      </c>
      <c r="O154">
        <v>89.964729309079999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2:21" x14ac:dyDescent="0.25"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89.964729309079999</v>
      </c>
      <c r="O155">
        <v>-2179.9615554809998</v>
      </c>
      <c r="P155">
        <v>89.996826171880002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2:21" x14ac:dyDescent="0.25"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89.996826171880002</v>
      </c>
      <c r="P156">
        <v>-2179.996559143</v>
      </c>
      <c r="Q156">
        <v>89.999732971189999</v>
      </c>
      <c r="R156">
        <v>0</v>
      </c>
      <c r="S156">
        <v>0</v>
      </c>
      <c r="T156">
        <v>0</v>
      </c>
      <c r="U156">
        <v>0</v>
      </c>
    </row>
    <row r="157" spans="2:21" x14ac:dyDescent="0.25"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89.999732971189999</v>
      </c>
      <c r="Q157">
        <v>-2179.9997177119999</v>
      </c>
      <c r="R157">
        <v>89.99998474121</v>
      </c>
      <c r="S157">
        <v>0</v>
      </c>
      <c r="T157">
        <v>0</v>
      </c>
      <c r="U157">
        <v>0</v>
      </c>
    </row>
    <row r="158" spans="2:21" x14ac:dyDescent="0.25"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89.99998474121</v>
      </c>
      <c r="R158">
        <v>-2179.9999847409999</v>
      </c>
      <c r="S158">
        <v>90</v>
      </c>
      <c r="T158">
        <v>0</v>
      </c>
      <c r="U158">
        <v>0</v>
      </c>
    </row>
    <row r="159" spans="2:21" x14ac:dyDescent="0.25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90</v>
      </c>
      <c r="S159">
        <v>-2180</v>
      </c>
      <c r="T159">
        <v>90</v>
      </c>
      <c r="U159">
        <v>0</v>
      </c>
    </row>
    <row r="160" spans="2:21" x14ac:dyDescent="0.25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90</v>
      </c>
      <c r="T160">
        <v>-2180</v>
      </c>
      <c r="U160">
        <v>0</v>
      </c>
    </row>
    <row r="161" spans="2:21" x14ac:dyDescent="0.25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90</v>
      </c>
      <c r="U161">
        <v>1</v>
      </c>
    </row>
    <row r="162" spans="2:21" x14ac:dyDescent="0.25">
      <c r="B162">
        <v>1</v>
      </c>
      <c r="C162">
        <v>13.500001907350001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2:21" x14ac:dyDescent="0.25">
      <c r="B163">
        <v>0</v>
      </c>
      <c r="C163">
        <v>-2027.0000038149999</v>
      </c>
      <c r="D163">
        <v>13.500001907350001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2:21" x14ac:dyDescent="0.25">
      <c r="B164">
        <v>0</v>
      </c>
      <c r="C164">
        <v>13.500001907350001</v>
      </c>
      <c r="D164">
        <v>-2027.0000038149999</v>
      </c>
      <c r="E164">
        <v>13.500001907350001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2:21" x14ac:dyDescent="0.25">
      <c r="B165">
        <v>0</v>
      </c>
      <c r="C165">
        <v>0</v>
      </c>
      <c r="D165">
        <v>13.500001907350001</v>
      </c>
      <c r="E165">
        <v>-2027.0000038149999</v>
      </c>
      <c r="F165">
        <v>13.500001907350001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2:21" x14ac:dyDescent="0.25">
      <c r="B166">
        <v>0</v>
      </c>
      <c r="C166">
        <v>0</v>
      </c>
      <c r="D166">
        <v>0</v>
      </c>
      <c r="E166">
        <v>13.500001907350001</v>
      </c>
      <c r="F166">
        <v>-2027.0000038149999</v>
      </c>
      <c r="G166">
        <v>13.500001907350001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2:21" x14ac:dyDescent="0.25">
      <c r="B167">
        <v>0</v>
      </c>
      <c r="C167">
        <v>0</v>
      </c>
      <c r="D167">
        <v>0</v>
      </c>
      <c r="E167">
        <v>0</v>
      </c>
      <c r="F167">
        <v>13.500001907350001</v>
      </c>
      <c r="G167">
        <v>-2026.9999828340001</v>
      </c>
      <c r="H167">
        <v>13.49998092651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2:21" x14ac:dyDescent="0.25">
      <c r="B168">
        <v>0</v>
      </c>
      <c r="C168">
        <v>0</v>
      </c>
      <c r="D168">
        <v>0</v>
      </c>
      <c r="E168">
        <v>0</v>
      </c>
      <c r="F168">
        <v>0</v>
      </c>
      <c r="G168">
        <v>13.49998092651</v>
      </c>
      <c r="H168">
        <v>-2036.97784996</v>
      </c>
      <c r="I168">
        <v>23.477869033809998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2:21" x14ac:dyDescent="0.25"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23.477869033809998</v>
      </c>
      <c r="I169">
        <v>-2113.4271869660001</v>
      </c>
      <c r="J169">
        <v>89.94931793213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2:21" x14ac:dyDescent="0.25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89.94931793213</v>
      </c>
      <c r="J170">
        <v>-2179.5155105590002</v>
      </c>
      <c r="K170">
        <v>89.566192626949999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2:21" x14ac:dyDescent="0.25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89.566192626949999</v>
      </c>
      <c r="K171">
        <v>-2176.4969329830001</v>
      </c>
      <c r="L171">
        <v>86.930740356450002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2:21" x14ac:dyDescent="0.25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86.930740356450002</v>
      </c>
      <c r="L172">
        <v>-2173.8614807130002</v>
      </c>
      <c r="M172">
        <v>86.930740356450002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2:21" x14ac:dyDescent="0.25"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86.930740356450002</v>
      </c>
      <c r="M173">
        <v>-2176.4969635010002</v>
      </c>
      <c r="N173">
        <v>89.566223144529999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2:21" x14ac:dyDescent="0.25"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89.566223144529999</v>
      </c>
      <c r="N174">
        <v>-2179.5158691410002</v>
      </c>
      <c r="O174">
        <v>89.949645996089998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2:21" x14ac:dyDescent="0.25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89.949645996089998</v>
      </c>
      <c r="O175">
        <v>-2179.944633484</v>
      </c>
      <c r="P175">
        <v>89.994987487789999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2:21" x14ac:dyDescent="0.25"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89.994987487789999</v>
      </c>
      <c r="P176">
        <v>-2179.9945373539999</v>
      </c>
      <c r="Q176">
        <v>89.999549865719999</v>
      </c>
      <c r="R176">
        <v>0</v>
      </c>
      <c r="S176">
        <v>0</v>
      </c>
      <c r="T176">
        <v>0</v>
      </c>
      <c r="U176">
        <v>0</v>
      </c>
    </row>
    <row r="177" spans="2:21" x14ac:dyDescent="0.25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89.999549865719999</v>
      </c>
      <c r="Q177">
        <v>-2179.9995117190001</v>
      </c>
      <c r="R177">
        <v>89.999961853030001</v>
      </c>
      <c r="S177">
        <v>0</v>
      </c>
      <c r="T177">
        <v>0</v>
      </c>
      <c r="U177">
        <v>0</v>
      </c>
    </row>
    <row r="178" spans="2:21" x14ac:dyDescent="0.25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89.999961853030001</v>
      </c>
      <c r="R178">
        <v>-2179.9999542239998</v>
      </c>
      <c r="S178">
        <v>89.999992370610002</v>
      </c>
      <c r="T178">
        <v>0</v>
      </c>
      <c r="U178">
        <v>0</v>
      </c>
    </row>
    <row r="179" spans="2:21" x14ac:dyDescent="0.25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89.999992370610002</v>
      </c>
      <c r="S179">
        <v>-2179.9999923710002</v>
      </c>
      <c r="T179">
        <v>90</v>
      </c>
      <c r="U179">
        <v>0</v>
      </c>
    </row>
    <row r="180" spans="2:21" x14ac:dyDescent="0.25"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90</v>
      </c>
      <c r="T180">
        <v>-2180</v>
      </c>
      <c r="U180">
        <v>0</v>
      </c>
    </row>
    <row r="181" spans="2:21" x14ac:dyDescent="0.25"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90</v>
      </c>
      <c r="U181">
        <v>1</v>
      </c>
    </row>
    <row r="182" spans="2:21" x14ac:dyDescent="0.25">
      <c r="B182">
        <v>1</v>
      </c>
      <c r="C182">
        <v>13.500001907350001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2:21" x14ac:dyDescent="0.25">
      <c r="B183">
        <v>0</v>
      </c>
      <c r="C183">
        <v>-2027.0000038149999</v>
      </c>
      <c r="D183">
        <v>13.500001907350001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2:21" x14ac:dyDescent="0.25">
      <c r="B184">
        <v>0</v>
      </c>
      <c r="C184">
        <v>13.500001907350001</v>
      </c>
      <c r="D184">
        <v>-2027.0000038149999</v>
      </c>
      <c r="E184">
        <v>13.500001907350001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2:21" x14ac:dyDescent="0.25">
      <c r="B185">
        <v>0</v>
      </c>
      <c r="C185">
        <v>0</v>
      </c>
      <c r="D185">
        <v>13.500001907350001</v>
      </c>
      <c r="E185">
        <v>-2027.0000038149999</v>
      </c>
      <c r="F185">
        <v>13.500001907350001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2:21" x14ac:dyDescent="0.25">
      <c r="B186">
        <v>0</v>
      </c>
      <c r="C186">
        <v>0</v>
      </c>
      <c r="D186">
        <v>0</v>
      </c>
      <c r="E186">
        <v>13.500001907350001</v>
      </c>
      <c r="F186">
        <v>-2027.0000019070001</v>
      </c>
      <c r="G186">
        <v>13.5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2:21" x14ac:dyDescent="0.25">
      <c r="B187">
        <v>0</v>
      </c>
      <c r="C187">
        <v>0</v>
      </c>
      <c r="D187">
        <v>0</v>
      </c>
      <c r="E187">
        <v>0</v>
      </c>
      <c r="F187">
        <v>13.5</v>
      </c>
      <c r="G187">
        <v>-2026.9999666210001</v>
      </c>
      <c r="H187">
        <v>13.4999666214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2:21" x14ac:dyDescent="0.25">
      <c r="B188">
        <v>0</v>
      </c>
      <c r="C188">
        <v>0</v>
      </c>
      <c r="D188">
        <v>0</v>
      </c>
      <c r="E188">
        <v>0</v>
      </c>
      <c r="F188">
        <v>0</v>
      </c>
      <c r="G188">
        <v>13.4999666214</v>
      </c>
      <c r="H188">
        <v>-2036.977635384</v>
      </c>
      <c r="I188">
        <v>23.477668762210001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2:21" x14ac:dyDescent="0.25"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23.477668762210001</v>
      </c>
      <c r="I189">
        <v>-2113.4086303710001</v>
      </c>
      <c r="J189">
        <v>89.930961608890001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2:21" x14ac:dyDescent="0.25"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89.930961608890001</v>
      </c>
      <c r="J190">
        <v>-2179.3934326170001</v>
      </c>
      <c r="K190">
        <v>89.4624710083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2:21" x14ac:dyDescent="0.25"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89.4624710083</v>
      </c>
      <c r="K191">
        <v>-2176.006072998</v>
      </c>
      <c r="L191">
        <v>86.543601989750002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</row>
    <row r="192" spans="2:21" x14ac:dyDescent="0.25"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86.543601989750002</v>
      </c>
      <c r="L192">
        <v>-2173.0872192380002</v>
      </c>
      <c r="M192">
        <v>86.543617248540002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2:21" x14ac:dyDescent="0.25"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86.543617248540002</v>
      </c>
      <c r="M193">
        <v>-2176.006126404</v>
      </c>
      <c r="N193">
        <v>89.462509155269998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</row>
    <row r="194" spans="2:21" x14ac:dyDescent="0.25"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89.462509155269998</v>
      </c>
      <c r="N194">
        <v>-2179.3939666749998</v>
      </c>
      <c r="O194">
        <v>89.931457519529999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</row>
    <row r="195" spans="2:21" x14ac:dyDescent="0.25"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89.931457519529999</v>
      </c>
      <c r="O195">
        <v>-2179.9240036010001</v>
      </c>
      <c r="P195">
        <v>89.992546081539999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2:21" x14ac:dyDescent="0.25"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89.992546081539999</v>
      </c>
      <c r="P196">
        <v>-2179.9918365479998</v>
      </c>
      <c r="Q196">
        <v>89.999290466310001</v>
      </c>
      <c r="R196">
        <v>0</v>
      </c>
      <c r="S196">
        <v>0</v>
      </c>
      <c r="T196">
        <v>0</v>
      </c>
      <c r="U196">
        <v>0</v>
      </c>
    </row>
    <row r="197" spans="2:21" x14ac:dyDescent="0.25"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89.999290466310001</v>
      </c>
      <c r="Q197">
        <v>-2179.999229431</v>
      </c>
      <c r="R197">
        <v>89.999938964839998</v>
      </c>
      <c r="S197">
        <v>0</v>
      </c>
      <c r="T197">
        <v>0</v>
      </c>
      <c r="U197">
        <v>0</v>
      </c>
    </row>
    <row r="198" spans="2:21" x14ac:dyDescent="0.25"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89.999938964839998</v>
      </c>
      <c r="R198">
        <v>-2179.9999313349999</v>
      </c>
      <c r="S198">
        <v>89.999992370610002</v>
      </c>
      <c r="T198">
        <v>0</v>
      </c>
      <c r="U198">
        <v>0</v>
      </c>
    </row>
    <row r="199" spans="2:21" x14ac:dyDescent="0.25"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89.999992370610002</v>
      </c>
      <c r="S199">
        <v>-2179.9999923710002</v>
      </c>
      <c r="T199">
        <v>90</v>
      </c>
      <c r="U199">
        <v>0</v>
      </c>
    </row>
    <row r="200" spans="2:21" x14ac:dyDescent="0.25"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90</v>
      </c>
      <c r="T200">
        <v>-2180</v>
      </c>
      <c r="U200">
        <v>0</v>
      </c>
    </row>
    <row r="201" spans="2:21" x14ac:dyDescent="0.25"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90</v>
      </c>
      <c r="U201">
        <v>1</v>
      </c>
    </row>
    <row r="202" spans="2:21" x14ac:dyDescent="0.25">
      <c r="B202">
        <v>1</v>
      </c>
      <c r="C202">
        <v>13.500001907350001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</row>
    <row r="203" spans="2:21" x14ac:dyDescent="0.25">
      <c r="B203">
        <v>0</v>
      </c>
      <c r="C203">
        <v>-2027.0000038149999</v>
      </c>
      <c r="D203">
        <v>13.500001907350001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2:21" x14ac:dyDescent="0.25">
      <c r="B204">
        <v>0</v>
      </c>
      <c r="C204">
        <v>13.500001907350001</v>
      </c>
      <c r="D204">
        <v>-2027.0000038149999</v>
      </c>
      <c r="E204">
        <v>13.500001907350001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2:21" x14ac:dyDescent="0.25">
      <c r="B205">
        <v>0</v>
      </c>
      <c r="C205">
        <v>0</v>
      </c>
      <c r="D205">
        <v>13.500001907350001</v>
      </c>
      <c r="E205">
        <v>-2027.0000038149999</v>
      </c>
      <c r="F205">
        <v>13.500001907350001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</row>
    <row r="206" spans="2:21" x14ac:dyDescent="0.25">
      <c r="B206">
        <v>0</v>
      </c>
      <c r="C206">
        <v>0</v>
      </c>
      <c r="D206">
        <v>0</v>
      </c>
      <c r="E206">
        <v>13.500001907350001</v>
      </c>
      <c r="F206">
        <v>-2027</v>
      </c>
      <c r="G206">
        <v>13.499998092649999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</row>
    <row r="207" spans="2:21" x14ac:dyDescent="0.25">
      <c r="B207">
        <v>0</v>
      </c>
      <c r="C207">
        <v>0</v>
      </c>
      <c r="D207">
        <v>0</v>
      </c>
      <c r="E207">
        <v>0</v>
      </c>
      <c r="F207">
        <v>13.499998092649999</v>
      </c>
      <c r="G207">
        <v>-2026.999946594</v>
      </c>
      <c r="H207">
        <v>13.49994850159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2:21" x14ac:dyDescent="0.25">
      <c r="B208">
        <v>0</v>
      </c>
      <c r="C208">
        <v>0</v>
      </c>
      <c r="D208">
        <v>0</v>
      </c>
      <c r="E208">
        <v>0</v>
      </c>
      <c r="F208">
        <v>0</v>
      </c>
      <c r="G208">
        <v>13.49994850159</v>
      </c>
      <c r="H208">
        <v>-2036.977359772</v>
      </c>
      <c r="I208">
        <v>23.477411270139999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2:21" x14ac:dyDescent="0.25"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23.477411270139999</v>
      </c>
      <c r="I209">
        <v>-2113.3867969510002</v>
      </c>
      <c r="J209">
        <v>89.909385681149999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</row>
    <row r="210" spans="2:21" x14ac:dyDescent="0.25"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89.909385681149999</v>
      </c>
      <c r="J210">
        <v>-2179.2612762449999</v>
      </c>
      <c r="K210">
        <v>89.351890563959998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2:21" x14ac:dyDescent="0.25"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89.351890563959998</v>
      </c>
      <c r="K211">
        <v>-2175.5191421509999</v>
      </c>
      <c r="L211">
        <v>86.167251586909998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</row>
    <row r="212" spans="2:21" x14ac:dyDescent="0.25"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86.167251586909998</v>
      </c>
      <c r="L212">
        <v>-2172.334503174</v>
      </c>
      <c r="M212">
        <v>86.167251586909998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</row>
    <row r="213" spans="2:21" x14ac:dyDescent="0.25"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86.167251586909998</v>
      </c>
      <c r="M213">
        <v>-2175.5192184450002</v>
      </c>
      <c r="N213">
        <v>89.35196685791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</row>
    <row r="214" spans="2:21" x14ac:dyDescent="0.25"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89.35196685791</v>
      </c>
      <c r="N214">
        <v>-2179.2621154789999</v>
      </c>
      <c r="O214">
        <v>89.910148620610002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</row>
    <row r="215" spans="2:21" x14ac:dyDescent="0.25"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89.910148620610002</v>
      </c>
      <c r="O215">
        <v>-2179.8995437620001</v>
      </c>
      <c r="P215">
        <v>89.989395141599999</v>
      </c>
      <c r="Q215">
        <v>0</v>
      </c>
      <c r="R215">
        <v>0</v>
      </c>
      <c r="S215">
        <v>0</v>
      </c>
      <c r="T215">
        <v>0</v>
      </c>
      <c r="U215">
        <v>0</v>
      </c>
    </row>
    <row r="216" spans="2:21" x14ac:dyDescent="0.25"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89.989395141599999</v>
      </c>
      <c r="P216">
        <v>-2179.9882965090001</v>
      </c>
      <c r="Q216">
        <v>89.998901367190001</v>
      </c>
      <c r="R216">
        <v>0</v>
      </c>
      <c r="S216">
        <v>0</v>
      </c>
      <c r="T216">
        <v>0</v>
      </c>
      <c r="U216">
        <v>0</v>
      </c>
    </row>
    <row r="217" spans="2:21" x14ac:dyDescent="0.25"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89.998901367190001</v>
      </c>
      <c r="Q217">
        <v>-2179.9988021849999</v>
      </c>
      <c r="R217">
        <v>89.99990081787</v>
      </c>
      <c r="S217">
        <v>0</v>
      </c>
      <c r="T217">
        <v>0</v>
      </c>
      <c r="U217">
        <v>0</v>
      </c>
    </row>
    <row r="218" spans="2:21" x14ac:dyDescent="0.25"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89.99990081787</v>
      </c>
      <c r="R218">
        <v>-2179.999893188</v>
      </c>
      <c r="S218">
        <v>89.999992370610002</v>
      </c>
      <c r="T218">
        <v>0</v>
      </c>
      <c r="U218">
        <v>0</v>
      </c>
    </row>
    <row r="219" spans="2:21" x14ac:dyDescent="0.25"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89.999992370610002</v>
      </c>
      <c r="S219">
        <v>-2179.9999923710002</v>
      </c>
      <c r="T219">
        <v>90</v>
      </c>
      <c r="U219">
        <v>0</v>
      </c>
    </row>
    <row r="220" spans="2:21" x14ac:dyDescent="0.25"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90</v>
      </c>
      <c r="T220">
        <v>-2180</v>
      </c>
      <c r="U220">
        <v>0</v>
      </c>
    </row>
    <row r="221" spans="2:21" x14ac:dyDescent="0.25"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90</v>
      </c>
      <c r="U221">
        <v>1</v>
      </c>
    </row>
    <row r="222" spans="2:21" x14ac:dyDescent="0.25">
      <c r="B222">
        <v>1</v>
      </c>
      <c r="C222">
        <v>13.500001907350001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</row>
    <row r="223" spans="2:21" x14ac:dyDescent="0.25">
      <c r="B223">
        <v>0</v>
      </c>
      <c r="C223">
        <v>-2027.0000038149999</v>
      </c>
      <c r="D223">
        <v>13.500001907350001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</row>
    <row r="224" spans="2:21" x14ac:dyDescent="0.25">
      <c r="B224">
        <v>0</v>
      </c>
      <c r="C224">
        <v>13.500001907350001</v>
      </c>
      <c r="D224">
        <v>-2027.0000038149999</v>
      </c>
      <c r="E224">
        <v>13.500001907350001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</row>
    <row r="225" spans="2:21" x14ac:dyDescent="0.25">
      <c r="B225">
        <v>0</v>
      </c>
      <c r="C225">
        <v>0</v>
      </c>
      <c r="D225">
        <v>13.500001907350001</v>
      </c>
      <c r="E225">
        <v>-2027.0000038149999</v>
      </c>
      <c r="F225">
        <v>13.500001907350001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</row>
    <row r="226" spans="2:21" x14ac:dyDescent="0.25">
      <c r="B226">
        <v>0</v>
      </c>
      <c r="C226">
        <v>0</v>
      </c>
      <c r="D226">
        <v>0</v>
      </c>
      <c r="E226">
        <v>13.500001907350001</v>
      </c>
      <c r="F226">
        <v>-2027</v>
      </c>
      <c r="G226">
        <v>13.499998092649999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</row>
    <row r="227" spans="2:21" x14ac:dyDescent="0.25">
      <c r="B227">
        <v>0</v>
      </c>
      <c r="C227">
        <v>0</v>
      </c>
      <c r="D227">
        <v>0</v>
      </c>
      <c r="E227">
        <v>0</v>
      </c>
      <c r="F227">
        <v>13.499998092649999</v>
      </c>
      <c r="G227">
        <v>-2026.999925613</v>
      </c>
      <c r="H227">
        <v>13.499927520749999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</row>
    <row r="228" spans="2:21" x14ac:dyDescent="0.25">
      <c r="B228">
        <v>0</v>
      </c>
      <c r="C228">
        <v>0</v>
      </c>
      <c r="D228">
        <v>0</v>
      </c>
      <c r="E228">
        <v>0</v>
      </c>
      <c r="F228">
        <v>0</v>
      </c>
      <c r="G228">
        <v>13.499927520749999</v>
      </c>
      <c r="H228">
        <v>-2036.977014542</v>
      </c>
      <c r="I228">
        <v>23.477087020870002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</row>
    <row r="229" spans="2:21" x14ac:dyDescent="0.25"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23.477087020870002</v>
      </c>
      <c r="I229">
        <v>-2113.3616771699999</v>
      </c>
      <c r="J229">
        <v>89.884590148930002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</row>
    <row r="230" spans="2:21" x14ac:dyDescent="0.25"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89.884590148930002</v>
      </c>
      <c r="J230">
        <v>-2179.1199035640002</v>
      </c>
      <c r="K230">
        <v>89.235313415530001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</row>
    <row r="231" spans="2:21" x14ac:dyDescent="0.25"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89.235313415530001</v>
      </c>
      <c r="K231">
        <v>-2175.036338806</v>
      </c>
      <c r="L231">
        <v>85.801025390619998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</row>
    <row r="232" spans="2:21" x14ac:dyDescent="0.25"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85.801025390619998</v>
      </c>
      <c r="L232">
        <v>-2171.6020584110001</v>
      </c>
      <c r="M232">
        <v>85.80103302002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</row>
    <row r="233" spans="2:21" x14ac:dyDescent="0.25"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85.80103302002</v>
      </c>
      <c r="M233">
        <v>-2175.0364532469998</v>
      </c>
      <c r="N233">
        <v>89.23542022705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</row>
    <row r="234" spans="2:21" x14ac:dyDescent="0.25"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89.23542022705</v>
      </c>
      <c r="N234">
        <v>-2179.1211318969999</v>
      </c>
      <c r="O234">
        <v>89.885711669919999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</row>
    <row r="235" spans="2:21" x14ac:dyDescent="0.25"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89.885711669919999</v>
      </c>
      <c r="O235">
        <v>-2179.8712081909998</v>
      </c>
      <c r="P235">
        <v>89.985496521000002</v>
      </c>
      <c r="Q235">
        <v>0</v>
      </c>
      <c r="R235">
        <v>0</v>
      </c>
      <c r="S235">
        <v>0</v>
      </c>
      <c r="T235">
        <v>0</v>
      </c>
      <c r="U235">
        <v>0</v>
      </c>
    </row>
    <row r="236" spans="2:21" x14ac:dyDescent="0.25"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89.985496521000002</v>
      </c>
      <c r="P236">
        <v>-2179.9838790889999</v>
      </c>
      <c r="Q236">
        <v>89.99838256836</v>
      </c>
      <c r="R236">
        <v>0</v>
      </c>
      <c r="S236">
        <v>0</v>
      </c>
      <c r="T236">
        <v>0</v>
      </c>
      <c r="U236">
        <v>0</v>
      </c>
    </row>
    <row r="237" spans="2:21" x14ac:dyDescent="0.25"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89.99838256836</v>
      </c>
      <c r="Q237">
        <v>-2179.9982147219998</v>
      </c>
      <c r="R237">
        <v>89.99983215332</v>
      </c>
      <c r="S237">
        <v>0</v>
      </c>
      <c r="T237">
        <v>0</v>
      </c>
      <c r="U237">
        <v>0</v>
      </c>
    </row>
    <row r="238" spans="2:21" x14ac:dyDescent="0.25"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89.99983215332</v>
      </c>
      <c r="R238">
        <v>-2179.9998168950001</v>
      </c>
      <c r="S238">
        <v>89.99998474121</v>
      </c>
      <c r="T238">
        <v>0</v>
      </c>
      <c r="U238">
        <v>0</v>
      </c>
    </row>
    <row r="239" spans="2:21" x14ac:dyDescent="0.25"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89.99998474121</v>
      </c>
      <c r="S239">
        <v>-2179.9999847409999</v>
      </c>
      <c r="T239">
        <v>90</v>
      </c>
      <c r="U239">
        <v>0</v>
      </c>
    </row>
    <row r="240" spans="2:21" x14ac:dyDescent="0.25"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90</v>
      </c>
      <c r="T240">
        <v>-2180</v>
      </c>
      <c r="U240">
        <v>0</v>
      </c>
    </row>
    <row r="241" spans="2:21" x14ac:dyDescent="0.25"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90</v>
      </c>
      <c r="U241">
        <v>1</v>
      </c>
    </row>
    <row r="242" spans="2:21" x14ac:dyDescent="0.25">
      <c r="B242">
        <v>1</v>
      </c>
      <c r="C242">
        <v>13.500001907350001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</row>
    <row r="243" spans="2:21" x14ac:dyDescent="0.25">
      <c r="B243">
        <v>0</v>
      </c>
      <c r="C243">
        <v>-2027.0000038149999</v>
      </c>
      <c r="D243">
        <v>13.500001907350001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</row>
    <row r="244" spans="2:21" x14ac:dyDescent="0.25">
      <c r="B244">
        <v>0</v>
      </c>
      <c r="C244">
        <v>13.500001907350001</v>
      </c>
      <c r="D244">
        <v>-2027.0000038149999</v>
      </c>
      <c r="E244">
        <v>13.500001907350001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</row>
    <row r="245" spans="2:21" x14ac:dyDescent="0.25">
      <c r="B245">
        <v>0</v>
      </c>
      <c r="C245">
        <v>0</v>
      </c>
      <c r="D245">
        <v>13.500001907350001</v>
      </c>
      <c r="E245">
        <v>-2027.0000038149999</v>
      </c>
      <c r="F245">
        <v>13.500001907350001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</row>
    <row r="246" spans="2:21" x14ac:dyDescent="0.25">
      <c r="B246">
        <v>0</v>
      </c>
      <c r="C246">
        <v>0</v>
      </c>
      <c r="D246">
        <v>0</v>
      </c>
      <c r="E246">
        <v>13.500001907350001</v>
      </c>
      <c r="F246">
        <v>-2027</v>
      </c>
      <c r="G246">
        <v>13.499998092649999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</row>
    <row r="247" spans="2:21" x14ac:dyDescent="0.25">
      <c r="B247">
        <v>0</v>
      </c>
      <c r="C247">
        <v>0</v>
      </c>
      <c r="D247">
        <v>0</v>
      </c>
      <c r="E247">
        <v>0</v>
      </c>
      <c r="F247">
        <v>13.499998092649999</v>
      </c>
      <c r="G247">
        <v>-2026.999893188</v>
      </c>
      <c r="H247">
        <v>13.49989509583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</row>
    <row r="248" spans="2:21" x14ac:dyDescent="0.25">
      <c r="B248">
        <v>0</v>
      </c>
      <c r="C248">
        <v>0</v>
      </c>
      <c r="D248">
        <v>0</v>
      </c>
      <c r="E248">
        <v>0</v>
      </c>
      <c r="F248">
        <v>0</v>
      </c>
      <c r="G248">
        <v>13.49989509583</v>
      </c>
      <c r="H248">
        <v>-2036.9765796659999</v>
      </c>
      <c r="I248">
        <v>23.476684570309999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</row>
    <row r="249" spans="2:21" x14ac:dyDescent="0.25"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23.476684570309999</v>
      </c>
      <c r="I249">
        <v>-2113.3332443240001</v>
      </c>
      <c r="J249">
        <v>89.856559753420001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</row>
    <row r="250" spans="2:21" x14ac:dyDescent="0.25"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89.856559753420001</v>
      </c>
      <c r="J250">
        <v>-2178.970039368</v>
      </c>
      <c r="K250">
        <v>89.113479614260001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</row>
    <row r="251" spans="2:21" x14ac:dyDescent="0.25"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89.113479614260001</v>
      </c>
      <c r="K251">
        <v>-2174.5577850340001</v>
      </c>
      <c r="L251">
        <v>85.444305419919999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</row>
    <row r="252" spans="2:21" x14ac:dyDescent="0.25"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85.444305419919999</v>
      </c>
      <c r="L252">
        <v>-2170.888618469</v>
      </c>
      <c r="M252">
        <v>85.444313049320002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</row>
    <row r="253" spans="2:21" x14ac:dyDescent="0.25"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85.444313049320002</v>
      </c>
      <c r="M253">
        <v>-2174.5579528809999</v>
      </c>
      <c r="N253">
        <v>89.113639831539999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</row>
    <row r="254" spans="2:21" x14ac:dyDescent="0.25"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89.113639831539999</v>
      </c>
      <c r="N254">
        <v>-2178.9718017579999</v>
      </c>
      <c r="O254">
        <v>89.85816192627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</row>
    <row r="255" spans="2:21" x14ac:dyDescent="0.25"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89.85816192627</v>
      </c>
      <c r="O255">
        <v>-2179.838928223</v>
      </c>
      <c r="P255">
        <v>89.980766296390001</v>
      </c>
      <c r="Q255">
        <v>0</v>
      </c>
      <c r="R255">
        <v>0</v>
      </c>
      <c r="S255">
        <v>0</v>
      </c>
      <c r="T255">
        <v>0</v>
      </c>
      <c r="U255">
        <v>0</v>
      </c>
    </row>
    <row r="256" spans="2:21" x14ac:dyDescent="0.25"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89.980766296390001</v>
      </c>
      <c r="P256">
        <v>-2179.9784851069999</v>
      </c>
      <c r="Q256">
        <v>89.997718811040002</v>
      </c>
      <c r="R256">
        <v>0</v>
      </c>
      <c r="S256">
        <v>0</v>
      </c>
      <c r="T256">
        <v>0</v>
      </c>
      <c r="U256">
        <v>0</v>
      </c>
    </row>
    <row r="257" spans="2:21" x14ac:dyDescent="0.25"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89.997718811040002</v>
      </c>
      <c r="Q257">
        <v>-2179.99747467</v>
      </c>
      <c r="R257">
        <v>89.999755859380002</v>
      </c>
      <c r="S257">
        <v>0</v>
      </c>
      <c r="T257">
        <v>0</v>
      </c>
      <c r="U257">
        <v>0</v>
      </c>
    </row>
    <row r="258" spans="2:21" x14ac:dyDescent="0.25"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89.999755859380002</v>
      </c>
      <c r="R258">
        <v>-2179.999732971</v>
      </c>
      <c r="S258">
        <v>89.999977111820002</v>
      </c>
      <c r="T258">
        <v>0</v>
      </c>
      <c r="U258">
        <v>0</v>
      </c>
    </row>
    <row r="259" spans="2:21" x14ac:dyDescent="0.25"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89.999977111820002</v>
      </c>
      <c r="S259">
        <v>-2179.9999771120001</v>
      </c>
      <c r="T259">
        <v>90</v>
      </c>
      <c r="U259">
        <v>0</v>
      </c>
    </row>
    <row r="260" spans="2:21" x14ac:dyDescent="0.25"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90</v>
      </c>
      <c r="T260">
        <v>-2180</v>
      </c>
      <c r="U260">
        <v>0</v>
      </c>
    </row>
    <row r="261" spans="2:21" x14ac:dyDescent="0.25"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90</v>
      </c>
      <c r="U261">
        <v>1</v>
      </c>
    </row>
    <row r="262" spans="2:21" x14ac:dyDescent="0.25">
      <c r="B262">
        <v>1</v>
      </c>
      <c r="C262">
        <v>13.500001907350001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</row>
    <row r="263" spans="2:21" x14ac:dyDescent="0.25">
      <c r="B263">
        <v>0</v>
      </c>
      <c r="C263">
        <v>-2027.0000038149999</v>
      </c>
      <c r="D263">
        <v>13.500001907350001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</row>
    <row r="264" spans="2:21" x14ac:dyDescent="0.25">
      <c r="B264">
        <v>0</v>
      </c>
      <c r="C264">
        <v>13.500001907350001</v>
      </c>
      <c r="D264">
        <v>-2027.0000038149999</v>
      </c>
      <c r="E264">
        <v>13.500001907350001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</row>
    <row r="265" spans="2:21" x14ac:dyDescent="0.25">
      <c r="B265">
        <v>0</v>
      </c>
      <c r="C265">
        <v>0</v>
      </c>
      <c r="D265">
        <v>13.500001907350001</v>
      </c>
      <c r="E265">
        <v>-2027.0000038149999</v>
      </c>
      <c r="F265">
        <v>13.500001907350001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</row>
    <row r="266" spans="2:21" x14ac:dyDescent="0.25">
      <c r="B266">
        <v>0</v>
      </c>
      <c r="C266">
        <v>0</v>
      </c>
      <c r="D266">
        <v>0</v>
      </c>
      <c r="E266">
        <v>13.500001907350001</v>
      </c>
      <c r="F266">
        <v>-2027.0000019070001</v>
      </c>
      <c r="G266">
        <v>13.5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2:21" x14ac:dyDescent="0.25">
      <c r="B267">
        <v>0</v>
      </c>
      <c r="C267">
        <v>0</v>
      </c>
      <c r="D267">
        <v>0</v>
      </c>
      <c r="E267">
        <v>0</v>
      </c>
      <c r="F267">
        <v>13.5</v>
      </c>
      <c r="G267">
        <v>-2026.999855995</v>
      </c>
      <c r="H267">
        <v>13.499855995180001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</row>
    <row r="268" spans="2:21" x14ac:dyDescent="0.25">
      <c r="B268">
        <v>0</v>
      </c>
      <c r="C268">
        <v>0</v>
      </c>
      <c r="D268">
        <v>0</v>
      </c>
      <c r="E268">
        <v>0</v>
      </c>
      <c r="F268">
        <v>0</v>
      </c>
      <c r="G268">
        <v>13.499855995180001</v>
      </c>
      <c r="H268">
        <v>-2036.9760522839999</v>
      </c>
      <c r="I268">
        <v>23.476196289059999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</row>
    <row r="269" spans="2:21" x14ac:dyDescent="0.25"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23.476196289059999</v>
      </c>
      <c r="I269">
        <v>-2113.301551819</v>
      </c>
      <c r="J269">
        <v>89.825355529790002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</row>
    <row r="270" spans="2:21" x14ac:dyDescent="0.25"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89.825355529790002</v>
      </c>
      <c r="J270">
        <v>-2178.8124084470001</v>
      </c>
      <c r="K270">
        <v>88.98705291748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</row>
    <row r="271" spans="2:21" x14ac:dyDescent="0.25"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88.98705291748</v>
      </c>
      <c r="K271">
        <v>-2174.0835952759999</v>
      </c>
      <c r="L271">
        <v>85.096542358400001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</row>
    <row r="272" spans="2:21" x14ac:dyDescent="0.25"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85.096542358400001</v>
      </c>
      <c r="L272">
        <v>-2170.193092346</v>
      </c>
      <c r="M272">
        <v>85.096549987789999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</row>
    <row r="273" spans="2:21" x14ac:dyDescent="0.25"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85.096549987789999</v>
      </c>
      <c r="M273">
        <v>-2174.0838546750001</v>
      </c>
      <c r="N273">
        <v>88.9873046875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</row>
    <row r="274" spans="2:21" x14ac:dyDescent="0.25"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88.9873046875</v>
      </c>
      <c r="N274">
        <v>-2178.8148269650001</v>
      </c>
      <c r="O274">
        <v>89.827522277829999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</row>
    <row r="275" spans="2:21" x14ac:dyDescent="0.25"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89.827522277829999</v>
      </c>
      <c r="O275">
        <v>-2179.8026428220001</v>
      </c>
      <c r="P275">
        <v>89.975120544429998</v>
      </c>
      <c r="Q275">
        <v>0</v>
      </c>
      <c r="R275">
        <v>0</v>
      </c>
      <c r="S275">
        <v>0</v>
      </c>
      <c r="T275">
        <v>0</v>
      </c>
      <c r="U275">
        <v>0</v>
      </c>
    </row>
    <row r="276" spans="2:21" x14ac:dyDescent="0.25"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89.975120544429998</v>
      </c>
      <c r="P276">
        <v>-2179.9719848630002</v>
      </c>
      <c r="Q276">
        <v>89.996864318850001</v>
      </c>
      <c r="R276">
        <v>0</v>
      </c>
      <c r="S276">
        <v>0</v>
      </c>
      <c r="T276">
        <v>0</v>
      </c>
      <c r="U276">
        <v>0</v>
      </c>
    </row>
    <row r="277" spans="2:21" x14ac:dyDescent="0.25"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89.996864318850001</v>
      </c>
      <c r="Q277">
        <v>-2179.996505737</v>
      </c>
      <c r="R277">
        <v>89.999641418460001</v>
      </c>
      <c r="S277">
        <v>0</v>
      </c>
      <c r="T277">
        <v>0</v>
      </c>
      <c r="U277">
        <v>0</v>
      </c>
    </row>
    <row r="278" spans="2:21" x14ac:dyDescent="0.25"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89.999641418460001</v>
      </c>
      <c r="R278">
        <v>-2179.9996032710001</v>
      </c>
      <c r="S278">
        <v>89.999961853030001</v>
      </c>
      <c r="T278">
        <v>0</v>
      </c>
      <c r="U278">
        <v>0</v>
      </c>
    </row>
    <row r="279" spans="2:21" x14ac:dyDescent="0.25"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89.999961853030001</v>
      </c>
      <c r="S279">
        <v>-2179.9999542239998</v>
      </c>
      <c r="T279">
        <v>89.999992370610002</v>
      </c>
      <c r="U279">
        <v>0</v>
      </c>
    </row>
    <row r="280" spans="2:21" x14ac:dyDescent="0.25"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89.999992370610002</v>
      </c>
      <c r="T280">
        <v>-2179.9999923710002</v>
      </c>
      <c r="U280">
        <v>0</v>
      </c>
    </row>
    <row r="281" spans="2:21" x14ac:dyDescent="0.25"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90</v>
      </c>
      <c r="U281">
        <v>1</v>
      </c>
    </row>
    <row r="282" spans="2:21" x14ac:dyDescent="0.25">
      <c r="B282">
        <v>1</v>
      </c>
      <c r="C282">
        <v>13.500001907350001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</row>
    <row r="283" spans="2:21" x14ac:dyDescent="0.25">
      <c r="B283">
        <v>0</v>
      </c>
      <c r="C283">
        <v>-2027.0000038149999</v>
      </c>
      <c r="D283">
        <v>13.500001907350001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</row>
    <row r="284" spans="2:21" x14ac:dyDescent="0.25">
      <c r="B284">
        <v>0</v>
      </c>
      <c r="C284">
        <v>13.500001907350001</v>
      </c>
      <c r="D284">
        <v>-2027.0000038149999</v>
      </c>
      <c r="E284">
        <v>13.500001907350001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</row>
    <row r="285" spans="2:21" x14ac:dyDescent="0.25">
      <c r="B285">
        <v>0</v>
      </c>
      <c r="C285">
        <v>0</v>
      </c>
      <c r="D285">
        <v>13.500001907350001</v>
      </c>
      <c r="E285">
        <v>-2027.0000038149999</v>
      </c>
      <c r="F285">
        <v>13.500001907350001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</row>
    <row r="286" spans="2:21" x14ac:dyDescent="0.25">
      <c r="B286">
        <v>0</v>
      </c>
      <c r="C286">
        <v>0</v>
      </c>
      <c r="D286">
        <v>0</v>
      </c>
      <c r="E286">
        <v>13.500001907350001</v>
      </c>
      <c r="F286">
        <v>-2026.999997139</v>
      </c>
      <c r="G286">
        <v>13.499995231630001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</row>
    <row r="287" spans="2:21" x14ac:dyDescent="0.25">
      <c r="B287">
        <v>0</v>
      </c>
      <c r="C287">
        <v>0</v>
      </c>
      <c r="D287">
        <v>0</v>
      </c>
      <c r="E287">
        <v>0</v>
      </c>
      <c r="F287">
        <v>13.499995231630001</v>
      </c>
      <c r="G287">
        <v>-2026.9997978209999</v>
      </c>
      <c r="H287">
        <v>13.49980258942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</row>
    <row r="288" spans="2:21" x14ac:dyDescent="0.25">
      <c r="B288">
        <v>0</v>
      </c>
      <c r="C288">
        <v>0</v>
      </c>
      <c r="D288">
        <v>0</v>
      </c>
      <c r="E288">
        <v>0</v>
      </c>
      <c r="F288">
        <v>0</v>
      </c>
      <c r="G288">
        <v>13.49980258942</v>
      </c>
      <c r="H288">
        <v>-2036.975417137</v>
      </c>
      <c r="I288">
        <v>23.47561454773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</row>
    <row r="289" spans="2:21" x14ac:dyDescent="0.25"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23.47561454773</v>
      </c>
      <c r="I289">
        <v>-2113.266614914</v>
      </c>
      <c r="J289">
        <v>89.79100036621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</row>
    <row r="290" spans="2:21" x14ac:dyDescent="0.25"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89.79100036621</v>
      </c>
      <c r="J290">
        <v>-2178.6476287840001</v>
      </c>
      <c r="K290">
        <v>88.856628417970001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</row>
    <row r="291" spans="2:21" x14ac:dyDescent="0.25"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88.856628417970001</v>
      </c>
      <c r="K291">
        <v>-2173.6138076779998</v>
      </c>
      <c r="L291">
        <v>84.757179260249998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</row>
    <row r="292" spans="2:21" x14ac:dyDescent="0.25"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84.757179260249998</v>
      </c>
      <c r="L292">
        <v>-2169.5144042970001</v>
      </c>
      <c r="M292">
        <v>84.75722503662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</row>
    <row r="293" spans="2:21" x14ac:dyDescent="0.25"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84.75722503662</v>
      </c>
      <c r="M293">
        <v>-2173.614196777</v>
      </c>
      <c r="N293">
        <v>88.856971740719999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</row>
    <row r="294" spans="2:21" x14ac:dyDescent="0.25"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88.856971740719999</v>
      </c>
      <c r="N294">
        <v>-2178.650856018</v>
      </c>
      <c r="O294">
        <v>89.793884277339998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</row>
    <row r="295" spans="2:21" x14ac:dyDescent="0.25"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89.793884277339998</v>
      </c>
      <c r="O295">
        <v>-2179.7623901369998</v>
      </c>
      <c r="P295">
        <v>89.968505859380002</v>
      </c>
      <c r="Q295">
        <v>0</v>
      </c>
      <c r="R295">
        <v>0</v>
      </c>
      <c r="S295">
        <v>0</v>
      </c>
      <c r="T295">
        <v>0</v>
      </c>
      <c r="U295">
        <v>0</v>
      </c>
    </row>
    <row r="296" spans="2:21" x14ac:dyDescent="0.25"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89.968505859380002</v>
      </c>
      <c r="P296">
        <v>-2179.9643096919999</v>
      </c>
      <c r="Q296">
        <v>89.995803833010001</v>
      </c>
      <c r="R296">
        <v>0</v>
      </c>
      <c r="S296">
        <v>0</v>
      </c>
      <c r="T296">
        <v>0</v>
      </c>
      <c r="U296">
        <v>0</v>
      </c>
    </row>
    <row r="297" spans="2:21" x14ac:dyDescent="0.25"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89.995803833010001</v>
      </c>
      <c r="Q297">
        <v>-2179.9953002930001</v>
      </c>
      <c r="R297">
        <v>89.99949645996</v>
      </c>
      <c r="S297">
        <v>0</v>
      </c>
      <c r="T297">
        <v>0</v>
      </c>
      <c r="U297">
        <v>0</v>
      </c>
    </row>
    <row r="298" spans="2:21" x14ac:dyDescent="0.25"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89.99949645996</v>
      </c>
      <c r="R298">
        <v>-2179.999443054</v>
      </c>
      <c r="S298">
        <v>89.999946594240001</v>
      </c>
      <c r="T298">
        <v>0</v>
      </c>
      <c r="U298">
        <v>0</v>
      </c>
    </row>
    <row r="299" spans="2:21" x14ac:dyDescent="0.25"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89.999946594240001</v>
      </c>
      <c r="S299">
        <v>-2179.9999389650002</v>
      </c>
      <c r="T299">
        <v>89.999992370610002</v>
      </c>
      <c r="U299">
        <v>0</v>
      </c>
    </row>
    <row r="300" spans="2:21" x14ac:dyDescent="0.25"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89.999992370610002</v>
      </c>
      <c r="T300">
        <v>-2179.9999923710002</v>
      </c>
      <c r="U300">
        <v>0</v>
      </c>
    </row>
    <row r="301" spans="2:21" x14ac:dyDescent="0.25"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90</v>
      </c>
      <c r="U301">
        <v>1</v>
      </c>
    </row>
    <row r="302" spans="2:21" x14ac:dyDescent="0.25">
      <c r="B302">
        <v>1</v>
      </c>
      <c r="C302">
        <v>13.500001907350001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</row>
    <row r="303" spans="2:21" x14ac:dyDescent="0.25">
      <c r="B303">
        <v>0</v>
      </c>
      <c r="C303">
        <v>-2027.0000038149999</v>
      </c>
      <c r="D303">
        <v>13.500001907350001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</row>
    <row r="304" spans="2:21" x14ac:dyDescent="0.25">
      <c r="B304">
        <v>0</v>
      </c>
      <c r="C304">
        <v>13.500001907350001</v>
      </c>
      <c r="D304">
        <v>-2027.0000038149999</v>
      </c>
      <c r="E304">
        <v>13.500001907350001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</row>
    <row r="305" spans="2:21" x14ac:dyDescent="0.25">
      <c r="B305">
        <v>0</v>
      </c>
      <c r="C305">
        <v>0</v>
      </c>
      <c r="D305">
        <v>13.500001907350001</v>
      </c>
      <c r="E305">
        <v>-2027.0000038149999</v>
      </c>
      <c r="F305">
        <v>13.500001907350001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</row>
    <row r="306" spans="2:21" x14ac:dyDescent="0.25">
      <c r="B306">
        <v>0</v>
      </c>
      <c r="C306">
        <v>0</v>
      </c>
      <c r="D306">
        <v>0</v>
      </c>
      <c r="E306">
        <v>13.500001907350001</v>
      </c>
      <c r="F306">
        <v>-2026.9999980929999</v>
      </c>
      <c r="G306">
        <v>13.499996185300001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2:21" x14ac:dyDescent="0.25">
      <c r="B307">
        <v>0</v>
      </c>
      <c r="C307">
        <v>0</v>
      </c>
      <c r="D307">
        <v>0</v>
      </c>
      <c r="E307">
        <v>0</v>
      </c>
      <c r="F307">
        <v>13.499996185300001</v>
      </c>
      <c r="G307">
        <v>-2026.9997367860001</v>
      </c>
      <c r="H307">
        <v>13.49974060059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</row>
    <row r="308" spans="2:21" x14ac:dyDescent="0.25">
      <c r="B308">
        <v>0</v>
      </c>
      <c r="C308">
        <v>0</v>
      </c>
      <c r="D308">
        <v>0</v>
      </c>
      <c r="E308">
        <v>0</v>
      </c>
      <c r="F308">
        <v>0</v>
      </c>
      <c r="G308">
        <v>13.49974060059</v>
      </c>
      <c r="H308">
        <v>-2036.9746742249999</v>
      </c>
      <c r="I308">
        <v>23.474933624270001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</row>
    <row r="309" spans="2:21" x14ac:dyDescent="0.25"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23.474933624270001</v>
      </c>
      <c r="I309">
        <v>-2113.2284660340001</v>
      </c>
      <c r="J309">
        <v>89.753532409670001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</row>
    <row r="310" spans="2:21" x14ac:dyDescent="0.25"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89.753532409670001</v>
      </c>
      <c r="J310">
        <v>-2178.476242065</v>
      </c>
      <c r="K310">
        <v>88.722709655759999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</row>
    <row r="311" spans="2:21" x14ac:dyDescent="0.25"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88.722709655759999</v>
      </c>
      <c r="K311">
        <v>-2173.1484451289998</v>
      </c>
      <c r="L311">
        <v>84.425735473629999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</row>
    <row r="312" spans="2:21" x14ac:dyDescent="0.25"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84.425735473629999</v>
      </c>
      <c r="L312">
        <v>-2168.8515243530001</v>
      </c>
      <c r="M312">
        <v>84.425788879389998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</row>
    <row r="313" spans="2:21" x14ac:dyDescent="0.25"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84.425788879389998</v>
      </c>
      <c r="M313">
        <v>-2173.148956299</v>
      </c>
      <c r="N313">
        <v>88.723167419429998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</row>
    <row r="314" spans="2:21" x14ac:dyDescent="0.25"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88.723167419429998</v>
      </c>
      <c r="N314">
        <v>-2178.4804840090001</v>
      </c>
      <c r="O314">
        <v>89.757316589360002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</row>
    <row r="315" spans="2:21" x14ac:dyDescent="0.25"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89.757316589360002</v>
      </c>
      <c r="O315">
        <v>-2179.7182159419999</v>
      </c>
      <c r="P315">
        <v>89.960899353030001</v>
      </c>
      <c r="Q315">
        <v>0</v>
      </c>
      <c r="R315">
        <v>0</v>
      </c>
      <c r="S315">
        <v>0</v>
      </c>
      <c r="T315">
        <v>0</v>
      </c>
      <c r="U315">
        <v>0</v>
      </c>
    </row>
    <row r="316" spans="2:21" x14ac:dyDescent="0.25"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89.960899353030001</v>
      </c>
      <c r="P316">
        <v>-2179.95539856</v>
      </c>
      <c r="Q316">
        <v>89.994499206539999</v>
      </c>
      <c r="R316">
        <v>0</v>
      </c>
      <c r="S316">
        <v>0</v>
      </c>
      <c r="T316">
        <v>0</v>
      </c>
      <c r="U316">
        <v>0</v>
      </c>
    </row>
    <row r="317" spans="2:21" x14ac:dyDescent="0.25"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89.994499206539999</v>
      </c>
      <c r="Q317">
        <v>-2179.9938125610001</v>
      </c>
      <c r="R317">
        <v>89.999313354489999</v>
      </c>
      <c r="S317">
        <v>0</v>
      </c>
      <c r="T317">
        <v>0</v>
      </c>
      <c r="U317">
        <v>0</v>
      </c>
    </row>
    <row r="318" spans="2:21" x14ac:dyDescent="0.25"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89.999313354489999</v>
      </c>
      <c r="R318">
        <v>-2179.999229431</v>
      </c>
      <c r="S318">
        <v>89.99991607666</v>
      </c>
      <c r="T318">
        <v>0</v>
      </c>
      <c r="U318">
        <v>0</v>
      </c>
    </row>
    <row r="319" spans="2:21" x14ac:dyDescent="0.25"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89.99991607666</v>
      </c>
      <c r="S319">
        <v>-2179.9999084470001</v>
      </c>
      <c r="T319">
        <v>89.999992370610002</v>
      </c>
      <c r="U319">
        <v>0</v>
      </c>
    </row>
    <row r="320" spans="2:21" x14ac:dyDescent="0.25"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89.999992370610002</v>
      </c>
      <c r="T320">
        <v>-2179.9999923710002</v>
      </c>
      <c r="U320">
        <v>0</v>
      </c>
    </row>
    <row r="321" spans="2:21" x14ac:dyDescent="0.25"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90</v>
      </c>
      <c r="U321">
        <v>1</v>
      </c>
    </row>
    <row r="322" spans="2:21" x14ac:dyDescent="0.25">
      <c r="B322">
        <v>1</v>
      </c>
      <c r="C322">
        <v>13.500001907350001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</row>
    <row r="323" spans="2:21" x14ac:dyDescent="0.25">
      <c r="B323">
        <v>0</v>
      </c>
      <c r="C323">
        <v>-2027.0000038149999</v>
      </c>
      <c r="D323">
        <v>13.500001907350001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</row>
    <row r="324" spans="2:21" x14ac:dyDescent="0.25">
      <c r="B324">
        <v>0</v>
      </c>
      <c r="C324">
        <v>13.500001907350001</v>
      </c>
      <c r="D324">
        <v>-2027.0000038149999</v>
      </c>
      <c r="E324">
        <v>13.500001907350001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</row>
    <row r="325" spans="2:21" x14ac:dyDescent="0.25">
      <c r="B325">
        <v>0</v>
      </c>
      <c r="C325">
        <v>0</v>
      </c>
      <c r="D325">
        <v>13.500001907350001</v>
      </c>
      <c r="E325">
        <v>-2027.0000038149999</v>
      </c>
      <c r="F325">
        <v>13.500001907350001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</row>
    <row r="326" spans="2:21" x14ac:dyDescent="0.25">
      <c r="B326">
        <v>0</v>
      </c>
      <c r="C326">
        <v>0</v>
      </c>
      <c r="D326">
        <v>0</v>
      </c>
      <c r="E326">
        <v>13.500001907350001</v>
      </c>
      <c r="F326">
        <v>-2026.9999952319999</v>
      </c>
      <c r="G326">
        <v>13.49999332428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</row>
    <row r="327" spans="2:21" x14ac:dyDescent="0.25">
      <c r="B327">
        <v>0</v>
      </c>
      <c r="C327">
        <v>0</v>
      </c>
      <c r="D327">
        <v>0</v>
      </c>
      <c r="E327">
        <v>0</v>
      </c>
      <c r="F327">
        <v>13.49999332428</v>
      </c>
      <c r="G327">
        <v>-2026.9996566770001</v>
      </c>
      <c r="H327">
        <v>13.49966335297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</row>
    <row r="328" spans="2:21" x14ac:dyDescent="0.25">
      <c r="B328">
        <v>0</v>
      </c>
      <c r="C328">
        <v>0</v>
      </c>
      <c r="D328">
        <v>0</v>
      </c>
      <c r="E328">
        <v>0</v>
      </c>
      <c r="F328">
        <v>0</v>
      </c>
      <c r="G328">
        <v>13.49966335297</v>
      </c>
      <c r="H328">
        <v>-2036.9738073349999</v>
      </c>
      <c r="I328">
        <v>23.474143981929998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</row>
    <row r="329" spans="2:21" x14ac:dyDescent="0.25"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23.474143981929998</v>
      </c>
      <c r="I329">
        <v>-2113.1872024539998</v>
      </c>
      <c r="J329">
        <v>89.71305847168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</row>
    <row r="330" spans="2:21" x14ac:dyDescent="0.25"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89.71305847168</v>
      </c>
      <c r="J330">
        <v>-2178.2988052370001</v>
      </c>
      <c r="K330">
        <v>88.585746765140001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</row>
    <row r="331" spans="2:21" x14ac:dyDescent="0.25"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88.585746765140001</v>
      </c>
      <c r="K331">
        <v>-2172.6874923710002</v>
      </c>
      <c r="L331">
        <v>84.101745605470001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</row>
    <row r="332" spans="2:21" x14ac:dyDescent="0.25"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84.101745605470001</v>
      </c>
      <c r="L332">
        <v>-2168.2035598749999</v>
      </c>
      <c r="M332">
        <v>84.10181427002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</row>
    <row r="333" spans="2:21" x14ac:dyDescent="0.25"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84.10181427002</v>
      </c>
      <c r="M333">
        <v>-2172.6881866459998</v>
      </c>
      <c r="N333">
        <v>88.586372375490001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</row>
    <row r="334" spans="2:21" x14ac:dyDescent="0.25"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88.586372375490001</v>
      </c>
      <c r="N334">
        <v>-2178.3042526250001</v>
      </c>
      <c r="O334">
        <v>89.717880249019998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</row>
    <row r="335" spans="2:21" x14ac:dyDescent="0.25"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89.717880249019998</v>
      </c>
      <c r="O335">
        <v>-2179.6700973510001</v>
      </c>
      <c r="P335">
        <v>89.95221710205</v>
      </c>
      <c r="Q335">
        <v>0</v>
      </c>
      <c r="R335">
        <v>0</v>
      </c>
      <c r="S335">
        <v>0</v>
      </c>
      <c r="T335">
        <v>0</v>
      </c>
      <c r="U335">
        <v>0</v>
      </c>
    </row>
    <row r="336" spans="2:21" x14ac:dyDescent="0.25"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89.95221710205</v>
      </c>
      <c r="P336">
        <v>-2179.945167542</v>
      </c>
      <c r="Q336">
        <v>89.992950439449999</v>
      </c>
      <c r="R336">
        <v>0</v>
      </c>
      <c r="S336">
        <v>0</v>
      </c>
      <c r="T336">
        <v>0</v>
      </c>
      <c r="U336">
        <v>0</v>
      </c>
    </row>
    <row r="337" spans="2:21" x14ac:dyDescent="0.25"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89.992950439449999</v>
      </c>
      <c r="Q337">
        <v>-2179.992027283</v>
      </c>
      <c r="R337">
        <v>89.999076843259999</v>
      </c>
      <c r="S337">
        <v>0</v>
      </c>
      <c r="T337">
        <v>0</v>
      </c>
      <c r="U337">
        <v>0</v>
      </c>
    </row>
    <row r="338" spans="2:21" x14ac:dyDescent="0.25"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89.999076843259999</v>
      </c>
      <c r="R338">
        <v>-2179.998962402</v>
      </c>
      <c r="S338">
        <v>89.999885559079999</v>
      </c>
      <c r="T338">
        <v>0</v>
      </c>
      <c r="U338">
        <v>0</v>
      </c>
    </row>
    <row r="339" spans="2:21" x14ac:dyDescent="0.25"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89.999885559079999</v>
      </c>
      <c r="S339">
        <v>-2179.9998779299999</v>
      </c>
      <c r="T339">
        <v>89.999992370610002</v>
      </c>
      <c r="U339">
        <v>0</v>
      </c>
    </row>
    <row r="340" spans="2:21" x14ac:dyDescent="0.25"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89.999992370610002</v>
      </c>
      <c r="T340">
        <v>-2179.9999923710002</v>
      </c>
      <c r="U340">
        <v>0</v>
      </c>
    </row>
    <row r="341" spans="2:21" x14ac:dyDescent="0.25"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90</v>
      </c>
      <c r="U341">
        <v>1</v>
      </c>
    </row>
    <row r="342" spans="2:21" x14ac:dyDescent="0.25">
      <c r="B342">
        <v>1</v>
      </c>
      <c r="C342">
        <v>13.500001907350001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</row>
    <row r="343" spans="2:21" x14ac:dyDescent="0.25">
      <c r="B343">
        <v>0</v>
      </c>
      <c r="C343">
        <v>-2027.0000038149999</v>
      </c>
      <c r="D343">
        <v>13.500001907350001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</row>
    <row r="344" spans="2:21" x14ac:dyDescent="0.25">
      <c r="B344">
        <v>0</v>
      </c>
      <c r="C344">
        <v>13.500001907350001</v>
      </c>
      <c r="D344">
        <v>-2027.0000038149999</v>
      </c>
      <c r="E344">
        <v>13.500001907350001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</row>
    <row r="345" spans="2:21" x14ac:dyDescent="0.25">
      <c r="B345">
        <v>0</v>
      </c>
      <c r="C345">
        <v>0</v>
      </c>
      <c r="D345">
        <v>13.500001907350001</v>
      </c>
      <c r="E345">
        <v>-2027.0000038149999</v>
      </c>
      <c r="F345">
        <v>13.500001907350001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</row>
    <row r="346" spans="2:21" x14ac:dyDescent="0.25">
      <c r="B346">
        <v>0</v>
      </c>
      <c r="C346">
        <v>0</v>
      </c>
      <c r="D346">
        <v>0</v>
      </c>
      <c r="E346">
        <v>13.500001907350001</v>
      </c>
      <c r="F346">
        <v>-2026.9999933239999</v>
      </c>
      <c r="G346">
        <v>13.499991416929999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</row>
    <row r="347" spans="2:21" x14ac:dyDescent="0.25">
      <c r="B347">
        <v>0</v>
      </c>
      <c r="C347">
        <v>0</v>
      </c>
      <c r="D347">
        <v>0</v>
      </c>
      <c r="E347">
        <v>0</v>
      </c>
      <c r="F347">
        <v>13.499991416929999</v>
      </c>
      <c r="G347">
        <v>-2026.9995622629999</v>
      </c>
      <c r="H347">
        <v>13.499570846559999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</row>
    <row r="348" spans="2:21" x14ac:dyDescent="0.25">
      <c r="B348">
        <v>0</v>
      </c>
      <c r="C348">
        <v>0</v>
      </c>
      <c r="D348">
        <v>0</v>
      </c>
      <c r="E348">
        <v>0</v>
      </c>
      <c r="F348">
        <v>0</v>
      </c>
      <c r="G348">
        <v>13.499570846559999</v>
      </c>
      <c r="H348">
        <v>-2036.9728183750001</v>
      </c>
      <c r="I348">
        <v>23.473247528080002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</row>
    <row r="349" spans="2:21" x14ac:dyDescent="0.25"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23.473247528080002</v>
      </c>
      <c r="I349">
        <v>-2113.1428794859999</v>
      </c>
      <c r="J349">
        <v>89.669631958010001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</row>
    <row r="350" spans="2:21" x14ac:dyDescent="0.25"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89.669631958010001</v>
      </c>
      <c r="J350">
        <v>-2178.1157760619999</v>
      </c>
      <c r="K350">
        <v>88.446144103999998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</row>
    <row r="351" spans="2:21" x14ac:dyDescent="0.25"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88.446144103999998</v>
      </c>
      <c r="K351">
        <v>-2172.2309188839999</v>
      </c>
      <c r="L351">
        <v>83.784774780269998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</row>
    <row r="352" spans="2:21" x14ac:dyDescent="0.25"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83.784774780269998</v>
      </c>
      <c r="L352">
        <v>-2167.569633484</v>
      </c>
      <c r="M352">
        <v>83.784858703609999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</row>
    <row r="353" spans="2:21" x14ac:dyDescent="0.25"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83.784858703609999</v>
      </c>
      <c r="M353">
        <v>-2172.2318420410002</v>
      </c>
      <c r="N353">
        <v>88.446983337399999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</row>
    <row r="354" spans="2:21" x14ac:dyDescent="0.25"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88.446983337399999</v>
      </c>
      <c r="N354">
        <v>-2178.1226730349999</v>
      </c>
      <c r="O354">
        <v>89.675689697270002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</row>
    <row r="355" spans="2:21" x14ac:dyDescent="0.25"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89.675689697270002</v>
      </c>
      <c r="O355">
        <v>-2179.618156433</v>
      </c>
      <c r="P355">
        <v>89.94246673584</v>
      </c>
      <c r="Q355">
        <v>0</v>
      </c>
      <c r="R355">
        <v>0</v>
      </c>
      <c r="S355">
        <v>0</v>
      </c>
      <c r="T355">
        <v>0</v>
      </c>
      <c r="U355">
        <v>0</v>
      </c>
    </row>
    <row r="356" spans="2:21" x14ac:dyDescent="0.25"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89.94246673584</v>
      </c>
      <c r="P356">
        <v>-2179.9335708620001</v>
      </c>
      <c r="Q356">
        <v>89.991104125980002</v>
      </c>
      <c r="R356">
        <v>0</v>
      </c>
      <c r="S356">
        <v>0</v>
      </c>
      <c r="T356">
        <v>0</v>
      </c>
      <c r="U356">
        <v>0</v>
      </c>
    </row>
    <row r="357" spans="2:21" x14ac:dyDescent="0.25"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89.991104125980002</v>
      </c>
      <c r="Q357">
        <v>-2179.9898910520001</v>
      </c>
      <c r="R357">
        <v>89.99878692627</v>
      </c>
      <c r="S357">
        <v>0</v>
      </c>
      <c r="T357">
        <v>0</v>
      </c>
      <c r="U357">
        <v>0</v>
      </c>
    </row>
    <row r="358" spans="2:21" x14ac:dyDescent="0.25"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89.99878692627</v>
      </c>
      <c r="R358">
        <v>-2179.9986343380001</v>
      </c>
      <c r="S358">
        <v>89.99984741211</v>
      </c>
      <c r="T358">
        <v>0</v>
      </c>
      <c r="U358">
        <v>0</v>
      </c>
    </row>
    <row r="359" spans="2:21" x14ac:dyDescent="0.25"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89.99984741211</v>
      </c>
      <c r="S359">
        <v>-2179.9998321530002</v>
      </c>
      <c r="T359">
        <v>89.99998474121</v>
      </c>
      <c r="U359">
        <v>0</v>
      </c>
    </row>
    <row r="360" spans="2:21" x14ac:dyDescent="0.25"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89.99998474121</v>
      </c>
      <c r="T360">
        <v>-2179.9999847409999</v>
      </c>
      <c r="U360">
        <v>0</v>
      </c>
    </row>
    <row r="361" spans="2:21" x14ac:dyDescent="0.25"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90</v>
      </c>
      <c r="U361">
        <v>1</v>
      </c>
    </row>
    <row r="362" spans="2:21" x14ac:dyDescent="0.25">
      <c r="B362">
        <v>1</v>
      </c>
      <c r="C362">
        <v>13.500001907350001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</row>
    <row r="363" spans="2:21" x14ac:dyDescent="0.25">
      <c r="B363">
        <v>0</v>
      </c>
      <c r="C363">
        <v>-2027.0000038149999</v>
      </c>
      <c r="D363">
        <v>13.500001907350001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</row>
    <row r="364" spans="2:21" x14ac:dyDescent="0.25">
      <c r="B364">
        <v>0</v>
      </c>
      <c r="C364">
        <v>13.500001907350001</v>
      </c>
      <c r="D364">
        <v>-2027.0000038149999</v>
      </c>
      <c r="E364">
        <v>13.500001907350001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</row>
    <row r="365" spans="2:21" x14ac:dyDescent="0.25">
      <c r="B365">
        <v>0</v>
      </c>
      <c r="C365">
        <v>0</v>
      </c>
      <c r="D365">
        <v>13.500001907350001</v>
      </c>
      <c r="E365">
        <v>-2027.0000038149999</v>
      </c>
      <c r="F365">
        <v>13.500001907350001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</row>
    <row r="366" spans="2:21" x14ac:dyDescent="0.25">
      <c r="B366">
        <v>0</v>
      </c>
      <c r="C366">
        <v>0</v>
      </c>
      <c r="D366">
        <v>0</v>
      </c>
      <c r="E366">
        <v>13.500001907350001</v>
      </c>
      <c r="F366">
        <v>-2026.9999876019999</v>
      </c>
      <c r="G366">
        <v>13.49998569489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</row>
    <row r="367" spans="2:21" x14ac:dyDescent="0.25">
      <c r="B367">
        <v>0</v>
      </c>
      <c r="C367">
        <v>0</v>
      </c>
      <c r="D367">
        <v>0</v>
      </c>
      <c r="E367">
        <v>0</v>
      </c>
      <c r="F367">
        <v>13.49998569489</v>
      </c>
      <c r="G367">
        <v>-2026.9994506840001</v>
      </c>
      <c r="H367">
        <v>13.499464988710001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</row>
    <row r="368" spans="2:21" x14ac:dyDescent="0.25">
      <c r="B368">
        <v>0</v>
      </c>
      <c r="C368">
        <v>0</v>
      </c>
      <c r="D368">
        <v>0</v>
      </c>
      <c r="E368">
        <v>0</v>
      </c>
      <c r="F368">
        <v>0</v>
      </c>
      <c r="G368">
        <v>13.499464988710001</v>
      </c>
      <c r="H368">
        <v>-2036.9716939929999</v>
      </c>
      <c r="I368">
        <v>23.472229003910002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</row>
    <row r="369" spans="2:21" x14ac:dyDescent="0.25"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23.472229003910002</v>
      </c>
      <c r="I369">
        <v>-2113.0955886840002</v>
      </c>
      <c r="J369">
        <v>89.623359680180002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</row>
    <row r="370" spans="2:21" x14ac:dyDescent="0.25"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89.623359680180002</v>
      </c>
      <c r="J370">
        <v>-2177.9276504519999</v>
      </c>
      <c r="K370">
        <v>88.304290771479998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</row>
    <row r="371" spans="2:21" x14ac:dyDescent="0.25"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88.304290771479998</v>
      </c>
      <c r="K371">
        <v>-2171.778686523</v>
      </c>
      <c r="L371">
        <v>83.474395751949999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</row>
    <row r="372" spans="2:21" x14ac:dyDescent="0.25"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83.474395751949999</v>
      </c>
      <c r="L372">
        <v>-2166.9489059450002</v>
      </c>
      <c r="M372">
        <v>83.47451019287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</row>
    <row r="373" spans="2:21" x14ac:dyDescent="0.25"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83.47451019287</v>
      </c>
      <c r="M373">
        <v>-2171.779853821</v>
      </c>
      <c r="N373">
        <v>88.30534362793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</row>
    <row r="374" spans="2:21" x14ac:dyDescent="0.25"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88.30534362793</v>
      </c>
      <c r="N374">
        <v>-2177.9361953739999</v>
      </c>
      <c r="O374">
        <v>89.630851745610002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</row>
    <row r="375" spans="2:21" x14ac:dyDescent="0.25"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89.630851745610002</v>
      </c>
      <c r="O375">
        <v>-2179.5624313349999</v>
      </c>
      <c r="P375">
        <v>89.931579589839998</v>
      </c>
      <c r="Q375">
        <v>0</v>
      </c>
      <c r="R375">
        <v>0</v>
      </c>
      <c r="S375">
        <v>0</v>
      </c>
      <c r="T375">
        <v>0</v>
      </c>
      <c r="U375">
        <v>0</v>
      </c>
    </row>
    <row r="376" spans="2:21" x14ac:dyDescent="0.25"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89.931579589839998</v>
      </c>
      <c r="P376">
        <v>-2179.9205398559998</v>
      </c>
      <c r="Q376">
        <v>89.988960266109999</v>
      </c>
      <c r="R376">
        <v>0</v>
      </c>
      <c r="S376">
        <v>0</v>
      </c>
      <c r="T376">
        <v>0</v>
      </c>
      <c r="U376">
        <v>0</v>
      </c>
    </row>
    <row r="377" spans="2:21" x14ac:dyDescent="0.25"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89.988960266109999</v>
      </c>
      <c r="Q377">
        <v>-2179.9873809810001</v>
      </c>
      <c r="R377">
        <v>89.998420715329999</v>
      </c>
      <c r="S377">
        <v>0</v>
      </c>
      <c r="T377">
        <v>0</v>
      </c>
      <c r="U377">
        <v>0</v>
      </c>
    </row>
    <row r="378" spans="2:21" x14ac:dyDescent="0.25"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89.998420715329999</v>
      </c>
      <c r="R378">
        <v>-2179.9982223510001</v>
      </c>
      <c r="S378">
        <v>89.999801635739999</v>
      </c>
      <c r="T378">
        <v>0</v>
      </c>
      <c r="U378">
        <v>0</v>
      </c>
    </row>
    <row r="379" spans="2:21" x14ac:dyDescent="0.25"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89.999801635739999</v>
      </c>
      <c r="S379">
        <v>-2179.9997787480002</v>
      </c>
      <c r="T379">
        <v>89.999977111820002</v>
      </c>
      <c r="U379">
        <v>0</v>
      </c>
    </row>
    <row r="380" spans="2:21" x14ac:dyDescent="0.25"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89.999977111820002</v>
      </c>
      <c r="T380">
        <v>-2179.9999694819999</v>
      </c>
      <c r="U380">
        <v>0</v>
      </c>
    </row>
    <row r="381" spans="2:21" x14ac:dyDescent="0.25"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89.999992370610002</v>
      </c>
      <c r="U381">
        <v>1</v>
      </c>
    </row>
    <row r="382" spans="2:21" x14ac:dyDescent="0.25">
      <c r="B382">
        <v>1</v>
      </c>
      <c r="C382">
        <v>13.500001907350001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</row>
    <row r="383" spans="2:21" x14ac:dyDescent="0.25">
      <c r="B383">
        <v>0</v>
      </c>
      <c r="C383">
        <v>-2027.0000038149999</v>
      </c>
      <c r="D383">
        <v>13.500001907350001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</row>
    <row r="384" spans="2:21" x14ac:dyDescent="0.25">
      <c r="B384">
        <v>0</v>
      </c>
      <c r="C384">
        <v>13.500001907350001</v>
      </c>
      <c r="D384">
        <v>-2027.0000038149999</v>
      </c>
      <c r="E384">
        <v>13.500001907350001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</row>
    <row r="385" spans="2:21" x14ac:dyDescent="0.25">
      <c r="B385">
        <v>0</v>
      </c>
      <c r="C385">
        <v>0</v>
      </c>
      <c r="D385">
        <v>13.500001907350001</v>
      </c>
      <c r="E385">
        <v>-2027.0000019070001</v>
      </c>
      <c r="F385">
        <v>13.5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</row>
    <row r="386" spans="2:21" x14ac:dyDescent="0.25">
      <c r="B386">
        <v>0</v>
      </c>
      <c r="C386">
        <v>0</v>
      </c>
      <c r="D386">
        <v>0</v>
      </c>
      <c r="E386">
        <v>13.5</v>
      </c>
      <c r="F386">
        <v>-2026.99998188</v>
      </c>
      <c r="G386">
        <v>13.499981880189999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</row>
    <row r="387" spans="2:21" x14ac:dyDescent="0.25">
      <c r="B387">
        <v>0</v>
      </c>
      <c r="C387">
        <v>0</v>
      </c>
      <c r="D387">
        <v>0</v>
      </c>
      <c r="E387">
        <v>0</v>
      </c>
      <c r="F387">
        <v>13.499981880189999</v>
      </c>
      <c r="G387">
        <v>-2026.999318123</v>
      </c>
      <c r="H387">
        <v>13.49933624268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</row>
    <row r="388" spans="2:21" x14ac:dyDescent="0.25">
      <c r="B388">
        <v>0</v>
      </c>
      <c r="C388">
        <v>0</v>
      </c>
      <c r="D388">
        <v>0</v>
      </c>
      <c r="E388">
        <v>0</v>
      </c>
      <c r="F388">
        <v>0</v>
      </c>
      <c r="G388">
        <v>13.49933624268</v>
      </c>
      <c r="H388">
        <v>-2036.9704208369999</v>
      </c>
      <c r="I388">
        <v>23.471084594730002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</row>
    <row r="389" spans="2:21" x14ac:dyDescent="0.25"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23.471084594730002</v>
      </c>
      <c r="I389">
        <v>-2113.045387268</v>
      </c>
      <c r="J389">
        <v>89.57430267334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</row>
    <row r="390" spans="2:21" x14ac:dyDescent="0.25"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89.57430267334</v>
      </c>
      <c r="J390">
        <v>-2177.7347488400001</v>
      </c>
      <c r="K390">
        <v>88.160446166989999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</row>
    <row r="391" spans="2:21" x14ac:dyDescent="0.25"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88.160446166989999</v>
      </c>
      <c r="K391">
        <v>-2171.3307189940001</v>
      </c>
      <c r="L391">
        <v>83.170272827150001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</row>
    <row r="392" spans="2:21" x14ac:dyDescent="0.25"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83.170272827150001</v>
      </c>
      <c r="L392">
        <v>-2166.3406906129999</v>
      </c>
      <c r="M392">
        <v>83.170417785639998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</row>
    <row r="393" spans="2:21" x14ac:dyDescent="0.25"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83.170417785639998</v>
      </c>
      <c r="M393">
        <v>-2171.3322219850002</v>
      </c>
      <c r="N393">
        <v>88.161804199220001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</row>
    <row r="394" spans="2:21" x14ac:dyDescent="0.25"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88.161804199220001</v>
      </c>
      <c r="N394">
        <v>-2177.7452621460002</v>
      </c>
      <c r="O394">
        <v>89.583457946780001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</row>
    <row r="395" spans="2:21" x14ac:dyDescent="0.25"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89.583457946780001</v>
      </c>
      <c r="O395">
        <v>-2179.5030059810001</v>
      </c>
      <c r="P395">
        <v>89.919548034670001</v>
      </c>
      <c r="Q395">
        <v>0</v>
      </c>
      <c r="R395">
        <v>0</v>
      </c>
      <c r="S395">
        <v>0</v>
      </c>
      <c r="T395">
        <v>0</v>
      </c>
      <c r="U395">
        <v>0</v>
      </c>
    </row>
    <row r="396" spans="2:21" x14ac:dyDescent="0.25"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89.919548034670001</v>
      </c>
      <c r="P396">
        <v>-2179.9060058589998</v>
      </c>
      <c r="Q396">
        <v>89.986457824710001</v>
      </c>
      <c r="R396">
        <v>0</v>
      </c>
      <c r="S396">
        <v>0</v>
      </c>
      <c r="T396">
        <v>0</v>
      </c>
      <c r="U396">
        <v>0</v>
      </c>
    </row>
    <row r="397" spans="2:21" x14ac:dyDescent="0.25"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89.986457824710001</v>
      </c>
      <c r="Q397">
        <v>-2179.9844360349998</v>
      </c>
      <c r="R397">
        <v>89.99797821045</v>
      </c>
      <c r="S397">
        <v>0</v>
      </c>
      <c r="T397">
        <v>0</v>
      </c>
      <c r="U397">
        <v>0</v>
      </c>
    </row>
    <row r="398" spans="2:21" x14ac:dyDescent="0.25"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89.99797821045</v>
      </c>
      <c r="R398">
        <v>-2179.9977035520001</v>
      </c>
      <c r="S398">
        <v>89.999725341800001</v>
      </c>
      <c r="T398">
        <v>0</v>
      </c>
      <c r="U398">
        <v>0</v>
      </c>
    </row>
    <row r="399" spans="2:21" x14ac:dyDescent="0.25"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89.999725341800001</v>
      </c>
      <c r="S399">
        <v>-2179.999694824</v>
      </c>
      <c r="T399">
        <v>89.999969482419999</v>
      </c>
      <c r="U399">
        <v>0</v>
      </c>
    </row>
    <row r="400" spans="2:21" x14ac:dyDescent="0.25"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89.999969482419999</v>
      </c>
      <c r="T400">
        <v>-2179.9999618530001</v>
      </c>
      <c r="U400">
        <v>0</v>
      </c>
    </row>
    <row r="401" spans="2:21" x14ac:dyDescent="0.25"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89.999992370610002</v>
      </c>
      <c r="U401">
        <v>1</v>
      </c>
    </row>
    <row r="402" spans="2:21" x14ac:dyDescent="0.25">
      <c r="B402">
        <v>1</v>
      </c>
      <c r="C402">
        <v>13.500001907350001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</row>
    <row r="403" spans="2:21" x14ac:dyDescent="0.25">
      <c r="B403">
        <v>0</v>
      </c>
      <c r="C403">
        <v>-2027.0000038149999</v>
      </c>
      <c r="D403">
        <v>13.500001907350001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</row>
    <row r="404" spans="2:21" x14ac:dyDescent="0.25">
      <c r="B404">
        <v>0</v>
      </c>
      <c r="C404">
        <v>13.500001907350001</v>
      </c>
      <c r="D404">
        <v>-2027.0000038149999</v>
      </c>
      <c r="E404">
        <v>13.500001907350001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</row>
    <row r="405" spans="2:21" x14ac:dyDescent="0.25">
      <c r="B405">
        <v>0</v>
      </c>
      <c r="C405">
        <v>0</v>
      </c>
      <c r="D405">
        <v>13.500001907350001</v>
      </c>
      <c r="E405">
        <v>-2027.0000019070001</v>
      </c>
      <c r="F405">
        <v>13.5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</row>
    <row r="406" spans="2:21" x14ac:dyDescent="0.25">
      <c r="B406">
        <v>0</v>
      </c>
      <c r="C406">
        <v>0</v>
      </c>
      <c r="D406">
        <v>0</v>
      </c>
      <c r="E406">
        <v>13.5</v>
      </c>
      <c r="F406">
        <v>-2026.9999780650001</v>
      </c>
      <c r="G406">
        <v>13.49997806549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</row>
    <row r="407" spans="2:21" x14ac:dyDescent="0.25">
      <c r="B407">
        <v>0</v>
      </c>
      <c r="C407">
        <v>0</v>
      </c>
      <c r="D407">
        <v>0</v>
      </c>
      <c r="E407">
        <v>0</v>
      </c>
      <c r="F407">
        <v>13.49997806549</v>
      </c>
      <c r="G407">
        <v>-2026.9991664889999</v>
      </c>
      <c r="H407">
        <v>13.49918842316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</row>
    <row r="408" spans="2:21" x14ac:dyDescent="0.25">
      <c r="B408">
        <v>0</v>
      </c>
      <c r="C408">
        <v>0</v>
      </c>
      <c r="D408">
        <v>0</v>
      </c>
      <c r="E408">
        <v>0</v>
      </c>
      <c r="F408">
        <v>0</v>
      </c>
      <c r="G408">
        <v>13.49918842316</v>
      </c>
      <c r="H408">
        <v>-2036.968998909</v>
      </c>
      <c r="I408">
        <v>23.46981048584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</row>
    <row r="409" spans="2:21" x14ac:dyDescent="0.25"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23.46981048584</v>
      </c>
      <c r="I409">
        <v>-2112.9923782350002</v>
      </c>
      <c r="J409">
        <v>89.522567749019998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</row>
    <row r="410" spans="2:21" x14ac:dyDescent="0.25"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89.522567749019998</v>
      </c>
      <c r="J410">
        <v>-2177.5374984740001</v>
      </c>
      <c r="K410">
        <v>88.014930725100001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</row>
    <row r="411" spans="2:21" x14ac:dyDescent="0.25"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88.014930725100001</v>
      </c>
      <c r="K411">
        <v>-2170.8869781489998</v>
      </c>
      <c r="L411">
        <v>82.872047424320002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</row>
    <row r="412" spans="2:21" x14ac:dyDescent="0.25"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82.872047424320002</v>
      </c>
      <c r="L412">
        <v>-2165.7442779540002</v>
      </c>
      <c r="M412">
        <v>82.872230529790002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</row>
    <row r="413" spans="2:21" x14ac:dyDescent="0.25"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82.872230529790002</v>
      </c>
      <c r="M413">
        <v>-2170.8888626100002</v>
      </c>
      <c r="N413">
        <v>88.016632080080001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</row>
    <row r="414" spans="2:21" x14ac:dyDescent="0.25"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88.016632080080001</v>
      </c>
      <c r="N414">
        <v>-2177.5502319339998</v>
      </c>
      <c r="O414">
        <v>89.533599853520002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</row>
    <row r="415" spans="2:21" x14ac:dyDescent="0.25"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89.533599853520002</v>
      </c>
      <c r="O415">
        <v>-2179.4399490360001</v>
      </c>
      <c r="P415">
        <v>89.90634918213</v>
      </c>
      <c r="Q415">
        <v>0</v>
      </c>
      <c r="R415">
        <v>0</v>
      </c>
      <c r="S415">
        <v>0</v>
      </c>
      <c r="T415">
        <v>0</v>
      </c>
      <c r="U415">
        <v>0</v>
      </c>
    </row>
    <row r="416" spans="2:21" x14ac:dyDescent="0.25"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89.90634918213</v>
      </c>
      <c r="P416">
        <v>-2179.889961243</v>
      </c>
      <c r="Q416">
        <v>89.983612060550001</v>
      </c>
      <c r="R416">
        <v>0</v>
      </c>
      <c r="S416">
        <v>0</v>
      </c>
      <c r="T416">
        <v>0</v>
      </c>
      <c r="U416">
        <v>0</v>
      </c>
    </row>
    <row r="417" spans="2:21" x14ac:dyDescent="0.25"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89.983612060550001</v>
      </c>
      <c r="Q417">
        <v>-2179.9810638429999</v>
      </c>
      <c r="R417">
        <v>89.997451782230002</v>
      </c>
      <c r="S417">
        <v>0</v>
      </c>
      <c r="T417">
        <v>0</v>
      </c>
      <c r="U417">
        <v>0</v>
      </c>
    </row>
    <row r="418" spans="2:21" x14ac:dyDescent="0.25"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89.997451782230002</v>
      </c>
      <c r="R418">
        <v>-2179.9970932010001</v>
      </c>
      <c r="S418">
        <v>89.999641418460001</v>
      </c>
      <c r="T418">
        <v>0</v>
      </c>
      <c r="U418">
        <v>0</v>
      </c>
    </row>
    <row r="419" spans="2:21" x14ac:dyDescent="0.25"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89.999641418460001</v>
      </c>
      <c r="S419">
        <v>-2179.9996032710001</v>
      </c>
      <c r="T419">
        <v>89.999961853030001</v>
      </c>
      <c r="U419">
        <v>0</v>
      </c>
    </row>
    <row r="420" spans="2:21" x14ac:dyDescent="0.25"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89.999961853030001</v>
      </c>
      <c r="T420">
        <v>-2179.9999542239998</v>
      </c>
      <c r="U420">
        <v>0</v>
      </c>
    </row>
    <row r="421" spans="2:21" x14ac:dyDescent="0.25"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89.999992370610002</v>
      </c>
      <c r="U421">
        <v>1</v>
      </c>
    </row>
    <row r="422" spans="2:21" x14ac:dyDescent="0.25">
      <c r="B422">
        <v>1</v>
      </c>
      <c r="C422">
        <v>13.500001907350001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</row>
    <row r="423" spans="2:21" x14ac:dyDescent="0.25">
      <c r="B423">
        <v>0</v>
      </c>
      <c r="C423">
        <v>-2027.0000038149999</v>
      </c>
      <c r="D423">
        <v>13.500001907350001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</row>
    <row r="424" spans="2:21" x14ac:dyDescent="0.25">
      <c r="B424">
        <v>0</v>
      </c>
      <c r="C424">
        <v>13.500001907350001</v>
      </c>
      <c r="D424">
        <v>-2027.0000038149999</v>
      </c>
      <c r="E424">
        <v>13.500001907350001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</row>
    <row r="425" spans="2:21" x14ac:dyDescent="0.25">
      <c r="B425">
        <v>0</v>
      </c>
      <c r="C425">
        <v>0</v>
      </c>
      <c r="D425">
        <v>13.500001907350001</v>
      </c>
      <c r="E425">
        <v>-2027.0000019070001</v>
      </c>
      <c r="F425">
        <v>13.5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</row>
    <row r="426" spans="2:21" x14ac:dyDescent="0.25">
      <c r="B426">
        <v>0</v>
      </c>
      <c r="C426">
        <v>0</v>
      </c>
      <c r="D426">
        <v>0</v>
      </c>
      <c r="E426">
        <v>13.5</v>
      </c>
      <c r="F426">
        <v>-2026.999970436</v>
      </c>
      <c r="G426">
        <v>13.4999704361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</row>
    <row r="427" spans="2:21" x14ac:dyDescent="0.25">
      <c r="B427">
        <v>0</v>
      </c>
      <c r="C427">
        <v>0</v>
      </c>
      <c r="D427">
        <v>0</v>
      </c>
      <c r="E427">
        <v>0</v>
      </c>
      <c r="F427">
        <v>13.4999704361</v>
      </c>
      <c r="G427">
        <v>-2026.998991013</v>
      </c>
      <c r="H427">
        <v>13.49902057648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</row>
    <row r="428" spans="2:21" x14ac:dyDescent="0.25">
      <c r="B428">
        <v>0</v>
      </c>
      <c r="C428">
        <v>0</v>
      </c>
      <c r="D428">
        <v>0</v>
      </c>
      <c r="E428">
        <v>0</v>
      </c>
      <c r="F428">
        <v>0</v>
      </c>
      <c r="G428">
        <v>13.49902057648</v>
      </c>
      <c r="H428">
        <v>-2036.9674215319999</v>
      </c>
      <c r="I428">
        <v>23.4684009552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</row>
    <row r="429" spans="2:21" x14ac:dyDescent="0.25"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23.4684009552</v>
      </c>
      <c r="I429">
        <v>-2112.9366474150002</v>
      </c>
      <c r="J429">
        <v>89.46824645996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</row>
    <row r="430" spans="2:21" x14ac:dyDescent="0.25"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89.46824645996</v>
      </c>
      <c r="J430">
        <v>-2177.3362350460002</v>
      </c>
      <c r="K430">
        <v>87.867988586430002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</row>
    <row r="431" spans="2:21" x14ac:dyDescent="0.25"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87.867988586430002</v>
      </c>
      <c r="K431">
        <v>-2170.4473648070002</v>
      </c>
      <c r="L431">
        <v>82.579376220699999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</row>
    <row r="432" spans="2:21" x14ac:dyDescent="0.25"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82.579376220699999</v>
      </c>
      <c r="L432">
        <v>-2165.1590118409999</v>
      </c>
      <c r="M432">
        <v>82.579635620120001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</row>
    <row r="433" spans="2:21" x14ac:dyDescent="0.25"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82.579635620120001</v>
      </c>
      <c r="M433">
        <v>-2170.4497299190002</v>
      </c>
      <c r="N433">
        <v>87.870094299320002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</row>
    <row r="434" spans="2:21" x14ac:dyDescent="0.25"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87.870094299320002</v>
      </c>
      <c r="N434">
        <v>-2177.3514938349999</v>
      </c>
      <c r="O434">
        <v>89.481399536129999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</row>
    <row r="435" spans="2:21" x14ac:dyDescent="0.25"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89.481399536129999</v>
      </c>
      <c r="O435">
        <v>-2179.3733901979999</v>
      </c>
      <c r="P435">
        <v>89.89199066162</v>
      </c>
      <c r="Q435">
        <v>0</v>
      </c>
      <c r="R435">
        <v>0</v>
      </c>
      <c r="S435">
        <v>0</v>
      </c>
      <c r="T435">
        <v>0</v>
      </c>
      <c r="U435">
        <v>0</v>
      </c>
    </row>
    <row r="436" spans="2:21" x14ac:dyDescent="0.25"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89.89199066162</v>
      </c>
      <c r="P436">
        <v>-2179.8723754880002</v>
      </c>
      <c r="Q436">
        <v>89.98038482666</v>
      </c>
      <c r="R436">
        <v>0</v>
      </c>
      <c r="S436">
        <v>0</v>
      </c>
      <c r="T436">
        <v>0</v>
      </c>
      <c r="U436">
        <v>0</v>
      </c>
    </row>
    <row r="437" spans="2:21" x14ac:dyDescent="0.25"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89.98038482666</v>
      </c>
      <c r="Q437">
        <v>-2179.9772186280002</v>
      </c>
      <c r="R437">
        <v>89.99683380127</v>
      </c>
      <c r="S437">
        <v>0</v>
      </c>
      <c r="T437">
        <v>0</v>
      </c>
      <c r="U437">
        <v>0</v>
      </c>
    </row>
    <row r="438" spans="2:21" x14ac:dyDescent="0.25"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89.99683380127</v>
      </c>
      <c r="R438">
        <v>-2179.9963684079999</v>
      </c>
      <c r="S438">
        <v>89.999534606929998</v>
      </c>
      <c r="T438">
        <v>0</v>
      </c>
      <c r="U438">
        <v>0</v>
      </c>
    </row>
    <row r="439" spans="2:21" x14ac:dyDescent="0.25"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89.999534606929998</v>
      </c>
      <c r="S439">
        <v>-2179.9994735720002</v>
      </c>
      <c r="T439">
        <v>89.999938964839998</v>
      </c>
      <c r="U439">
        <v>0</v>
      </c>
    </row>
    <row r="440" spans="2:21" x14ac:dyDescent="0.25"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89.999938964839998</v>
      </c>
      <c r="T440">
        <v>-2179.9999313349999</v>
      </c>
      <c r="U440">
        <v>0</v>
      </c>
    </row>
    <row r="441" spans="2:21" x14ac:dyDescent="0.25"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89.999992370610002</v>
      </c>
      <c r="U441">
        <v>1</v>
      </c>
    </row>
    <row r="442" spans="2:21" x14ac:dyDescent="0.25">
      <c r="B442">
        <v>1</v>
      </c>
      <c r="C442">
        <v>13.500001907350001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</row>
    <row r="443" spans="2:21" x14ac:dyDescent="0.25">
      <c r="B443">
        <v>0</v>
      </c>
      <c r="C443">
        <v>-2027.0000038149999</v>
      </c>
      <c r="D443">
        <v>13.500001907350001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</row>
    <row r="444" spans="2:21" x14ac:dyDescent="0.25">
      <c r="B444">
        <v>0</v>
      </c>
      <c r="C444">
        <v>13.500001907350001</v>
      </c>
      <c r="D444">
        <v>-2027.0000038149999</v>
      </c>
      <c r="E444">
        <v>13.500001907350001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</row>
    <row r="445" spans="2:21" x14ac:dyDescent="0.25">
      <c r="B445">
        <v>0</v>
      </c>
      <c r="C445">
        <v>0</v>
      </c>
      <c r="D445">
        <v>13.500001907350001</v>
      </c>
      <c r="E445">
        <v>-2027</v>
      </c>
      <c r="F445">
        <v>13.499998092649999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</row>
    <row r="446" spans="2:21" x14ac:dyDescent="0.25">
      <c r="B446">
        <v>0</v>
      </c>
      <c r="C446">
        <v>0</v>
      </c>
      <c r="D446">
        <v>0</v>
      </c>
      <c r="E446">
        <v>13.499998092649999</v>
      </c>
      <c r="F446">
        <v>-2026.9999608989999</v>
      </c>
      <c r="G446">
        <v>13.499962806699999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</row>
    <row r="447" spans="2:21" x14ac:dyDescent="0.25">
      <c r="B447">
        <v>0</v>
      </c>
      <c r="C447">
        <v>0</v>
      </c>
      <c r="D447">
        <v>0</v>
      </c>
      <c r="E447">
        <v>0</v>
      </c>
      <c r="F447">
        <v>13.499962806699999</v>
      </c>
      <c r="G447">
        <v>-2026.9987897870001</v>
      </c>
      <c r="H447">
        <v>13.49882698059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</row>
    <row r="448" spans="2:21" x14ac:dyDescent="0.25">
      <c r="B448">
        <v>0</v>
      </c>
      <c r="C448">
        <v>0</v>
      </c>
      <c r="D448">
        <v>0</v>
      </c>
      <c r="E448">
        <v>0</v>
      </c>
      <c r="F448">
        <v>0</v>
      </c>
      <c r="G448">
        <v>13.49882698059</v>
      </c>
      <c r="H448">
        <v>-2036.965675354</v>
      </c>
      <c r="I448">
        <v>23.466848373409999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</row>
    <row r="449" spans="2:21" x14ac:dyDescent="0.25"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23.466848373409999</v>
      </c>
      <c r="I449">
        <v>-2112.8782711029999</v>
      </c>
      <c r="J449">
        <v>89.411422729489999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</row>
    <row r="450" spans="2:21" x14ac:dyDescent="0.25"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89.411422729489999</v>
      </c>
      <c r="J450">
        <v>-2177.1312408449999</v>
      </c>
      <c r="K450">
        <v>87.719818115229998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</row>
    <row r="451" spans="2:21" x14ac:dyDescent="0.25"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87.719818115229998</v>
      </c>
      <c r="K451">
        <v>-2170.0118103029999</v>
      </c>
      <c r="L451">
        <v>82.2919921875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</row>
    <row r="452" spans="2:21" x14ac:dyDescent="0.25"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82.2919921875</v>
      </c>
      <c r="L452">
        <v>-2164.58430481</v>
      </c>
      <c r="M452">
        <v>82.29231262207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</row>
    <row r="453" spans="2:21" x14ac:dyDescent="0.25"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82.29231262207</v>
      </c>
      <c r="M453">
        <v>-2170.014709473</v>
      </c>
      <c r="N453">
        <v>87.722396850590002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</row>
    <row r="454" spans="2:21" x14ac:dyDescent="0.25"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87.722396850590002</v>
      </c>
      <c r="N454">
        <v>-2177.1493606570002</v>
      </c>
      <c r="O454">
        <v>89.426963806149999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</row>
    <row r="455" spans="2:21" x14ac:dyDescent="0.25"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89.426963806149999</v>
      </c>
      <c r="O455">
        <v>-2179.3033828739999</v>
      </c>
      <c r="P455">
        <v>89.876419067379999</v>
      </c>
      <c r="Q455">
        <v>0</v>
      </c>
      <c r="R455">
        <v>0</v>
      </c>
      <c r="S455">
        <v>0</v>
      </c>
      <c r="T455">
        <v>0</v>
      </c>
      <c r="U455">
        <v>0</v>
      </c>
    </row>
    <row r="456" spans="2:21" x14ac:dyDescent="0.25"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89.876419067379999</v>
      </c>
      <c r="P456">
        <v>-2179.853157043</v>
      </c>
      <c r="Q456">
        <v>89.976737976069998</v>
      </c>
      <c r="R456">
        <v>0</v>
      </c>
      <c r="S456">
        <v>0</v>
      </c>
      <c r="T456">
        <v>0</v>
      </c>
      <c r="U456">
        <v>0</v>
      </c>
    </row>
    <row r="457" spans="2:21" x14ac:dyDescent="0.25"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89.976737976069998</v>
      </c>
      <c r="Q457">
        <v>-2179.9728317260001</v>
      </c>
      <c r="R457">
        <v>89.99609375</v>
      </c>
      <c r="S457">
        <v>0</v>
      </c>
      <c r="T457">
        <v>0</v>
      </c>
      <c r="U457">
        <v>0</v>
      </c>
    </row>
    <row r="458" spans="2:21" x14ac:dyDescent="0.25"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89.99609375</v>
      </c>
      <c r="R458">
        <v>-2179.9954986570001</v>
      </c>
      <c r="S458">
        <v>89.999404907230002</v>
      </c>
      <c r="T458">
        <v>0</v>
      </c>
      <c r="U458">
        <v>0</v>
      </c>
    </row>
    <row r="459" spans="2:21" x14ac:dyDescent="0.25"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89.999404907230002</v>
      </c>
      <c r="S459">
        <v>-2179.999320984</v>
      </c>
      <c r="T459">
        <v>89.99991607666</v>
      </c>
      <c r="U459">
        <v>0</v>
      </c>
    </row>
    <row r="460" spans="2:21" x14ac:dyDescent="0.25"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89.99991607666</v>
      </c>
      <c r="T460">
        <v>-2179.9999084470001</v>
      </c>
      <c r="U460">
        <v>0</v>
      </c>
    </row>
    <row r="461" spans="2:21" x14ac:dyDescent="0.25"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89.999992370610002</v>
      </c>
      <c r="U461">
        <v>1</v>
      </c>
    </row>
    <row r="462" spans="2:21" x14ac:dyDescent="0.25">
      <c r="B462">
        <v>1</v>
      </c>
      <c r="C462">
        <v>13.500001907350001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</row>
    <row r="463" spans="2:21" x14ac:dyDescent="0.25">
      <c r="B463">
        <v>0</v>
      </c>
      <c r="C463">
        <v>-2027.0000038149999</v>
      </c>
      <c r="D463">
        <v>13.500001907350001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</row>
    <row r="464" spans="2:21" x14ac:dyDescent="0.25">
      <c r="B464">
        <v>0</v>
      </c>
      <c r="C464">
        <v>13.500001907350001</v>
      </c>
      <c r="D464">
        <v>-2027.0000038149999</v>
      </c>
      <c r="E464">
        <v>13.500001907350001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</row>
    <row r="465" spans="2:21" x14ac:dyDescent="0.25">
      <c r="B465">
        <v>0</v>
      </c>
      <c r="C465">
        <v>0</v>
      </c>
      <c r="D465">
        <v>13.500001907350001</v>
      </c>
      <c r="E465">
        <v>-2027</v>
      </c>
      <c r="F465">
        <v>13.499998092649999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</row>
    <row r="466" spans="2:21" x14ac:dyDescent="0.25">
      <c r="B466">
        <v>0</v>
      </c>
      <c r="C466">
        <v>0</v>
      </c>
      <c r="D466">
        <v>0</v>
      </c>
      <c r="E466">
        <v>13.499998092649999</v>
      </c>
      <c r="F466">
        <v>-2026.9999551769999</v>
      </c>
      <c r="G466">
        <v>13.49995708466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</row>
    <row r="467" spans="2:21" x14ac:dyDescent="0.25">
      <c r="B467">
        <v>0</v>
      </c>
      <c r="C467">
        <v>0</v>
      </c>
      <c r="D467">
        <v>0</v>
      </c>
      <c r="E467">
        <v>0</v>
      </c>
      <c r="F467">
        <v>13.49995708466</v>
      </c>
      <c r="G467">
        <v>-2026.9985666279999</v>
      </c>
      <c r="H467">
        <v>13.49860954285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</row>
    <row r="468" spans="2:21" x14ac:dyDescent="0.25">
      <c r="B468">
        <v>0</v>
      </c>
      <c r="C468">
        <v>0</v>
      </c>
      <c r="D468">
        <v>0</v>
      </c>
      <c r="E468">
        <v>0</v>
      </c>
      <c r="F468">
        <v>0</v>
      </c>
      <c r="G468">
        <v>13.49860954285</v>
      </c>
      <c r="H468">
        <v>-2036.9637641910001</v>
      </c>
      <c r="I468">
        <v>23.465154647830001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</row>
    <row r="469" spans="2:21" x14ac:dyDescent="0.25"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23.465154647830001</v>
      </c>
      <c r="I469">
        <v>-2112.8173580170001</v>
      </c>
      <c r="J469">
        <v>89.35220336914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</row>
    <row r="470" spans="2:21" x14ac:dyDescent="0.25"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89.35220336914</v>
      </c>
      <c r="J470">
        <v>-2176.922843933</v>
      </c>
      <c r="K470">
        <v>87.570640563959998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</row>
    <row r="471" spans="2:21" x14ac:dyDescent="0.25"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87.570640563959998</v>
      </c>
      <c r="K471">
        <v>-2169.5802459719998</v>
      </c>
      <c r="L471">
        <v>82.009605407709998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</row>
    <row r="472" spans="2:21" x14ac:dyDescent="0.25"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82.009605407709998</v>
      </c>
      <c r="L472">
        <v>-2164.0196075439999</v>
      </c>
      <c r="M472">
        <v>82.01000213623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</row>
    <row r="473" spans="2:21" x14ac:dyDescent="0.25"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82.01000213623</v>
      </c>
      <c r="M473">
        <v>-2169.5837554929999</v>
      </c>
      <c r="N473">
        <v>87.573753356929998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</row>
    <row r="474" spans="2:21" x14ac:dyDescent="0.25"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87.573753356929998</v>
      </c>
      <c r="N474">
        <v>-2176.944129944</v>
      </c>
      <c r="O474">
        <v>89.370376586909998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</row>
    <row r="475" spans="2:21" x14ac:dyDescent="0.25"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89.370376586909998</v>
      </c>
      <c r="O475">
        <v>-2179.2300338750001</v>
      </c>
      <c r="P475">
        <v>89.859657287600001</v>
      </c>
      <c r="Q475">
        <v>0</v>
      </c>
      <c r="R475">
        <v>0</v>
      </c>
      <c r="S475">
        <v>0</v>
      </c>
      <c r="T475">
        <v>0</v>
      </c>
      <c r="U475">
        <v>0</v>
      </c>
    </row>
    <row r="476" spans="2:21" x14ac:dyDescent="0.25"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89.859657287600001</v>
      </c>
      <c r="P476">
        <v>-2179.832336426</v>
      </c>
      <c r="Q476">
        <v>89.972679138179998</v>
      </c>
      <c r="R476">
        <v>0</v>
      </c>
      <c r="S476">
        <v>0</v>
      </c>
      <c r="T476">
        <v>0</v>
      </c>
      <c r="U476">
        <v>0</v>
      </c>
    </row>
    <row r="477" spans="2:21" x14ac:dyDescent="0.25"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89.972679138179998</v>
      </c>
      <c r="Q477">
        <v>-2179.9679489139999</v>
      </c>
      <c r="R477">
        <v>89.99526977539</v>
      </c>
      <c r="S477">
        <v>0</v>
      </c>
      <c r="T477">
        <v>0</v>
      </c>
      <c r="U477">
        <v>0</v>
      </c>
    </row>
    <row r="478" spans="2:21" x14ac:dyDescent="0.25"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89.99526977539</v>
      </c>
      <c r="R478">
        <v>-2179.9945220949999</v>
      </c>
      <c r="S478">
        <v>89.999252319340002</v>
      </c>
      <c r="T478">
        <v>0</v>
      </c>
      <c r="U478">
        <v>0</v>
      </c>
    </row>
    <row r="479" spans="2:21" x14ac:dyDescent="0.25"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89.999252319340002</v>
      </c>
      <c r="S479">
        <v>-2179.9991531370001</v>
      </c>
      <c r="T479">
        <v>89.99990081787</v>
      </c>
      <c r="U479">
        <v>0</v>
      </c>
    </row>
    <row r="480" spans="2:21" x14ac:dyDescent="0.25"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89.99990081787</v>
      </c>
      <c r="T480">
        <v>-2179.999893188</v>
      </c>
      <c r="U480">
        <v>0</v>
      </c>
    </row>
    <row r="481" spans="2:21" x14ac:dyDescent="0.25"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89.999992370610002</v>
      </c>
      <c r="U481">
        <v>1</v>
      </c>
    </row>
    <row r="482" spans="2:21" x14ac:dyDescent="0.25">
      <c r="B482">
        <v>1</v>
      </c>
      <c r="C482">
        <v>13.500001907350001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</row>
    <row r="483" spans="2:21" x14ac:dyDescent="0.25">
      <c r="B483">
        <v>0</v>
      </c>
      <c r="C483">
        <v>-2027.0000038149999</v>
      </c>
      <c r="D483">
        <v>13.500001907350001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</row>
    <row r="484" spans="2:21" x14ac:dyDescent="0.25">
      <c r="B484">
        <v>0</v>
      </c>
      <c r="C484">
        <v>13.500001907350001</v>
      </c>
      <c r="D484">
        <v>-2027.0000038149999</v>
      </c>
      <c r="E484">
        <v>13.500001907350001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</row>
    <row r="485" spans="2:21" x14ac:dyDescent="0.25">
      <c r="B485">
        <v>0</v>
      </c>
      <c r="C485">
        <v>0</v>
      </c>
      <c r="D485">
        <v>13.500001907350001</v>
      </c>
      <c r="E485">
        <v>-2026.9999990460001</v>
      </c>
      <c r="F485">
        <v>13.49999713898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</row>
    <row r="486" spans="2:21" x14ac:dyDescent="0.25">
      <c r="B486">
        <v>0</v>
      </c>
      <c r="C486">
        <v>0</v>
      </c>
      <c r="D486">
        <v>0</v>
      </c>
      <c r="E486">
        <v>13.49999713898</v>
      </c>
      <c r="F486">
        <v>-2026.999940872</v>
      </c>
      <c r="G486">
        <v>13.49994373322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</row>
    <row r="487" spans="2:21" x14ac:dyDescent="0.25">
      <c r="B487">
        <v>0</v>
      </c>
      <c r="C487">
        <v>0</v>
      </c>
      <c r="D487">
        <v>0</v>
      </c>
      <c r="E487">
        <v>0</v>
      </c>
      <c r="F487">
        <v>13.49994373322</v>
      </c>
      <c r="G487">
        <v>-2026.9983110430001</v>
      </c>
      <c r="H487">
        <v>13.49836730957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</row>
    <row r="488" spans="2:21" x14ac:dyDescent="0.25">
      <c r="B488">
        <v>0</v>
      </c>
      <c r="C488">
        <v>0</v>
      </c>
      <c r="D488">
        <v>0</v>
      </c>
      <c r="E488">
        <v>0</v>
      </c>
      <c r="F488">
        <v>0</v>
      </c>
      <c r="G488">
        <v>13.49836730957</v>
      </c>
      <c r="H488">
        <v>-2036.961675644</v>
      </c>
      <c r="I488">
        <v>23.46330833435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</row>
    <row r="489" spans="2:21" x14ac:dyDescent="0.25"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23.46330833435</v>
      </c>
      <c r="I489">
        <v>-2112.7539882659999</v>
      </c>
      <c r="J489">
        <v>89.29067993164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</row>
    <row r="490" spans="2:21" x14ac:dyDescent="0.25"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89.29067993164</v>
      </c>
      <c r="J490">
        <v>-2176.7112884520002</v>
      </c>
      <c r="K490">
        <v>87.420608520510001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</row>
    <row r="491" spans="2:21" x14ac:dyDescent="0.25"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87.420608520510001</v>
      </c>
      <c r="K491">
        <v>-2169.1525726320001</v>
      </c>
      <c r="L491">
        <v>81.731964111330001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</row>
    <row r="492" spans="2:21" x14ac:dyDescent="0.25"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81.731964111330001</v>
      </c>
      <c r="L492">
        <v>-2163.4644088750001</v>
      </c>
      <c r="M492">
        <v>81.732444763179998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</row>
    <row r="493" spans="2:21" x14ac:dyDescent="0.25"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81.732444763179998</v>
      </c>
      <c r="M493">
        <v>-2169.1567916869999</v>
      </c>
      <c r="N493">
        <v>87.424346923830001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</row>
    <row r="494" spans="2:21" x14ac:dyDescent="0.25"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87.424346923830001</v>
      </c>
      <c r="N494">
        <v>-2176.7361068730002</v>
      </c>
      <c r="O494">
        <v>89.31175994873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</row>
    <row r="495" spans="2:21" x14ac:dyDescent="0.25"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89.31175994873</v>
      </c>
      <c r="O495">
        <v>-2179.1534652710002</v>
      </c>
      <c r="P495">
        <v>89.841705322270002</v>
      </c>
      <c r="Q495">
        <v>0</v>
      </c>
      <c r="R495">
        <v>0</v>
      </c>
      <c r="S495">
        <v>0</v>
      </c>
      <c r="T495">
        <v>0</v>
      </c>
      <c r="U495">
        <v>0</v>
      </c>
    </row>
    <row r="496" spans="2:21" x14ac:dyDescent="0.25"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89.841705322270002</v>
      </c>
      <c r="P496">
        <v>-2179.8098907469998</v>
      </c>
      <c r="Q496">
        <v>89.968185424799998</v>
      </c>
      <c r="R496">
        <v>0</v>
      </c>
      <c r="S496">
        <v>0</v>
      </c>
      <c r="T496">
        <v>0</v>
      </c>
      <c r="U496">
        <v>0</v>
      </c>
    </row>
    <row r="497" spans="2:21" x14ac:dyDescent="0.25"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89.968185424799998</v>
      </c>
      <c r="Q497">
        <v>-2179.9624938960001</v>
      </c>
      <c r="R497">
        <v>89.99430847168</v>
      </c>
      <c r="S497">
        <v>0</v>
      </c>
      <c r="T497">
        <v>0</v>
      </c>
      <c r="U497">
        <v>0</v>
      </c>
    </row>
    <row r="498" spans="2:21" x14ac:dyDescent="0.25"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89.99430847168</v>
      </c>
      <c r="R498">
        <v>-2179.9933853150001</v>
      </c>
      <c r="S498">
        <v>89.999076843259999</v>
      </c>
      <c r="T498">
        <v>0</v>
      </c>
      <c r="U498">
        <v>0</v>
      </c>
    </row>
    <row r="499" spans="2:21" x14ac:dyDescent="0.25"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89.999076843259999</v>
      </c>
      <c r="S499">
        <v>-2179.9989471439999</v>
      </c>
      <c r="T499">
        <v>89.999870300289999</v>
      </c>
      <c r="U499">
        <v>0</v>
      </c>
    </row>
    <row r="500" spans="2:21" x14ac:dyDescent="0.25"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89.999870300289999</v>
      </c>
      <c r="T500">
        <v>-2179.999855042</v>
      </c>
      <c r="U500">
        <v>0</v>
      </c>
    </row>
    <row r="501" spans="2:21" x14ac:dyDescent="0.25"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89.99998474121</v>
      </c>
      <c r="U501">
        <v>1</v>
      </c>
    </row>
    <row r="502" spans="2:21" x14ac:dyDescent="0.25">
      <c r="B502">
        <v>1</v>
      </c>
      <c r="C502">
        <v>13.500001907350001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</row>
    <row r="503" spans="2:21" x14ac:dyDescent="0.25">
      <c r="B503">
        <v>0</v>
      </c>
      <c r="C503">
        <v>-2027.0000038149999</v>
      </c>
      <c r="D503">
        <v>13.500001907350001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</row>
    <row r="504" spans="2:21" x14ac:dyDescent="0.25">
      <c r="B504">
        <v>0</v>
      </c>
      <c r="C504">
        <v>13.500001907350001</v>
      </c>
      <c r="D504">
        <v>-2027.0000038149999</v>
      </c>
      <c r="E504">
        <v>13.500001907350001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</row>
    <row r="505" spans="2:21" x14ac:dyDescent="0.25">
      <c r="B505">
        <v>0</v>
      </c>
      <c r="C505">
        <v>0</v>
      </c>
      <c r="D505">
        <v>13.500001907350001</v>
      </c>
      <c r="E505">
        <v>-2027</v>
      </c>
      <c r="F505">
        <v>13.499998092649999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</row>
    <row r="506" spans="2:21" x14ac:dyDescent="0.25">
      <c r="B506">
        <v>0</v>
      </c>
      <c r="C506">
        <v>0</v>
      </c>
      <c r="D506">
        <v>0</v>
      </c>
      <c r="E506">
        <v>13.499998092649999</v>
      </c>
      <c r="F506">
        <v>-2026.9999294280001</v>
      </c>
      <c r="G506">
        <v>13.49993133545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</row>
    <row r="507" spans="2:21" x14ac:dyDescent="0.25">
      <c r="B507">
        <v>0</v>
      </c>
      <c r="C507">
        <v>0</v>
      </c>
      <c r="D507">
        <v>0</v>
      </c>
      <c r="E507">
        <v>0</v>
      </c>
      <c r="F507">
        <v>13.49993133545</v>
      </c>
      <c r="G507">
        <v>-2026.9980249400001</v>
      </c>
      <c r="H507">
        <v>13.498093605039999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</row>
    <row r="508" spans="2:21" x14ac:dyDescent="0.25">
      <c r="B508">
        <v>0</v>
      </c>
      <c r="C508">
        <v>0</v>
      </c>
      <c r="D508">
        <v>0</v>
      </c>
      <c r="E508">
        <v>0</v>
      </c>
      <c r="F508">
        <v>0</v>
      </c>
      <c r="G508">
        <v>13.498093605039999</v>
      </c>
      <c r="H508">
        <v>-2036.959404945</v>
      </c>
      <c r="I508">
        <v>23.461311340329999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</row>
    <row r="509" spans="2:21" x14ac:dyDescent="0.25"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23.461311340329999</v>
      </c>
      <c r="I509">
        <v>-2112.6882400509999</v>
      </c>
      <c r="J509">
        <v>89.226928710940001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</row>
    <row r="510" spans="2:21" x14ac:dyDescent="0.25"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89.226928710940001</v>
      </c>
      <c r="J510">
        <v>-2176.4968185419998</v>
      </c>
      <c r="K510">
        <v>87.269889831539999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</row>
    <row r="511" spans="2:21" x14ac:dyDescent="0.25"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87.269889831539999</v>
      </c>
      <c r="K511">
        <v>-2168.7287063600002</v>
      </c>
      <c r="L511">
        <v>81.45881652832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</row>
    <row r="512" spans="2:21" x14ac:dyDescent="0.25"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81.45881652832</v>
      </c>
      <c r="L512">
        <v>-2162.91822052</v>
      </c>
      <c r="M512">
        <v>81.4594039917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</row>
    <row r="513" spans="2:21" x14ac:dyDescent="0.25"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81.4594039917</v>
      </c>
      <c r="M513">
        <v>-2168.7337188719998</v>
      </c>
      <c r="N513">
        <v>87.27431488037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</row>
    <row r="514" spans="2:21" x14ac:dyDescent="0.25"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87.27431488037</v>
      </c>
      <c r="N514">
        <v>-2176.5255203249999</v>
      </c>
      <c r="O514">
        <v>89.251205444340002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</row>
    <row r="515" spans="2:21" x14ac:dyDescent="0.25"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89.251205444340002</v>
      </c>
      <c r="O515">
        <v>-2179.0737609859998</v>
      </c>
      <c r="P515">
        <v>89.822555541989999</v>
      </c>
      <c r="Q515">
        <v>0</v>
      </c>
      <c r="R515">
        <v>0</v>
      </c>
      <c r="S515">
        <v>0</v>
      </c>
      <c r="T515">
        <v>0</v>
      </c>
      <c r="U515">
        <v>0</v>
      </c>
    </row>
    <row r="516" spans="2:21" x14ac:dyDescent="0.25"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89.822555541989999</v>
      </c>
      <c r="P516">
        <v>-2179.7857742309998</v>
      </c>
      <c r="Q516">
        <v>89.963218688959998</v>
      </c>
      <c r="R516">
        <v>0</v>
      </c>
      <c r="S516">
        <v>0</v>
      </c>
      <c r="T516">
        <v>0</v>
      </c>
      <c r="U516">
        <v>0</v>
      </c>
    </row>
    <row r="517" spans="2:21" x14ac:dyDescent="0.25"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89.963218688959998</v>
      </c>
      <c r="Q517">
        <v>-2179.9564361570001</v>
      </c>
      <c r="R517">
        <v>89.993217468259999</v>
      </c>
      <c r="S517">
        <v>0</v>
      </c>
      <c r="T517">
        <v>0</v>
      </c>
      <c r="U517">
        <v>0</v>
      </c>
    </row>
    <row r="518" spans="2:21" x14ac:dyDescent="0.25"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89.993217468259999</v>
      </c>
      <c r="R518">
        <v>-2179.992080688</v>
      </c>
      <c r="S518">
        <v>89.998863220209998</v>
      </c>
      <c r="T518">
        <v>0</v>
      </c>
      <c r="U518">
        <v>0</v>
      </c>
    </row>
    <row r="519" spans="2:21" x14ac:dyDescent="0.25"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89.998863220209998</v>
      </c>
      <c r="S519">
        <v>-2179.9986877440001</v>
      </c>
      <c r="T519">
        <v>89.999824523930002</v>
      </c>
      <c r="U519">
        <v>0</v>
      </c>
    </row>
    <row r="520" spans="2:21" x14ac:dyDescent="0.25"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89.999824523930002</v>
      </c>
      <c r="T520">
        <v>-2179.999801636</v>
      </c>
      <c r="U520">
        <v>0</v>
      </c>
    </row>
    <row r="521" spans="2:21" x14ac:dyDescent="0.25"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89.999977111820002</v>
      </c>
      <c r="U521">
        <v>1</v>
      </c>
    </row>
    <row r="522" spans="2:21" x14ac:dyDescent="0.25">
      <c r="B522">
        <v>1</v>
      </c>
      <c r="C522">
        <v>13.500001907350001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</row>
    <row r="523" spans="2:21" x14ac:dyDescent="0.25">
      <c r="B523">
        <v>0</v>
      </c>
      <c r="C523">
        <v>-2027.0000038149999</v>
      </c>
      <c r="D523">
        <v>13.500001907350001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</row>
    <row r="524" spans="2:21" x14ac:dyDescent="0.25">
      <c r="B524">
        <v>0</v>
      </c>
      <c r="C524">
        <v>13.500001907350001</v>
      </c>
      <c r="D524">
        <v>-2027.0000038149999</v>
      </c>
      <c r="E524">
        <v>13.500001907350001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</row>
    <row r="525" spans="2:21" x14ac:dyDescent="0.25">
      <c r="B525">
        <v>0</v>
      </c>
      <c r="C525">
        <v>0</v>
      </c>
      <c r="D525">
        <v>13.500001907350001</v>
      </c>
      <c r="E525">
        <v>-2027</v>
      </c>
      <c r="F525">
        <v>13.499998092649999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</row>
    <row r="526" spans="2:21" x14ac:dyDescent="0.25">
      <c r="B526">
        <v>0</v>
      </c>
      <c r="C526">
        <v>0</v>
      </c>
      <c r="D526">
        <v>0</v>
      </c>
      <c r="E526">
        <v>13.499998092649999</v>
      </c>
      <c r="F526">
        <v>-2026.99991703</v>
      </c>
      <c r="G526">
        <v>13.49991893768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</row>
    <row r="527" spans="2:21" x14ac:dyDescent="0.25">
      <c r="B527">
        <v>0</v>
      </c>
      <c r="C527">
        <v>0</v>
      </c>
      <c r="D527">
        <v>0</v>
      </c>
      <c r="E527">
        <v>0</v>
      </c>
      <c r="F527">
        <v>13.49991893768</v>
      </c>
      <c r="G527">
        <v>-2026.9977130889999</v>
      </c>
      <c r="H527">
        <v>13.49779415131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</row>
    <row r="528" spans="2:21" x14ac:dyDescent="0.25">
      <c r="B528">
        <v>0</v>
      </c>
      <c r="C528">
        <v>0</v>
      </c>
      <c r="D528">
        <v>0</v>
      </c>
      <c r="E528">
        <v>0</v>
      </c>
      <c r="F528">
        <v>0</v>
      </c>
      <c r="G528">
        <v>13.49779415131</v>
      </c>
      <c r="H528">
        <v>-2036.956954002</v>
      </c>
      <c r="I528">
        <v>23.459159851070002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</row>
    <row r="529" spans="2:21" x14ac:dyDescent="0.25"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23.459159851070002</v>
      </c>
      <c r="I529">
        <v>-2112.62021637</v>
      </c>
      <c r="J529">
        <v>89.161056518549998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</row>
    <row r="530" spans="2:21" x14ac:dyDescent="0.25"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89.161056518549998</v>
      </c>
      <c r="J530">
        <v>-2176.2796478270002</v>
      </c>
      <c r="K530">
        <v>87.118591308589998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</row>
    <row r="531" spans="2:21" x14ac:dyDescent="0.25"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87.118591308589998</v>
      </c>
      <c r="K531">
        <v>-2168.3085556030001</v>
      </c>
      <c r="L531">
        <v>81.189964294429998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</row>
    <row r="532" spans="2:21" x14ac:dyDescent="0.25"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81.189964294429998</v>
      </c>
      <c r="L532">
        <v>-2162.3806304929999</v>
      </c>
      <c r="M532">
        <v>81.19066619873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</row>
    <row r="533" spans="2:21" x14ac:dyDescent="0.25"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81.19066619873</v>
      </c>
      <c r="M533">
        <v>-2168.3144836430001</v>
      </c>
      <c r="N533">
        <v>87.123817443850001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</row>
    <row r="534" spans="2:21" x14ac:dyDescent="0.25"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87.123817443850001</v>
      </c>
      <c r="N534">
        <v>-2176.3126296999999</v>
      </c>
      <c r="O534">
        <v>89.18881225586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</row>
    <row r="535" spans="2:21" x14ac:dyDescent="0.25"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89.18881225586</v>
      </c>
      <c r="O535">
        <v>-2178.9910354610001</v>
      </c>
      <c r="P535">
        <v>89.802223205570002</v>
      </c>
      <c r="Q535">
        <v>0</v>
      </c>
      <c r="R535">
        <v>0</v>
      </c>
      <c r="S535">
        <v>0</v>
      </c>
      <c r="T535">
        <v>0</v>
      </c>
      <c r="U535">
        <v>0</v>
      </c>
    </row>
    <row r="536" spans="2:21" x14ac:dyDescent="0.25"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89.802223205570002</v>
      </c>
      <c r="P536">
        <v>-2179.7599945070001</v>
      </c>
      <c r="Q536">
        <v>89.95777130127</v>
      </c>
      <c r="R536">
        <v>0</v>
      </c>
      <c r="S536">
        <v>0</v>
      </c>
      <c r="T536">
        <v>0</v>
      </c>
      <c r="U536">
        <v>0</v>
      </c>
    </row>
    <row r="537" spans="2:21" x14ac:dyDescent="0.25"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89.95777130127</v>
      </c>
      <c r="Q537">
        <v>-2179.9497528080001</v>
      </c>
      <c r="R537">
        <v>89.991981506350001</v>
      </c>
      <c r="S537">
        <v>0</v>
      </c>
      <c r="T537">
        <v>0</v>
      </c>
      <c r="U537">
        <v>0</v>
      </c>
    </row>
    <row r="538" spans="2:21" x14ac:dyDescent="0.25"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89.991981506350001</v>
      </c>
      <c r="R538">
        <v>-2179.9906005859998</v>
      </c>
      <c r="S538">
        <v>89.99861907959</v>
      </c>
      <c r="T538">
        <v>0</v>
      </c>
      <c r="U538">
        <v>0</v>
      </c>
    </row>
    <row r="539" spans="2:21" x14ac:dyDescent="0.25"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89.99861907959</v>
      </c>
      <c r="S539">
        <v>-2179.998405457</v>
      </c>
      <c r="T539">
        <v>89.999786376949999</v>
      </c>
      <c r="U539">
        <v>0</v>
      </c>
    </row>
    <row r="540" spans="2:21" x14ac:dyDescent="0.25"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89.999786376949999</v>
      </c>
      <c r="T540">
        <v>-2179.99974823</v>
      </c>
      <c r="U540">
        <v>0</v>
      </c>
    </row>
    <row r="541" spans="2:21" x14ac:dyDescent="0.25"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89.999961853030001</v>
      </c>
      <c r="U541">
        <v>1</v>
      </c>
    </row>
    <row r="542" spans="2:21" x14ac:dyDescent="0.25">
      <c r="B542">
        <v>1</v>
      </c>
      <c r="C542">
        <v>13.500001907350001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</row>
    <row r="543" spans="2:21" x14ac:dyDescent="0.25">
      <c r="B543">
        <v>0</v>
      </c>
      <c r="C543">
        <v>-2027.0000038149999</v>
      </c>
      <c r="D543">
        <v>13.500001907350001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</row>
    <row r="544" spans="2:21" x14ac:dyDescent="0.25">
      <c r="B544">
        <v>0</v>
      </c>
      <c r="C544">
        <v>13.500001907350001</v>
      </c>
      <c r="D544">
        <v>-2027.0000038149999</v>
      </c>
      <c r="E544">
        <v>13.500001907350001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</row>
    <row r="545" spans="2:21" x14ac:dyDescent="0.25">
      <c r="B545">
        <v>0</v>
      </c>
      <c r="C545">
        <v>0</v>
      </c>
      <c r="D545">
        <v>13.500001907350001</v>
      </c>
      <c r="E545">
        <v>-2027.0000019070001</v>
      </c>
      <c r="F545">
        <v>13.5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</row>
    <row r="546" spans="2:21" x14ac:dyDescent="0.25">
      <c r="B546">
        <v>0</v>
      </c>
      <c r="C546">
        <v>0</v>
      </c>
      <c r="D546">
        <v>0</v>
      </c>
      <c r="E546">
        <v>13.5</v>
      </c>
      <c r="F546">
        <v>-2026.999903679</v>
      </c>
      <c r="G546">
        <v>13.49990367889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</row>
    <row r="547" spans="2:21" x14ac:dyDescent="0.25">
      <c r="B547">
        <v>0</v>
      </c>
      <c r="C547">
        <v>0</v>
      </c>
      <c r="D547">
        <v>0</v>
      </c>
      <c r="E547">
        <v>0</v>
      </c>
      <c r="F547">
        <v>13.49990367889</v>
      </c>
      <c r="G547">
        <v>-2026.9973659520001</v>
      </c>
      <c r="H547">
        <v>13.49746227264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</row>
    <row r="548" spans="2:21" x14ac:dyDescent="0.25">
      <c r="B548">
        <v>0</v>
      </c>
      <c r="C548">
        <v>0</v>
      </c>
      <c r="D548">
        <v>0</v>
      </c>
      <c r="E548">
        <v>0</v>
      </c>
      <c r="F548">
        <v>0</v>
      </c>
      <c r="G548">
        <v>13.49746227264</v>
      </c>
      <c r="H548">
        <v>-2036.9543085099999</v>
      </c>
      <c r="I548">
        <v>23.456846237179999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</row>
    <row r="549" spans="2:21" x14ac:dyDescent="0.25"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23.456846237179999</v>
      </c>
      <c r="I549">
        <v>-2112.5499858859998</v>
      </c>
      <c r="J549">
        <v>89.093139648440001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</row>
    <row r="550" spans="2:21" x14ac:dyDescent="0.25"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89.093139648440001</v>
      </c>
      <c r="J550">
        <v>-2176.0600128169999</v>
      </c>
      <c r="K550">
        <v>86.966873168950002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</row>
    <row r="551" spans="2:21" x14ac:dyDescent="0.25"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86.966873168950002</v>
      </c>
      <c r="K551">
        <v>-2167.8920440669999</v>
      </c>
      <c r="L551">
        <v>80.925170898440001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</row>
    <row r="552" spans="2:21" x14ac:dyDescent="0.25"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80.925170898440001</v>
      </c>
      <c r="L552">
        <v>-2161.8511810300001</v>
      </c>
      <c r="M552">
        <v>80.926010131840002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</row>
    <row r="553" spans="2:21" x14ac:dyDescent="0.25"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80.926010131840002</v>
      </c>
      <c r="M553">
        <v>-2167.8989791869999</v>
      </c>
      <c r="N553">
        <v>86.972969055180002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</row>
    <row r="554" spans="2:21" x14ac:dyDescent="0.25"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86.972969055180002</v>
      </c>
      <c r="N554">
        <v>-2176.0976333620001</v>
      </c>
      <c r="O554">
        <v>89.12466430664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</row>
    <row r="555" spans="2:21" x14ac:dyDescent="0.25"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89.12466430664</v>
      </c>
      <c r="O555">
        <v>-2178.90537262</v>
      </c>
      <c r="P555">
        <v>89.780708312990001</v>
      </c>
      <c r="Q555">
        <v>0</v>
      </c>
      <c r="R555">
        <v>0</v>
      </c>
      <c r="S555">
        <v>0</v>
      </c>
      <c r="T555">
        <v>0</v>
      </c>
      <c r="U555">
        <v>0</v>
      </c>
    </row>
    <row r="556" spans="2:21" x14ac:dyDescent="0.25"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89.780708312990001</v>
      </c>
      <c r="P556">
        <v>-2179.7325439450001</v>
      </c>
      <c r="Q556">
        <v>89.951835632319998</v>
      </c>
      <c r="R556">
        <v>0</v>
      </c>
      <c r="S556">
        <v>0</v>
      </c>
      <c r="T556">
        <v>0</v>
      </c>
      <c r="U556">
        <v>0</v>
      </c>
    </row>
    <row r="557" spans="2:21" x14ac:dyDescent="0.25"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89.951835632319998</v>
      </c>
      <c r="Q557">
        <v>-2179.9424133299999</v>
      </c>
      <c r="R557">
        <v>89.990577697749998</v>
      </c>
      <c r="S557">
        <v>0</v>
      </c>
      <c r="T557">
        <v>0</v>
      </c>
      <c r="U557">
        <v>0</v>
      </c>
    </row>
    <row r="558" spans="2:21" x14ac:dyDescent="0.25"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89.990577697749998</v>
      </c>
      <c r="R558">
        <v>-2179.9889144899998</v>
      </c>
      <c r="S558">
        <v>89.998336791989999</v>
      </c>
      <c r="T558">
        <v>0</v>
      </c>
      <c r="U558">
        <v>0</v>
      </c>
    </row>
    <row r="559" spans="2:21" x14ac:dyDescent="0.25"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89.998336791989999</v>
      </c>
      <c r="S559">
        <v>-2179.9980773930001</v>
      </c>
      <c r="T559">
        <v>89.999740600590002</v>
      </c>
      <c r="U559">
        <v>0</v>
      </c>
    </row>
    <row r="560" spans="2:21" x14ac:dyDescent="0.25"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89.999740600590002</v>
      </c>
      <c r="T560">
        <v>-2179.9997100830001</v>
      </c>
      <c r="U560">
        <v>0</v>
      </c>
    </row>
    <row r="561" spans="2:21" x14ac:dyDescent="0.25"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89.999969482419999</v>
      </c>
      <c r="U561">
        <v>1</v>
      </c>
    </row>
    <row r="562" spans="2:21" x14ac:dyDescent="0.25">
      <c r="B562">
        <v>1</v>
      </c>
      <c r="C562">
        <v>13.500001907350001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</row>
    <row r="563" spans="2:21" x14ac:dyDescent="0.25">
      <c r="B563">
        <v>0</v>
      </c>
      <c r="C563">
        <v>-2027.0000038149999</v>
      </c>
      <c r="D563">
        <v>13.500001907350001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</row>
    <row r="564" spans="2:21" x14ac:dyDescent="0.25">
      <c r="B564">
        <v>0</v>
      </c>
      <c r="C564">
        <v>13.500001907350001</v>
      </c>
      <c r="D564">
        <v>-2027.0000038149999</v>
      </c>
      <c r="E564">
        <v>13.500001907350001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</row>
    <row r="565" spans="2:21" x14ac:dyDescent="0.25">
      <c r="B565">
        <v>0</v>
      </c>
      <c r="C565">
        <v>0</v>
      </c>
      <c r="D565">
        <v>13.500001907350001</v>
      </c>
      <c r="E565">
        <v>-2026.999997139</v>
      </c>
      <c r="F565">
        <v>13.499995231630001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</row>
    <row r="566" spans="2:21" x14ac:dyDescent="0.25">
      <c r="B566">
        <v>0</v>
      </c>
      <c r="C566">
        <v>0</v>
      </c>
      <c r="D566">
        <v>0</v>
      </c>
      <c r="E566">
        <v>13.499995231630001</v>
      </c>
      <c r="F566">
        <v>-2026.999879837</v>
      </c>
      <c r="G566">
        <v>13.499884605409999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</row>
    <row r="567" spans="2:21" x14ac:dyDescent="0.25">
      <c r="B567">
        <v>0</v>
      </c>
      <c r="C567">
        <v>0</v>
      </c>
      <c r="D567">
        <v>0</v>
      </c>
      <c r="E567">
        <v>0</v>
      </c>
      <c r="F567">
        <v>13.499884605409999</v>
      </c>
      <c r="G567">
        <v>-2026.996982574</v>
      </c>
      <c r="H567">
        <v>13.49709796906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</row>
    <row r="568" spans="2:21" x14ac:dyDescent="0.25">
      <c r="B568">
        <v>0</v>
      </c>
      <c r="C568">
        <v>0</v>
      </c>
      <c r="D568">
        <v>0</v>
      </c>
      <c r="E568">
        <v>0</v>
      </c>
      <c r="F568">
        <v>0</v>
      </c>
      <c r="G568">
        <v>13.49709796906</v>
      </c>
      <c r="H568">
        <v>-2036.9514722819999</v>
      </c>
      <c r="I568">
        <v>23.454374313350002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</row>
    <row r="569" spans="2:21" x14ac:dyDescent="0.25"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23.454374313350002</v>
      </c>
      <c r="I569">
        <v>-2112.4776287079999</v>
      </c>
      <c r="J569">
        <v>89.023254394529999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</row>
    <row r="570" spans="2:21" x14ac:dyDescent="0.25"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89.023254394529999</v>
      </c>
      <c r="J570">
        <v>-2175.8380432130002</v>
      </c>
      <c r="K570">
        <v>86.81478881836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</row>
    <row r="571" spans="2:21" x14ac:dyDescent="0.25"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86.81478881836</v>
      </c>
      <c r="K571">
        <v>-2167.479034424</v>
      </c>
      <c r="L571">
        <v>80.664245605470001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</row>
    <row r="572" spans="2:21" x14ac:dyDescent="0.25"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80.664245605470001</v>
      </c>
      <c r="L572">
        <v>-2161.3294982910002</v>
      </c>
      <c r="M572">
        <v>80.665252685550001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</row>
    <row r="573" spans="2:21" x14ac:dyDescent="0.25"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80.665252685550001</v>
      </c>
      <c r="M573">
        <v>-2167.4871292110001</v>
      </c>
      <c r="N573">
        <v>86.82187652588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</row>
    <row r="574" spans="2:21" x14ac:dyDescent="0.25"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86.82187652588</v>
      </c>
      <c r="N574">
        <v>-2175.880752563</v>
      </c>
      <c r="O574">
        <v>89.058876037600001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</row>
    <row r="575" spans="2:21" x14ac:dyDescent="0.25"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89.058876037600001</v>
      </c>
      <c r="O575">
        <v>-2178.8168869020001</v>
      </c>
      <c r="P575">
        <v>89.758010864260001</v>
      </c>
      <c r="Q575">
        <v>0</v>
      </c>
      <c r="R575">
        <v>0</v>
      </c>
      <c r="S575">
        <v>0</v>
      </c>
      <c r="T575">
        <v>0</v>
      </c>
      <c r="U575">
        <v>0</v>
      </c>
    </row>
    <row r="576" spans="2:21" x14ac:dyDescent="0.25"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89.758010864260001</v>
      </c>
      <c r="P576">
        <v>-2179.7034072880001</v>
      </c>
      <c r="Q576">
        <v>89.94539642334</v>
      </c>
      <c r="R576">
        <v>0</v>
      </c>
      <c r="S576">
        <v>0</v>
      </c>
      <c r="T576">
        <v>0</v>
      </c>
      <c r="U576">
        <v>0</v>
      </c>
    </row>
    <row r="577" spans="2:21" x14ac:dyDescent="0.25"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89.94539642334</v>
      </c>
      <c r="Q577">
        <v>-2179.9344329830001</v>
      </c>
      <c r="R577">
        <v>89.989036560060001</v>
      </c>
      <c r="S577">
        <v>0</v>
      </c>
      <c r="T577">
        <v>0</v>
      </c>
      <c r="U577">
        <v>0</v>
      </c>
    </row>
    <row r="578" spans="2:21" x14ac:dyDescent="0.25"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89.989036560060001</v>
      </c>
      <c r="R578">
        <v>-2179.9870529169998</v>
      </c>
      <c r="S578">
        <v>89.998016357419999</v>
      </c>
      <c r="T578">
        <v>0</v>
      </c>
      <c r="U578">
        <v>0</v>
      </c>
    </row>
    <row r="579" spans="2:21" x14ac:dyDescent="0.25"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89.998016357419999</v>
      </c>
      <c r="S579">
        <v>-2179.997688293</v>
      </c>
      <c r="T579">
        <v>89.999671936040002</v>
      </c>
      <c r="U579">
        <v>0</v>
      </c>
    </row>
    <row r="580" spans="2:21" x14ac:dyDescent="0.25"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89.999671936040002</v>
      </c>
      <c r="T580">
        <v>-2179.9996185300001</v>
      </c>
      <c r="U580">
        <v>0</v>
      </c>
    </row>
    <row r="581" spans="2:21" x14ac:dyDescent="0.25"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89.999946594240001</v>
      </c>
      <c r="U581">
        <v>1</v>
      </c>
    </row>
    <row r="582" spans="2:21" x14ac:dyDescent="0.25">
      <c r="B582">
        <v>1</v>
      </c>
      <c r="C582">
        <v>13.500001907350001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</row>
    <row r="583" spans="2:21" x14ac:dyDescent="0.25">
      <c r="B583">
        <v>0</v>
      </c>
      <c r="C583">
        <v>-2027.0000038149999</v>
      </c>
      <c r="D583">
        <v>13.500001907350001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</row>
    <row r="584" spans="2:21" x14ac:dyDescent="0.25">
      <c r="B584">
        <v>0</v>
      </c>
      <c r="C584">
        <v>13.500001907350001</v>
      </c>
      <c r="D584">
        <v>-2027.0000038149999</v>
      </c>
      <c r="E584">
        <v>13.500001907350001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</row>
    <row r="585" spans="2:21" x14ac:dyDescent="0.25">
      <c r="B585">
        <v>0</v>
      </c>
      <c r="C585">
        <v>0</v>
      </c>
      <c r="D585">
        <v>13.500001907350001</v>
      </c>
      <c r="E585">
        <v>-2026.9999980929999</v>
      </c>
      <c r="F585">
        <v>13.499996185300001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</row>
    <row r="586" spans="2:21" x14ac:dyDescent="0.25">
      <c r="B586">
        <v>0</v>
      </c>
      <c r="C586">
        <v>0</v>
      </c>
      <c r="D586">
        <v>0</v>
      </c>
      <c r="E586">
        <v>13.499996185300001</v>
      </c>
      <c r="F586">
        <v>-2026.9998598100001</v>
      </c>
      <c r="G586">
        <v>13.499863624570001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</row>
    <row r="587" spans="2:21" x14ac:dyDescent="0.25">
      <c r="B587">
        <v>0</v>
      </c>
      <c r="C587">
        <v>0</v>
      </c>
      <c r="D587">
        <v>0</v>
      </c>
      <c r="E587">
        <v>0</v>
      </c>
      <c r="F587">
        <v>13.499863624570001</v>
      </c>
      <c r="G587">
        <v>-2026.996562004</v>
      </c>
      <c r="H587">
        <v>13.49669837952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</row>
    <row r="588" spans="2:21" x14ac:dyDescent="0.25">
      <c r="B588">
        <v>0</v>
      </c>
      <c r="C588">
        <v>0</v>
      </c>
      <c r="D588">
        <v>0</v>
      </c>
      <c r="E588">
        <v>0</v>
      </c>
      <c r="F588">
        <v>0</v>
      </c>
      <c r="G588">
        <v>13.49669837952</v>
      </c>
      <c r="H588">
        <v>-2036.9484367370001</v>
      </c>
      <c r="I588">
        <v>23.451738357539998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</row>
    <row r="589" spans="2:21" x14ac:dyDescent="0.25"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23.451738357539998</v>
      </c>
      <c r="I589">
        <v>-2112.403253555</v>
      </c>
      <c r="J589">
        <v>88.951515197749998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</row>
    <row r="590" spans="2:21" x14ac:dyDescent="0.25"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88.951515197749998</v>
      </c>
      <c r="J590">
        <v>-2175.6139907840002</v>
      </c>
      <c r="K590">
        <v>86.662475585940001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</row>
    <row r="591" spans="2:21" x14ac:dyDescent="0.25"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86.662475585940001</v>
      </c>
      <c r="K591">
        <v>-2167.0694961549998</v>
      </c>
      <c r="L591">
        <v>80.407020568850001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</row>
    <row r="592" spans="2:21" x14ac:dyDescent="0.25"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80.407020568850001</v>
      </c>
      <c r="L592">
        <v>-2160.815223694</v>
      </c>
      <c r="M592">
        <v>80.408203125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</row>
    <row r="593" spans="2:21" x14ac:dyDescent="0.25"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80.408203125</v>
      </c>
      <c r="M593">
        <v>-2167.0788574220001</v>
      </c>
      <c r="N593">
        <v>86.670654296880002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</row>
    <row r="594" spans="2:21" x14ac:dyDescent="0.25"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86.670654296880002</v>
      </c>
      <c r="N594">
        <v>-2175.6621551510002</v>
      </c>
      <c r="O594">
        <v>88.991500854489999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</row>
    <row r="595" spans="2:21" x14ac:dyDescent="0.25"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88.991500854489999</v>
      </c>
      <c r="O595">
        <v>-2178.7256774900002</v>
      </c>
      <c r="P595">
        <v>89.734176635739999</v>
      </c>
      <c r="Q595">
        <v>0</v>
      </c>
      <c r="R595">
        <v>0</v>
      </c>
      <c r="S595">
        <v>0</v>
      </c>
      <c r="T595">
        <v>0</v>
      </c>
      <c r="U595">
        <v>0</v>
      </c>
    </row>
    <row r="596" spans="2:21" x14ac:dyDescent="0.25"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89.734176635739999</v>
      </c>
      <c r="P596">
        <v>-2179.6725997919998</v>
      </c>
      <c r="Q596">
        <v>89.938423156740001</v>
      </c>
      <c r="R596">
        <v>0</v>
      </c>
      <c r="S596">
        <v>0</v>
      </c>
      <c r="T596">
        <v>0</v>
      </c>
      <c r="U596">
        <v>0</v>
      </c>
    </row>
    <row r="597" spans="2:21" x14ac:dyDescent="0.25"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89.938423156740001</v>
      </c>
      <c r="Q597">
        <v>-2179.9257202150002</v>
      </c>
      <c r="R597">
        <v>89.987297058110002</v>
      </c>
      <c r="S597">
        <v>0</v>
      </c>
      <c r="T597">
        <v>0</v>
      </c>
      <c r="U597">
        <v>0</v>
      </c>
    </row>
    <row r="598" spans="2:21" x14ac:dyDescent="0.25"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89.987297058110002</v>
      </c>
      <c r="R598">
        <v>-2179.9849243160002</v>
      </c>
      <c r="S598">
        <v>89.9976272583</v>
      </c>
      <c r="T598">
        <v>0</v>
      </c>
      <c r="U598">
        <v>0</v>
      </c>
    </row>
    <row r="599" spans="2:21" x14ac:dyDescent="0.25"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89.9976272583</v>
      </c>
      <c r="S599">
        <v>-2179.9972229</v>
      </c>
      <c r="T599">
        <v>89.99959564209</v>
      </c>
      <c r="U599">
        <v>0</v>
      </c>
    </row>
    <row r="600" spans="2:21" x14ac:dyDescent="0.25"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89.99959564209</v>
      </c>
      <c r="T600">
        <v>-2179.9995422359998</v>
      </c>
      <c r="U600">
        <v>0</v>
      </c>
    </row>
    <row r="601" spans="2:21" x14ac:dyDescent="0.25"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89.999946594240001</v>
      </c>
      <c r="U601">
        <v>1</v>
      </c>
    </row>
    <row r="602" spans="2:21" x14ac:dyDescent="0.25">
      <c r="B602">
        <v>1</v>
      </c>
      <c r="C602">
        <v>13.500001907350001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</row>
    <row r="603" spans="2:21" x14ac:dyDescent="0.25">
      <c r="B603">
        <v>0</v>
      </c>
      <c r="C603">
        <v>-2027.0000038149999</v>
      </c>
      <c r="D603">
        <v>13.500001907350001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</row>
    <row r="604" spans="2:21" x14ac:dyDescent="0.25">
      <c r="B604">
        <v>0</v>
      </c>
      <c r="C604">
        <v>13.500001907350001</v>
      </c>
      <c r="D604">
        <v>-2027.0000038149999</v>
      </c>
      <c r="E604">
        <v>13.500001907350001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</row>
    <row r="605" spans="2:21" x14ac:dyDescent="0.25">
      <c r="B605">
        <v>0</v>
      </c>
      <c r="C605">
        <v>0</v>
      </c>
      <c r="D605">
        <v>13.500001907350001</v>
      </c>
      <c r="E605">
        <v>-2026.9999980929999</v>
      </c>
      <c r="F605">
        <v>13.499996185300001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</row>
    <row r="606" spans="2:21" x14ac:dyDescent="0.25">
      <c r="B606">
        <v>0</v>
      </c>
      <c r="C606">
        <v>0</v>
      </c>
      <c r="D606">
        <v>0</v>
      </c>
      <c r="E606">
        <v>13.499996185300001</v>
      </c>
      <c r="F606">
        <v>-2026.999836922</v>
      </c>
      <c r="G606">
        <v>13.49984073639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</row>
    <row r="607" spans="2:21" x14ac:dyDescent="0.25">
      <c r="B607">
        <v>0</v>
      </c>
      <c r="C607">
        <v>0</v>
      </c>
      <c r="D607">
        <v>0</v>
      </c>
      <c r="E607">
        <v>0</v>
      </c>
      <c r="F607">
        <v>13.49984073639</v>
      </c>
      <c r="G607">
        <v>-2026.996107101</v>
      </c>
      <c r="H607">
        <v>13.496266365049999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</row>
    <row r="608" spans="2:21" x14ac:dyDescent="0.25">
      <c r="B608">
        <v>0</v>
      </c>
      <c r="C608">
        <v>0</v>
      </c>
      <c r="D608">
        <v>0</v>
      </c>
      <c r="E608">
        <v>0</v>
      </c>
      <c r="F608">
        <v>0</v>
      </c>
      <c r="G608">
        <v>13.496266365049999</v>
      </c>
      <c r="H608">
        <v>-2036.9452009199999</v>
      </c>
      <c r="I608">
        <v>23.448934555049998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</row>
    <row r="609" spans="2:21" x14ac:dyDescent="0.25"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23.448934555049998</v>
      </c>
      <c r="I609">
        <v>-2112.3269023900002</v>
      </c>
      <c r="J609">
        <v>88.877967834469999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</row>
    <row r="610" spans="2:21" x14ac:dyDescent="0.25"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88.877967834469999</v>
      </c>
      <c r="J610">
        <v>-2175.3879775999999</v>
      </c>
      <c r="K610">
        <v>86.510009765619998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</row>
    <row r="611" spans="2:21" x14ac:dyDescent="0.25"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86.510009765619998</v>
      </c>
      <c r="K611">
        <v>-2166.6633377080002</v>
      </c>
      <c r="L611">
        <v>80.153327941889998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</row>
    <row r="612" spans="2:21" x14ac:dyDescent="0.25"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80.153327941889998</v>
      </c>
      <c r="L612">
        <v>-2160.3080291749998</v>
      </c>
      <c r="M612">
        <v>80.15470123291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</row>
    <row r="613" spans="2:21" x14ac:dyDescent="0.25"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80.15470123291</v>
      </c>
      <c r="M613">
        <v>-2166.6740646359999</v>
      </c>
      <c r="N613">
        <v>86.51936340332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</row>
    <row r="614" spans="2:21" x14ac:dyDescent="0.25"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86.51936340332</v>
      </c>
      <c r="N614">
        <v>-2175.44203186</v>
      </c>
      <c r="O614">
        <v>88.922668457029999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</row>
    <row r="615" spans="2:21" x14ac:dyDescent="0.25"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88.922668457029999</v>
      </c>
      <c r="O615">
        <v>-2178.6318588260001</v>
      </c>
      <c r="P615">
        <v>89.709190368649999</v>
      </c>
      <c r="Q615">
        <v>0</v>
      </c>
      <c r="R615">
        <v>0</v>
      </c>
      <c r="S615">
        <v>0</v>
      </c>
      <c r="T615">
        <v>0</v>
      </c>
      <c r="U615">
        <v>0</v>
      </c>
    </row>
    <row r="616" spans="2:21" x14ac:dyDescent="0.25"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89.709190368649999</v>
      </c>
      <c r="P616">
        <v>-2179.6401290889999</v>
      </c>
      <c r="Q616">
        <v>89.930938720699999</v>
      </c>
      <c r="R616">
        <v>0</v>
      </c>
      <c r="S616">
        <v>0</v>
      </c>
      <c r="T616">
        <v>0</v>
      </c>
      <c r="U616">
        <v>0</v>
      </c>
    </row>
    <row r="617" spans="2:21" x14ac:dyDescent="0.25"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89.930938720699999</v>
      </c>
      <c r="Q617">
        <v>-2179.916320801</v>
      </c>
      <c r="R617">
        <v>89.985382080080001</v>
      </c>
      <c r="S617">
        <v>0</v>
      </c>
      <c r="T617">
        <v>0</v>
      </c>
      <c r="U617">
        <v>0</v>
      </c>
    </row>
    <row r="618" spans="2:21" x14ac:dyDescent="0.25"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89.985382080080001</v>
      </c>
      <c r="R618">
        <v>-2179.982582092</v>
      </c>
      <c r="S618">
        <v>89.997200012210001</v>
      </c>
      <c r="T618">
        <v>0</v>
      </c>
      <c r="U618">
        <v>0</v>
      </c>
    </row>
    <row r="619" spans="2:21" x14ac:dyDescent="0.25"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89.997200012210001</v>
      </c>
      <c r="S619">
        <v>-2179.9967117309998</v>
      </c>
      <c r="T619">
        <v>89.99951171875</v>
      </c>
      <c r="U619">
        <v>0</v>
      </c>
    </row>
    <row r="620" spans="2:21" x14ac:dyDescent="0.25"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89.99951171875</v>
      </c>
      <c r="T620">
        <v>-2179.999443054</v>
      </c>
      <c r="U620">
        <v>0</v>
      </c>
    </row>
    <row r="621" spans="2:21" x14ac:dyDescent="0.25"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89.99993133545</v>
      </c>
      <c r="U621">
        <v>1</v>
      </c>
    </row>
    <row r="622" spans="2:21" x14ac:dyDescent="0.25">
      <c r="B622">
        <v>1</v>
      </c>
      <c r="C622">
        <v>13.500001907350001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</row>
    <row r="623" spans="2:21" x14ac:dyDescent="0.25">
      <c r="B623">
        <v>0</v>
      </c>
      <c r="C623">
        <v>-2027.0000038149999</v>
      </c>
      <c r="D623">
        <v>13.500001907350001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</row>
    <row r="624" spans="2:21" x14ac:dyDescent="0.25">
      <c r="B624">
        <v>0</v>
      </c>
      <c r="C624">
        <v>13.500001907350001</v>
      </c>
      <c r="D624">
        <v>-2027.0000038149999</v>
      </c>
      <c r="E624">
        <v>13.500001907350001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</row>
    <row r="625" spans="2:21" x14ac:dyDescent="0.25">
      <c r="B625">
        <v>0</v>
      </c>
      <c r="C625">
        <v>0</v>
      </c>
      <c r="D625">
        <v>13.500001907350001</v>
      </c>
      <c r="E625">
        <v>-2026.9999952319999</v>
      </c>
      <c r="F625">
        <v>13.49999332428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</row>
    <row r="626" spans="2:21" x14ac:dyDescent="0.25">
      <c r="B626">
        <v>0</v>
      </c>
      <c r="C626">
        <v>0</v>
      </c>
      <c r="D626">
        <v>0</v>
      </c>
      <c r="E626">
        <v>13.49999332428</v>
      </c>
      <c r="F626">
        <v>-2026.999810219</v>
      </c>
      <c r="G626">
        <v>13.499816894529999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</row>
    <row r="627" spans="2:21" x14ac:dyDescent="0.25">
      <c r="B627">
        <v>0</v>
      </c>
      <c r="C627">
        <v>0</v>
      </c>
      <c r="D627">
        <v>0</v>
      </c>
      <c r="E627">
        <v>0</v>
      </c>
      <c r="F627">
        <v>13.499816894529999</v>
      </c>
      <c r="G627">
        <v>-2026.9956130979999</v>
      </c>
      <c r="H627">
        <v>13.49579620361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</row>
    <row r="628" spans="2:21" x14ac:dyDescent="0.25">
      <c r="B628">
        <v>0</v>
      </c>
      <c r="C628">
        <v>0</v>
      </c>
      <c r="D628">
        <v>0</v>
      </c>
      <c r="E628">
        <v>0</v>
      </c>
      <c r="F628">
        <v>0</v>
      </c>
      <c r="G628">
        <v>13.49579620361</v>
      </c>
      <c r="H628">
        <v>-2036.9417610170001</v>
      </c>
      <c r="I628">
        <v>23.445964813229999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</row>
    <row r="629" spans="2:21" x14ac:dyDescent="0.25"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23.445964813229999</v>
      </c>
      <c r="I629">
        <v>-2112.248683929</v>
      </c>
      <c r="J629">
        <v>88.80271911621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</row>
    <row r="630" spans="2:21" x14ac:dyDescent="0.25"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88.80271911621</v>
      </c>
      <c r="J630">
        <v>-2175.1601638789998</v>
      </c>
      <c r="K630">
        <v>86.357444763179998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</row>
    <row r="631" spans="2:21" x14ac:dyDescent="0.25"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86.357444763179998</v>
      </c>
      <c r="K631">
        <v>-2166.2604370119998</v>
      </c>
      <c r="L631">
        <v>79.902992248540002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</row>
    <row r="632" spans="2:21" x14ac:dyDescent="0.25"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79.902992248540002</v>
      </c>
      <c r="L632">
        <v>-2159.8076019290002</v>
      </c>
      <c r="M632">
        <v>79.904609680180002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</row>
    <row r="633" spans="2:21" x14ac:dyDescent="0.25"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79.904609680180002</v>
      </c>
      <c r="M633">
        <v>-2166.272720337</v>
      </c>
      <c r="N633">
        <v>86.368110656740001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</row>
    <row r="634" spans="2:21" x14ac:dyDescent="0.25"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86.368110656740001</v>
      </c>
      <c r="N634">
        <v>-2175.2205200200001</v>
      </c>
      <c r="O634">
        <v>88.852409362789999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</row>
    <row r="635" spans="2:21" x14ac:dyDescent="0.25"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88.852409362789999</v>
      </c>
      <c r="O635">
        <v>-2178.5354919430001</v>
      </c>
      <c r="P635">
        <v>89.683082580570002</v>
      </c>
      <c r="Q635">
        <v>0</v>
      </c>
      <c r="R635">
        <v>0</v>
      </c>
      <c r="S635">
        <v>0</v>
      </c>
      <c r="T635">
        <v>0</v>
      </c>
      <c r="U635">
        <v>0</v>
      </c>
    </row>
    <row r="636" spans="2:21" x14ac:dyDescent="0.25"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89.683082580570002</v>
      </c>
      <c r="P636">
        <v>-2179.605987549</v>
      </c>
      <c r="Q636">
        <v>89.922904968259999</v>
      </c>
      <c r="R636">
        <v>0</v>
      </c>
      <c r="S636">
        <v>0</v>
      </c>
      <c r="T636">
        <v>0</v>
      </c>
      <c r="U636">
        <v>0</v>
      </c>
    </row>
    <row r="637" spans="2:21" x14ac:dyDescent="0.25"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89.922904968259999</v>
      </c>
      <c r="Q637">
        <v>-2179.9061813349999</v>
      </c>
      <c r="R637">
        <v>89.983276367190001</v>
      </c>
      <c r="S637">
        <v>0</v>
      </c>
      <c r="T637">
        <v>0</v>
      </c>
      <c r="U637">
        <v>0</v>
      </c>
    </row>
    <row r="638" spans="2:21" x14ac:dyDescent="0.25"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89.983276367190001</v>
      </c>
      <c r="R638">
        <v>-2179.9799957280002</v>
      </c>
      <c r="S638">
        <v>89.996719360349999</v>
      </c>
      <c r="T638">
        <v>0</v>
      </c>
      <c r="U638">
        <v>0</v>
      </c>
    </row>
    <row r="639" spans="2:21" x14ac:dyDescent="0.25"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89.996719360349999</v>
      </c>
      <c r="S639">
        <v>-2179.9961242680001</v>
      </c>
      <c r="T639">
        <v>89.999404907230002</v>
      </c>
      <c r="U639">
        <v>0</v>
      </c>
    </row>
    <row r="640" spans="2:21" x14ac:dyDescent="0.25"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89.999404907230002</v>
      </c>
      <c r="T640">
        <v>-2179.9993133540002</v>
      </c>
      <c r="U640">
        <v>0</v>
      </c>
    </row>
    <row r="641" spans="2:21" x14ac:dyDescent="0.25"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89.999908447270002</v>
      </c>
      <c r="U641">
        <v>1</v>
      </c>
    </row>
    <row r="642" spans="2:21" x14ac:dyDescent="0.25">
      <c r="B642">
        <v>1</v>
      </c>
      <c r="C642">
        <v>13.500001907350001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</row>
    <row r="643" spans="2:21" x14ac:dyDescent="0.25">
      <c r="B643">
        <v>0</v>
      </c>
      <c r="C643">
        <v>-2027.0000038149999</v>
      </c>
      <c r="D643">
        <v>13.500001907350001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</row>
    <row r="644" spans="2:21" x14ac:dyDescent="0.25">
      <c r="B644">
        <v>0</v>
      </c>
      <c r="C644">
        <v>13.500001907350001</v>
      </c>
      <c r="D644">
        <v>-2027.0000038149999</v>
      </c>
      <c r="E644">
        <v>13.500001907350001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</row>
    <row r="645" spans="2:21" x14ac:dyDescent="0.25">
      <c r="B645">
        <v>0</v>
      </c>
      <c r="C645">
        <v>0</v>
      </c>
      <c r="D645">
        <v>13.500001907350001</v>
      </c>
      <c r="E645">
        <v>-2026.9999952319999</v>
      </c>
      <c r="F645">
        <v>13.49999332428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</row>
    <row r="646" spans="2:21" x14ac:dyDescent="0.25">
      <c r="B646">
        <v>0</v>
      </c>
      <c r="C646">
        <v>0</v>
      </c>
      <c r="D646">
        <v>0</v>
      </c>
      <c r="E646">
        <v>13.49999332428</v>
      </c>
      <c r="F646">
        <v>-2026.9997787479999</v>
      </c>
      <c r="G646">
        <v>13.499785423280001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</row>
    <row r="647" spans="2:21" x14ac:dyDescent="0.25">
      <c r="B647">
        <v>0</v>
      </c>
      <c r="C647">
        <v>0</v>
      </c>
      <c r="D647">
        <v>0</v>
      </c>
      <c r="E647">
        <v>0</v>
      </c>
      <c r="F647">
        <v>13.499785423280001</v>
      </c>
      <c r="G647">
        <v>-2026.9950752259999</v>
      </c>
      <c r="H647">
        <v>13.495289802549999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</row>
    <row r="648" spans="2:21" x14ac:dyDescent="0.25">
      <c r="B648">
        <v>0</v>
      </c>
      <c r="C648">
        <v>0</v>
      </c>
      <c r="D648">
        <v>0</v>
      </c>
      <c r="E648">
        <v>0</v>
      </c>
      <c r="F648">
        <v>0</v>
      </c>
      <c r="G648">
        <v>13.495289802549999</v>
      </c>
      <c r="H648">
        <v>-2036.938113213</v>
      </c>
      <c r="I648">
        <v>23.442823410030002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</row>
    <row r="649" spans="2:21" x14ac:dyDescent="0.25"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23.442823410030002</v>
      </c>
      <c r="I649">
        <v>-2112.1692943570001</v>
      </c>
      <c r="J649">
        <v>88.726470947270002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</row>
    <row r="650" spans="2:21" x14ac:dyDescent="0.25"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88.726470947270002</v>
      </c>
      <c r="J650">
        <v>-2174.9488220210001</v>
      </c>
      <c r="K650">
        <v>86.222351074220001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</row>
    <row r="651" spans="2:21" x14ac:dyDescent="0.25"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86.222351074220001</v>
      </c>
      <c r="K651">
        <v>-2166.4099197390001</v>
      </c>
      <c r="L651">
        <v>80.18756866455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</row>
    <row r="652" spans="2:21" x14ac:dyDescent="0.25"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80.18756866455</v>
      </c>
      <c r="L652">
        <v>-2160.3770141599998</v>
      </c>
      <c r="M652">
        <v>80.189445495610002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</row>
    <row r="653" spans="2:21" x14ac:dyDescent="0.25"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80.189445495610002</v>
      </c>
      <c r="M653">
        <v>-2166.4239120480001</v>
      </c>
      <c r="N653">
        <v>86.234466552729998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</row>
    <row r="654" spans="2:21" x14ac:dyDescent="0.25"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86.234466552729998</v>
      </c>
      <c r="N654">
        <v>-2175.015945435</v>
      </c>
      <c r="O654">
        <v>88.781478881840002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</row>
    <row r="655" spans="2:21" x14ac:dyDescent="0.25"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88.781478881840002</v>
      </c>
      <c r="O655">
        <v>-2178.4373703000001</v>
      </c>
      <c r="P655">
        <v>89.655891418460001</v>
      </c>
      <c r="Q655">
        <v>0</v>
      </c>
      <c r="R655">
        <v>0</v>
      </c>
      <c r="S655">
        <v>0</v>
      </c>
      <c r="T655">
        <v>0</v>
      </c>
      <c r="U655">
        <v>0</v>
      </c>
    </row>
    <row r="656" spans="2:21" x14ac:dyDescent="0.25"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89.655891418460001</v>
      </c>
      <c r="P656">
        <v>-2179.5702133179998</v>
      </c>
      <c r="Q656">
        <v>89.914321899409998</v>
      </c>
      <c r="R656">
        <v>0</v>
      </c>
      <c r="S656">
        <v>0</v>
      </c>
      <c r="T656">
        <v>0</v>
      </c>
      <c r="U656">
        <v>0</v>
      </c>
    </row>
    <row r="657" spans="2:21" x14ac:dyDescent="0.25"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89.914321899409998</v>
      </c>
      <c r="Q657">
        <v>-2179.8952865599999</v>
      </c>
      <c r="R657">
        <v>89.980964660639998</v>
      </c>
      <c r="S657">
        <v>0</v>
      </c>
      <c r="T657">
        <v>0</v>
      </c>
      <c r="U657">
        <v>0</v>
      </c>
    </row>
    <row r="658" spans="2:21" x14ac:dyDescent="0.25"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89.980964660639998</v>
      </c>
      <c r="R658">
        <v>-2179.9771423339998</v>
      </c>
      <c r="S658">
        <v>89.99617767334</v>
      </c>
      <c r="T658">
        <v>0</v>
      </c>
      <c r="U658">
        <v>0</v>
      </c>
    </row>
    <row r="659" spans="2:21" x14ac:dyDescent="0.25"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89.99617767334</v>
      </c>
      <c r="S659">
        <v>-2179.995483398</v>
      </c>
      <c r="T659">
        <v>89.999305725100001</v>
      </c>
      <c r="U659">
        <v>0</v>
      </c>
    </row>
    <row r="660" spans="2:21" x14ac:dyDescent="0.25"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89.999305725100001</v>
      </c>
      <c r="T660">
        <v>-2179.9991989139999</v>
      </c>
      <c r="U660">
        <v>0</v>
      </c>
    </row>
    <row r="661" spans="2:21" x14ac:dyDescent="0.25"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89.999893188480002</v>
      </c>
      <c r="U661">
        <v>1</v>
      </c>
    </row>
    <row r="662" spans="2:21" x14ac:dyDescent="0.25">
      <c r="B662">
        <v>1</v>
      </c>
      <c r="C662">
        <v>13.500001907350001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</row>
    <row r="663" spans="2:21" x14ac:dyDescent="0.25">
      <c r="B663">
        <v>0</v>
      </c>
      <c r="C663">
        <v>-2027.0000038149999</v>
      </c>
      <c r="D663">
        <v>13.500001907350001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</row>
    <row r="664" spans="2:21" x14ac:dyDescent="0.25">
      <c r="B664">
        <v>0</v>
      </c>
      <c r="C664">
        <v>13.500001907350001</v>
      </c>
      <c r="D664">
        <v>-2027.0000038149999</v>
      </c>
      <c r="E664">
        <v>13.500001907350001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</row>
    <row r="665" spans="2:21" x14ac:dyDescent="0.25">
      <c r="B665">
        <v>0</v>
      </c>
      <c r="C665">
        <v>0</v>
      </c>
      <c r="D665">
        <v>13.500001907350001</v>
      </c>
      <c r="E665">
        <v>-2026.9999933239999</v>
      </c>
      <c r="F665">
        <v>13.499991416929999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</row>
    <row r="666" spans="2:21" x14ac:dyDescent="0.25">
      <c r="B666">
        <v>0</v>
      </c>
      <c r="C666">
        <v>0</v>
      </c>
      <c r="D666">
        <v>0</v>
      </c>
      <c r="E666">
        <v>13.499991416929999</v>
      </c>
      <c r="F666">
        <v>-2026.999746323</v>
      </c>
      <c r="G666">
        <v>13.4997549057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</row>
    <row r="667" spans="2:21" x14ac:dyDescent="0.25">
      <c r="B667">
        <v>0</v>
      </c>
      <c r="C667">
        <v>0</v>
      </c>
      <c r="D667">
        <v>0</v>
      </c>
      <c r="E667">
        <v>0</v>
      </c>
      <c r="F667">
        <v>13.4997549057</v>
      </c>
      <c r="G667">
        <v>-2026.994499207</v>
      </c>
      <c r="H667">
        <v>13.494744300840001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</row>
    <row r="668" spans="2:21" x14ac:dyDescent="0.25">
      <c r="B668">
        <v>0</v>
      </c>
      <c r="C668">
        <v>0</v>
      </c>
      <c r="D668">
        <v>0</v>
      </c>
      <c r="E668">
        <v>0</v>
      </c>
      <c r="F668">
        <v>0</v>
      </c>
      <c r="G668">
        <v>13.494744300840001</v>
      </c>
      <c r="H668">
        <v>-2036.9342641830001</v>
      </c>
      <c r="I668">
        <v>23.439519882199999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</row>
    <row r="669" spans="2:21" x14ac:dyDescent="0.25"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23.439519882199999</v>
      </c>
      <c r="I669">
        <v>-2112.0893917080002</v>
      </c>
      <c r="J669">
        <v>88.649871826169999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</row>
    <row r="670" spans="2:21" x14ac:dyDescent="0.25"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88.649871826169999</v>
      </c>
      <c r="J670">
        <v>-2174.7529144290002</v>
      </c>
      <c r="K670">
        <v>86.10304260254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</row>
    <row r="671" spans="2:21" x14ac:dyDescent="0.25"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86.10304260254</v>
      </c>
      <c r="K671">
        <v>-2166.5534896849999</v>
      </c>
      <c r="L671">
        <v>80.45044708252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</row>
    <row r="672" spans="2:21" x14ac:dyDescent="0.25"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80.45044708252</v>
      </c>
      <c r="L672">
        <v>-2160.9030761720001</v>
      </c>
      <c r="M672">
        <v>80.452629089360002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</row>
    <row r="673" spans="2:21" x14ac:dyDescent="0.25"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80.452629089360002</v>
      </c>
      <c r="M673">
        <v>-2166.5693206790002</v>
      </c>
      <c r="N673">
        <v>86.116691589360002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</row>
    <row r="674" spans="2:21" x14ac:dyDescent="0.25"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86.116691589360002</v>
      </c>
      <c r="N674">
        <v>-2174.8272171019998</v>
      </c>
      <c r="O674">
        <v>88.710525512700002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</row>
    <row r="675" spans="2:21" x14ac:dyDescent="0.25"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88.710525512700002</v>
      </c>
      <c r="O675">
        <v>-2178.3382034299998</v>
      </c>
      <c r="P675">
        <v>89.62767791748</v>
      </c>
      <c r="Q675">
        <v>0</v>
      </c>
      <c r="R675">
        <v>0</v>
      </c>
      <c r="S675">
        <v>0</v>
      </c>
      <c r="T675">
        <v>0</v>
      </c>
      <c r="U675">
        <v>0</v>
      </c>
    </row>
    <row r="676" spans="2:21" x14ac:dyDescent="0.25"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89.62767791748</v>
      </c>
      <c r="P676">
        <v>-2179.5328598020001</v>
      </c>
      <c r="Q676">
        <v>89.905181884770002</v>
      </c>
      <c r="R676">
        <v>0</v>
      </c>
      <c r="S676">
        <v>0</v>
      </c>
      <c r="T676">
        <v>0</v>
      </c>
      <c r="U676">
        <v>0</v>
      </c>
    </row>
    <row r="677" spans="2:21" x14ac:dyDescent="0.25"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89.905181884770002</v>
      </c>
      <c r="Q677">
        <v>-2179.8836212159999</v>
      </c>
      <c r="R677">
        <v>89.978439331049998</v>
      </c>
      <c r="S677">
        <v>0</v>
      </c>
      <c r="T677">
        <v>0</v>
      </c>
      <c r="U677">
        <v>0</v>
      </c>
    </row>
    <row r="678" spans="2:21" x14ac:dyDescent="0.25"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89.978439331049998</v>
      </c>
      <c r="R678">
        <v>-2179.9740066529998</v>
      </c>
      <c r="S678">
        <v>89.995567321780001</v>
      </c>
      <c r="T678">
        <v>0</v>
      </c>
      <c r="U678">
        <v>0</v>
      </c>
    </row>
    <row r="679" spans="2:21" x14ac:dyDescent="0.25"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89.995567321780001</v>
      </c>
      <c r="S679">
        <v>-2179.9947280880001</v>
      </c>
      <c r="T679">
        <v>89.999160766599999</v>
      </c>
      <c r="U679">
        <v>0</v>
      </c>
    </row>
    <row r="680" spans="2:21" x14ac:dyDescent="0.25"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89.999160766599999</v>
      </c>
      <c r="T680">
        <v>-2179.9990386959998</v>
      </c>
      <c r="U680">
        <v>0</v>
      </c>
    </row>
    <row r="681" spans="2:21" x14ac:dyDescent="0.25"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89.999877929690001</v>
      </c>
      <c r="U681">
        <v>1</v>
      </c>
    </row>
    <row r="682" spans="2:21" x14ac:dyDescent="0.25">
      <c r="B682">
        <v>1</v>
      </c>
      <c r="C682">
        <v>13.500001907350001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</row>
    <row r="683" spans="2:21" x14ac:dyDescent="0.25">
      <c r="B683">
        <v>0</v>
      </c>
      <c r="C683">
        <v>-2027.0000038149999</v>
      </c>
      <c r="D683">
        <v>13.500001907350001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</row>
    <row r="684" spans="2:21" x14ac:dyDescent="0.25">
      <c r="B684">
        <v>0</v>
      </c>
      <c r="C684">
        <v>13.500001907350001</v>
      </c>
      <c r="D684">
        <v>-2027.0000019070001</v>
      </c>
      <c r="E684">
        <v>13.5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</row>
    <row r="685" spans="2:21" x14ac:dyDescent="0.25">
      <c r="B685">
        <v>0</v>
      </c>
      <c r="C685">
        <v>0</v>
      </c>
      <c r="D685">
        <v>13.5</v>
      </c>
      <c r="E685">
        <v>-2026.99998951</v>
      </c>
      <c r="F685">
        <v>13.499989509580001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</row>
    <row r="686" spans="2:21" x14ac:dyDescent="0.25">
      <c r="B686">
        <v>0</v>
      </c>
      <c r="C686">
        <v>0</v>
      </c>
      <c r="D686">
        <v>0</v>
      </c>
      <c r="E686">
        <v>13.499989509580001</v>
      </c>
      <c r="F686">
        <v>-2026.9997091289999</v>
      </c>
      <c r="G686">
        <v>13.49971961975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</row>
    <row r="687" spans="2:21" x14ac:dyDescent="0.25">
      <c r="B687">
        <v>0</v>
      </c>
      <c r="C687">
        <v>0</v>
      </c>
      <c r="D687">
        <v>0</v>
      </c>
      <c r="E687">
        <v>0</v>
      </c>
      <c r="F687">
        <v>13.49971961975</v>
      </c>
      <c r="G687">
        <v>-2026.9938793179999</v>
      </c>
      <c r="H687">
        <v>13.49415969849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</row>
    <row r="688" spans="2:21" x14ac:dyDescent="0.25">
      <c r="B688">
        <v>0</v>
      </c>
      <c r="C688">
        <v>0</v>
      </c>
      <c r="D688">
        <v>0</v>
      </c>
      <c r="E688">
        <v>0</v>
      </c>
      <c r="F688">
        <v>0</v>
      </c>
      <c r="G688">
        <v>13.49415969849</v>
      </c>
      <c r="H688">
        <v>-2036.930206299</v>
      </c>
      <c r="I688">
        <v>23.436046600339999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</row>
    <row r="689" spans="2:21" x14ac:dyDescent="0.25"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23.436046600339999</v>
      </c>
      <c r="I689">
        <v>-2112.009471893</v>
      </c>
      <c r="J689">
        <v>88.573425292970001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</row>
    <row r="690" spans="2:21" x14ac:dyDescent="0.25"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88.573425292970001</v>
      </c>
      <c r="J690">
        <v>-2174.5713424679998</v>
      </c>
      <c r="K690">
        <v>85.997917175289999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</row>
    <row r="691" spans="2:21" x14ac:dyDescent="0.25"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85.997917175289999</v>
      </c>
      <c r="K691">
        <v>-2166.692085266</v>
      </c>
      <c r="L691">
        <v>80.69416809082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</row>
    <row r="692" spans="2:21" x14ac:dyDescent="0.25"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80.69416809082</v>
      </c>
      <c r="L692">
        <v>-2161.3908462519998</v>
      </c>
      <c r="M692">
        <v>80.69667816162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</row>
    <row r="693" spans="2:21" x14ac:dyDescent="0.25"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80.69667816162</v>
      </c>
      <c r="M693">
        <v>-2166.7099456790002</v>
      </c>
      <c r="N693">
        <v>86.01326751709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</row>
    <row r="694" spans="2:21" x14ac:dyDescent="0.25"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86.01326751709</v>
      </c>
      <c r="N694">
        <v>-2174.6533050540002</v>
      </c>
      <c r="O694">
        <v>88.64003753662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</row>
    <row r="695" spans="2:21" x14ac:dyDescent="0.25"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88.64003753662</v>
      </c>
      <c r="O695">
        <v>-2178.2385711669999</v>
      </c>
      <c r="P695">
        <v>89.59853363037</v>
      </c>
      <c r="Q695">
        <v>0</v>
      </c>
      <c r="R695">
        <v>0</v>
      </c>
      <c r="S695">
        <v>0</v>
      </c>
      <c r="T695">
        <v>0</v>
      </c>
      <c r="U695">
        <v>0</v>
      </c>
    </row>
    <row r="696" spans="2:21" x14ac:dyDescent="0.25"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89.59853363037</v>
      </c>
      <c r="P696">
        <v>-2179.4940261840002</v>
      </c>
      <c r="Q696">
        <v>89.89549255371</v>
      </c>
      <c r="R696">
        <v>0</v>
      </c>
      <c r="S696">
        <v>0</v>
      </c>
      <c r="T696">
        <v>0</v>
      </c>
      <c r="U696">
        <v>0</v>
      </c>
    </row>
    <row r="697" spans="2:21" x14ac:dyDescent="0.25"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89.89549255371</v>
      </c>
      <c r="Q697">
        <v>-2179.8711853029999</v>
      </c>
      <c r="R697">
        <v>89.975692749019998</v>
      </c>
      <c r="S697">
        <v>0</v>
      </c>
      <c r="T697">
        <v>0</v>
      </c>
      <c r="U697">
        <v>0</v>
      </c>
    </row>
    <row r="698" spans="2:21" x14ac:dyDescent="0.25"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89.975692749019998</v>
      </c>
      <c r="R698">
        <v>-2179.9705810549999</v>
      </c>
      <c r="S698">
        <v>89.994888305659998</v>
      </c>
      <c r="T698">
        <v>0</v>
      </c>
      <c r="U698">
        <v>0</v>
      </c>
    </row>
    <row r="699" spans="2:21" x14ac:dyDescent="0.25"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89.994888305659998</v>
      </c>
      <c r="S699">
        <v>-2179.9939117429999</v>
      </c>
      <c r="T699">
        <v>89.9990234375</v>
      </c>
      <c r="U699">
        <v>0</v>
      </c>
    </row>
    <row r="700" spans="2:21" x14ac:dyDescent="0.25"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89.9990234375</v>
      </c>
      <c r="T700">
        <v>-2179.9988861080001</v>
      </c>
      <c r="U700">
        <v>0</v>
      </c>
    </row>
    <row r="701" spans="2:21" x14ac:dyDescent="0.25"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89.999862670900001</v>
      </c>
      <c r="U701">
        <v>1</v>
      </c>
    </row>
    <row r="702" spans="2:21" x14ac:dyDescent="0.25">
      <c r="B702">
        <v>1</v>
      </c>
      <c r="C702">
        <v>13.500001907350001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</row>
    <row r="703" spans="2:21" x14ac:dyDescent="0.25">
      <c r="B703">
        <v>0</v>
      </c>
      <c r="C703">
        <v>-2027.0000038149999</v>
      </c>
      <c r="D703">
        <v>13.500001907350001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</row>
    <row r="704" spans="2:21" x14ac:dyDescent="0.25">
      <c r="B704">
        <v>0</v>
      </c>
      <c r="C704">
        <v>13.500001907350001</v>
      </c>
      <c r="D704">
        <v>-2027.0000019070001</v>
      </c>
      <c r="E704">
        <v>13.5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</row>
    <row r="705" spans="2:21" x14ac:dyDescent="0.25">
      <c r="B705">
        <v>0</v>
      </c>
      <c r="C705">
        <v>0</v>
      </c>
      <c r="D705">
        <v>13.5</v>
      </c>
      <c r="E705">
        <v>-2026.9999856950001</v>
      </c>
      <c r="F705">
        <v>13.49998569489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</row>
    <row r="706" spans="2:21" x14ac:dyDescent="0.25">
      <c r="B706">
        <v>0</v>
      </c>
      <c r="C706">
        <v>0</v>
      </c>
      <c r="D706">
        <v>0</v>
      </c>
      <c r="E706">
        <v>13.49998569489</v>
      </c>
      <c r="F706">
        <v>-2026.9996643070001</v>
      </c>
      <c r="G706">
        <v>13.49967861176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</row>
    <row r="707" spans="2:21" x14ac:dyDescent="0.25">
      <c r="B707">
        <v>0</v>
      </c>
      <c r="C707">
        <v>0</v>
      </c>
      <c r="D707">
        <v>0</v>
      </c>
      <c r="E707">
        <v>0</v>
      </c>
      <c r="F707">
        <v>13.49967861176</v>
      </c>
      <c r="G707">
        <v>-2026.9932127</v>
      </c>
      <c r="H707">
        <v>13.49353408813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</row>
    <row r="708" spans="2:21" x14ac:dyDescent="0.25">
      <c r="B708">
        <v>0</v>
      </c>
      <c r="C708">
        <v>0</v>
      </c>
      <c r="D708">
        <v>0</v>
      </c>
      <c r="E708">
        <v>0</v>
      </c>
      <c r="F708">
        <v>0</v>
      </c>
      <c r="G708">
        <v>13.49353408813</v>
      </c>
      <c r="H708">
        <v>-2036.9259567260001</v>
      </c>
      <c r="I708">
        <v>23.43242263794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</row>
    <row r="709" spans="2:21" x14ac:dyDescent="0.25"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23.43242263794</v>
      </c>
      <c r="I709">
        <v>-2111.9299736019998</v>
      </c>
      <c r="J709">
        <v>88.497550964360002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</row>
    <row r="710" spans="2:21" x14ac:dyDescent="0.25"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88.497550964360002</v>
      </c>
      <c r="J710">
        <v>-2174.403114319</v>
      </c>
      <c r="K710">
        <v>85.905563354489999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</row>
    <row r="711" spans="2:21" x14ac:dyDescent="0.25"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85.905563354489999</v>
      </c>
      <c r="K711">
        <v>-2166.826477051</v>
      </c>
      <c r="L711">
        <v>80.92091369629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</row>
    <row r="712" spans="2:21" x14ac:dyDescent="0.25"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80.92091369629</v>
      </c>
      <c r="L712">
        <v>-2161.8446960450001</v>
      </c>
      <c r="M712">
        <v>80.923782348629999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</row>
    <row r="713" spans="2:21" x14ac:dyDescent="0.25"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80.923782348629999</v>
      </c>
      <c r="M713">
        <v>-2166.8465271</v>
      </c>
      <c r="N713">
        <v>85.922744750980002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</row>
    <row r="714" spans="2:21" x14ac:dyDescent="0.25"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85.922744750980002</v>
      </c>
      <c r="N714">
        <v>-2174.4931640619998</v>
      </c>
      <c r="O714">
        <v>88.570419311519998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</row>
    <row r="715" spans="2:21" x14ac:dyDescent="0.25"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88.570419311519998</v>
      </c>
      <c r="O715">
        <v>-2178.1389694210002</v>
      </c>
      <c r="P715">
        <v>89.568550109859999</v>
      </c>
      <c r="Q715">
        <v>0</v>
      </c>
      <c r="R715">
        <v>0</v>
      </c>
      <c r="S715">
        <v>0</v>
      </c>
      <c r="T715">
        <v>0</v>
      </c>
      <c r="U715">
        <v>0</v>
      </c>
    </row>
    <row r="716" spans="2:21" x14ac:dyDescent="0.25"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89.568550109859999</v>
      </c>
      <c r="P716">
        <v>-2179.4537963869998</v>
      </c>
      <c r="Q716">
        <v>89.885246276860002</v>
      </c>
      <c r="R716">
        <v>0</v>
      </c>
      <c r="S716">
        <v>0</v>
      </c>
      <c r="T716">
        <v>0</v>
      </c>
      <c r="U716">
        <v>0</v>
      </c>
    </row>
    <row r="717" spans="2:21" x14ac:dyDescent="0.25"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89.885246276860002</v>
      </c>
      <c r="Q717">
        <v>-2179.857978821</v>
      </c>
      <c r="R717">
        <v>89.972732543950002</v>
      </c>
      <c r="S717">
        <v>0</v>
      </c>
      <c r="T717">
        <v>0</v>
      </c>
      <c r="U717">
        <v>0</v>
      </c>
    </row>
    <row r="718" spans="2:21" x14ac:dyDescent="0.25"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89.972732543950002</v>
      </c>
      <c r="R718">
        <v>-2179.9668655400001</v>
      </c>
      <c r="S718">
        <v>89.994132995610002</v>
      </c>
      <c r="T718">
        <v>0</v>
      </c>
      <c r="U718">
        <v>0</v>
      </c>
    </row>
    <row r="719" spans="2:21" x14ac:dyDescent="0.25"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89.994132995610002</v>
      </c>
      <c r="S719">
        <v>-2179.9929962159999</v>
      </c>
      <c r="T719">
        <v>89.998863220209998</v>
      </c>
      <c r="U719">
        <v>0</v>
      </c>
    </row>
    <row r="720" spans="2:21" x14ac:dyDescent="0.25"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89.998863220209998</v>
      </c>
      <c r="T720">
        <v>-2179.9986877440001</v>
      </c>
      <c r="U720">
        <v>0</v>
      </c>
    </row>
    <row r="721" spans="2:21" x14ac:dyDescent="0.25"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89.999824523930002</v>
      </c>
      <c r="U721">
        <v>1</v>
      </c>
    </row>
    <row r="722" spans="2:21" x14ac:dyDescent="0.25">
      <c r="B722">
        <v>1</v>
      </c>
      <c r="C722">
        <v>13.500001907350001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</row>
    <row r="723" spans="2:21" x14ac:dyDescent="0.25">
      <c r="B723">
        <v>0</v>
      </c>
      <c r="C723">
        <v>-2027.0000038149999</v>
      </c>
      <c r="D723">
        <v>13.500001907350001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</row>
    <row r="724" spans="2:21" x14ac:dyDescent="0.25">
      <c r="B724">
        <v>0</v>
      </c>
      <c r="C724">
        <v>13.500001907350001</v>
      </c>
      <c r="D724">
        <v>-2027.0000019070001</v>
      </c>
      <c r="E724">
        <v>13.5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</row>
    <row r="725" spans="2:21" x14ac:dyDescent="0.25">
      <c r="B725">
        <v>0</v>
      </c>
      <c r="C725">
        <v>0</v>
      </c>
      <c r="D725">
        <v>13.5</v>
      </c>
      <c r="E725">
        <v>-2026.9999847409999</v>
      </c>
      <c r="F725">
        <v>13.49998474121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</row>
    <row r="726" spans="2:21" x14ac:dyDescent="0.25">
      <c r="B726">
        <v>0</v>
      </c>
      <c r="C726">
        <v>0</v>
      </c>
      <c r="D726">
        <v>0</v>
      </c>
      <c r="E726">
        <v>13.49998474121</v>
      </c>
      <c r="F726">
        <v>-2026.999619484</v>
      </c>
      <c r="G726">
        <v>13.49963474274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</row>
    <row r="727" spans="2:21" x14ac:dyDescent="0.25">
      <c r="B727">
        <v>0</v>
      </c>
      <c r="C727">
        <v>0</v>
      </c>
      <c r="D727">
        <v>0</v>
      </c>
      <c r="E727">
        <v>0</v>
      </c>
      <c r="F727">
        <v>13.49963474274</v>
      </c>
      <c r="G727">
        <v>-2026.992503166</v>
      </c>
      <c r="H727">
        <v>13.492868423459999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</row>
    <row r="728" spans="2:21" x14ac:dyDescent="0.25">
      <c r="B728">
        <v>0</v>
      </c>
      <c r="C728">
        <v>0</v>
      </c>
      <c r="D728">
        <v>0</v>
      </c>
      <c r="E728">
        <v>0</v>
      </c>
      <c r="F728">
        <v>0</v>
      </c>
      <c r="G728">
        <v>13.492868423459999</v>
      </c>
      <c r="H728">
        <v>-2036.9215145109999</v>
      </c>
      <c r="I728">
        <v>23.428646087650002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</row>
    <row r="729" spans="2:21" x14ac:dyDescent="0.25"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23.428646087650002</v>
      </c>
      <c r="I729">
        <v>-2111.8512458800001</v>
      </c>
      <c r="J729">
        <v>88.42259979248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</row>
    <row r="730" spans="2:21" x14ac:dyDescent="0.25"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88.42259979248</v>
      </c>
      <c r="J730">
        <v>-2174.2472839359998</v>
      </c>
      <c r="K730">
        <v>85.824684143070002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</row>
    <row r="731" spans="2:21" x14ac:dyDescent="0.25"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85.824684143070002</v>
      </c>
      <c r="K731">
        <v>-2166.9571685790002</v>
      </c>
      <c r="L731">
        <v>81.132484436040002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</row>
    <row r="732" spans="2:21" x14ac:dyDescent="0.25"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81.132484436040002</v>
      </c>
      <c r="L732">
        <v>-2162.2682724000001</v>
      </c>
      <c r="M732">
        <v>81.135787963870001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</row>
    <row r="733" spans="2:21" x14ac:dyDescent="0.25"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81.135787963870001</v>
      </c>
      <c r="M733">
        <v>-2166.9796142579999</v>
      </c>
      <c r="N733">
        <v>85.843826293950002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</row>
    <row r="734" spans="2:21" x14ac:dyDescent="0.25"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85.843826293950002</v>
      </c>
      <c r="N734">
        <v>-2174.3458786010001</v>
      </c>
      <c r="O734">
        <v>88.50205230713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</row>
    <row r="735" spans="2:21" x14ac:dyDescent="0.25"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88.50205230713</v>
      </c>
      <c r="O735">
        <v>-2178.0398788450002</v>
      </c>
      <c r="P735">
        <v>89.537826538090002</v>
      </c>
      <c r="Q735">
        <v>0</v>
      </c>
      <c r="R735">
        <v>0</v>
      </c>
      <c r="S735">
        <v>0</v>
      </c>
      <c r="T735">
        <v>0</v>
      </c>
      <c r="U735">
        <v>0</v>
      </c>
    </row>
    <row r="736" spans="2:21" x14ac:dyDescent="0.25"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89.537826538090002</v>
      </c>
      <c r="P736">
        <v>-2179.4122848510001</v>
      </c>
      <c r="Q736">
        <v>89.874458312990001</v>
      </c>
      <c r="R736">
        <v>0</v>
      </c>
      <c r="S736">
        <v>0</v>
      </c>
      <c r="T736">
        <v>0</v>
      </c>
      <c r="U736">
        <v>0</v>
      </c>
    </row>
    <row r="737" spans="2:21" x14ac:dyDescent="0.25"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89.874458312990001</v>
      </c>
      <c r="Q737">
        <v>-2179.8439865109999</v>
      </c>
      <c r="R737">
        <v>89.969528198239999</v>
      </c>
      <c r="S737">
        <v>0</v>
      </c>
      <c r="T737">
        <v>0</v>
      </c>
      <c r="U737">
        <v>0</v>
      </c>
    </row>
    <row r="738" spans="2:21" x14ac:dyDescent="0.25"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89.969528198239999</v>
      </c>
      <c r="R738">
        <v>-2179.9628295900002</v>
      </c>
      <c r="S738">
        <v>89.993301391599999</v>
      </c>
      <c r="T738">
        <v>0</v>
      </c>
      <c r="U738">
        <v>0</v>
      </c>
    </row>
    <row r="739" spans="2:21" x14ac:dyDescent="0.25"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89.993301391599999</v>
      </c>
      <c r="S739">
        <v>-2179.9919662480002</v>
      </c>
      <c r="T739">
        <v>89.998664855960001</v>
      </c>
      <c r="U739">
        <v>0</v>
      </c>
    </row>
    <row r="740" spans="2:21" x14ac:dyDescent="0.25"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89.998664855960001</v>
      </c>
      <c r="T740">
        <v>-2179.998458862</v>
      </c>
      <c r="U740">
        <v>0</v>
      </c>
    </row>
    <row r="741" spans="2:21" x14ac:dyDescent="0.25"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89.999794006350001</v>
      </c>
      <c r="U741">
        <v>1</v>
      </c>
    </row>
    <row r="742" spans="2:21" x14ac:dyDescent="0.25">
      <c r="B742">
        <v>1</v>
      </c>
      <c r="C742">
        <v>13.500001907350001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</row>
    <row r="743" spans="2:21" x14ac:dyDescent="0.25">
      <c r="B743">
        <v>0</v>
      </c>
      <c r="C743">
        <v>-2027.0000038149999</v>
      </c>
      <c r="D743">
        <v>13.500001907350001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</row>
    <row r="744" spans="2:21" x14ac:dyDescent="0.25">
      <c r="B744">
        <v>0</v>
      </c>
      <c r="C744">
        <v>13.500001907350001</v>
      </c>
      <c r="D744">
        <v>-2027.0000019070001</v>
      </c>
      <c r="E744">
        <v>13.5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</row>
    <row r="745" spans="2:21" x14ac:dyDescent="0.25">
      <c r="B745">
        <v>0</v>
      </c>
      <c r="C745">
        <v>0</v>
      </c>
      <c r="D745">
        <v>13.5</v>
      </c>
      <c r="E745">
        <v>-2026.99998188</v>
      </c>
      <c r="F745">
        <v>13.499981880189999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</row>
    <row r="746" spans="2:21" x14ac:dyDescent="0.25">
      <c r="B746">
        <v>0</v>
      </c>
      <c r="C746">
        <v>0</v>
      </c>
      <c r="D746">
        <v>0</v>
      </c>
      <c r="E746">
        <v>13.499981880189999</v>
      </c>
      <c r="F746">
        <v>-2026.9995698929999</v>
      </c>
      <c r="G746">
        <v>13.4995880127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</row>
    <row r="747" spans="2:21" x14ac:dyDescent="0.25">
      <c r="B747">
        <v>0</v>
      </c>
      <c r="C747">
        <v>0</v>
      </c>
      <c r="D747">
        <v>0</v>
      </c>
      <c r="E747">
        <v>0</v>
      </c>
      <c r="F747">
        <v>13.4995880127</v>
      </c>
      <c r="G747">
        <v>-2026.9917507170001</v>
      </c>
      <c r="H747">
        <v>13.492162704469999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</row>
    <row r="748" spans="2:21" x14ac:dyDescent="0.25">
      <c r="B748">
        <v>0</v>
      </c>
      <c r="C748">
        <v>0</v>
      </c>
      <c r="D748">
        <v>0</v>
      </c>
      <c r="E748">
        <v>0</v>
      </c>
      <c r="F748">
        <v>0</v>
      </c>
      <c r="G748">
        <v>13.492162704469999</v>
      </c>
      <c r="H748">
        <v>-2036.9168834689999</v>
      </c>
      <c r="I748">
        <v>23.42472076416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</row>
    <row r="749" spans="2:21" x14ac:dyDescent="0.25"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23.42472076416</v>
      </c>
      <c r="I749">
        <v>-2111.773582458</v>
      </c>
      <c r="J749">
        <v>88.348861694340002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</row>
    <row r="750" spans="2:21" x14ac:dyDescent="0.25"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88.348861694340002</v>
      </c>
      <c r="J750">
        <v>-2174.1029510499998</v>
      </c>
      <c r="K750">
        <v>85.754089355470001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</row>
    <row r="751" spans="2:21" x14ac:dyDescent="0.25"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85.754089355470001</v>
      </c>
      <c r="K751">
        <v>-2167.0845870970002</v>
      </c>
      <c r="L751">
        <v>81.3304977417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</row>
    <row r="752" spans="2:21" x14ac:dyDescent="0.25"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81.3304977417</v>
      </c>
      <c r="L752">
        <v>-2162.6647109989999</v>
      </c>
      <c r="M752">
        <v>81.334213256840002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</row>
    <row r="753" spans="2:21" x14ac:dyDescent="0.25"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81.334213256840002</v>
      </c>
      <c r="M753">
        <v>-2167.1095275880002</v>
      </c>
      <c r="N753">
        <v>85.775314331049998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</row>
    <row r="754" spans="2:21" x14ac:dyDescent="0.25"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85.775314331049998</v>
      </c>
      <c r="N754">
        <v>-2174.2104797359998</v>
      </c>
      <c r="O754">
        <v>88.435165405269998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</row>
    <row r="755" spans="2:21" x14ac:dyDescent="0.25"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88.435165405269998</v>
      </c>
      <c r="O755">
        <v>-2177.9415969850002</v>
      </c>
      <c r="P755">
        <v>89.50643157959</v>
      </c>
      <c r="Q755">
        <v>0</v>
      </c>
      <c r="R755">
        <v>0</v>
      </c>
      <c r="S755">
        <v>0</v>
      </c>
      <c r="T755">
        <v>0</v>
      </c>
      <c r="U755">
        <v>0</v>
      </c>
    </row>
    <row r="756" spans="2:21" x14ac:dyDescent="0.25"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89.50643157959</v>
      </c>
      <c r="P756">
        <v>-2179.369552612</v>
      </c>
      <c r="Q756">
        <v>89.863121032709998</v>
      </c>
      <c r="R756">
        <v>0</v>
      </c>
      <c r="S756">
        <v>0</v>
      </c>
      <c r="T756">
        <v>0</v>
      </c>
      <c r="U756">
        <v>0</v>
      </c>
    </row>
    <row r="757" spans="2:21" x14ac:dyDescent="0.25"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89.863121032709998</v>
      </c>
      <c r="Q757">
        <v>-2179.829200745</v>
      </c>
      <c r="R757">
        <v>89.966079711909998</v>
      </c>
      <c r="S757">
        <v>0</v>
      </c>
      <c r="T757">
        <v>0</v>
      </c>
      <c r="U757">
        <v>0</v>
      </c>
    </row>
    <row r="758" spans="2:21" x14ac:dyDescent="0.25"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89.966079711909998</v>
      </c>
      <c r="R758">
        <v>-2179.958465576</v>
      </c>
      <c r="S758">
        <v>89.992385864260001</v>
      </c>
      <c r="T758">
        <v>0</v>
      </c>
      <c r="U758">
        <v>0</v>
      </c>
    </row>
    <row r="759" spans="2:21" x14ac:dyDescent="0.25"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89.992385864260001</v>
      </c>
      <c r="S759">
        <v>-2179.9908370970002</v>
      </c>
      <c r="T759">
        <v>89.99845123291</v>
      </c>
      <c r="U759">
        <v>0</v>
      </c>
    </row>
    <row r="760" spans="2:21" x14ac:dyDescent="0.25"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89.99845123291</v>
      </c>
      <c r="T760">
        <v>-2179.998207092</v>
      </c>
      <c r="U760">
        <v>0</v>
      </c>
    </row>
    <row r="761" spans="2:21" x14ac:dyDescent="0.25"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89.999755859380002</v>
      </c>
      <c r="U761">
        <v>1</v>
      </c>
    </row>
    <row r="762" spans="2:21" x14ac:dyDescent="0.25">
      <c r="B762">
        <v>1</v>
      </c>
      <c r="C762">
        <v>13.500001907350001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</row>
    <row r="763" spans="2:21" x14ac:dyDescent="0.25">
      <c r="B763">
        <v>0</v>
      </c>
      <c r="C763">
        <v>-2027.0000038149999</v>
      </c>
      <c r="D763">
        <v>13.500001907350001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</row>
    <row r="764" spans="2:21" x14ac:dyDescent="0.25">
      <c r="B764">
        <v>0</v>
      </c>
      <c r="C764">
        <v>13.500001907350001</v>
      </c>
      <c r="D764">
        <v>-2027.0000019070001</v>
      </c>
      <c r="E764">
        <v>13.5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</row>
    <row r="765" spans="2:21" x14ac:dyDescent="0.25">
      <c r="B765">
        <v>0</v>
      </c>
      <c r="C765">
        <v>0</v>
      </c>
      <c r="D765">
        <v>13.5</v>
      </c>
      <c r="E765">
        <v>-2026.999980927</v>
      </c>
      <c r="F765">
        <v>13.49998092651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</row>
    <row r="766" spans="2:21" x14ac:dyDescent="0.25">
      <c r="B766">
        <v>0</v>
      </c>
      <c r="C766">
        <v>0</v>
      </c>
      <c r="D766">
        <v>0</v>
      </c>
      <c r="E766">
        <v>13.49998092651</v>
      </c>
      <c r="F766">
        <v>-2026.9995193479999</v>
      </c>
      <c r="G766">
        <v>13.49953842163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</row>
    <row r="767" spans="2:21" x14ac:dyDescent="0.25">
      <c r="B767">
        <v>0</v>
      </c>
      <c r="C767">
        <v>0</v>
      </c>
      <c r="D767">
        <v>0</v>
      </c>
      <c r="E767">
        <v>0</v>
      </c>
      <c r="F767">
        <v>13.49953842163</v>
      </c>
      <c r="G767">
        <v>-2026.9909534450001</v>
      </c>
      <c r="H767">
        <v>13.4914150238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</row>
    <row r="768" spans="2:21" x14ac:dyDescent="0.25">
      <c r="B768">
        <v>0</v>
      </c>
      <c r="C768">
        <v>0</v>
      </c>
      <c r="D768">
        <v>0</v>
      </c>
      <c r="E768">
        <v>0</v>
      </c>
      <c r="F768">
        <v>0</v>
      </c>
      <c r="G768">
        <v>13.4914150238</v>
      </c>
      <c r="H768">
        <v>-2036.9120712280001</v>
      </c>
      <c r="I768">
        <v>23.420656204219998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</row>
    <row r="769" spans="2:21" x14ac:dyDescent="0.25"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23.420656204219998</v>
      </c>
      <c r="I769">
        <v>-2111.6972141269998</v>
      </c>
      <c r="J769">
        <v>88.276557922359999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</row>
    <row r="770" spans="2:21" x14ac:dyDescent="0.25"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88.276557922359999</v>
      </c>
      <c r="J770">
        <v>-2173.969268799</v>
      </c>
      <c r="K770">
        <v>85.692710876459998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</row>
    <row r="771" spans="2:21" x14ac:dyDescent="0.25"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85.692710876459998</v>
      </c>
      <c r="K771">
        <v>-2167.2089691159999</v>
      </c>
      <c r="L771">
        <v>81.516258239750002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</row>
    <row r="772" spans="2:21" x14ac:dyDescent="0.25"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81.516258239750002</v>
      </c>
      <c r="L772">
        <v>-2163.0367202759999</v>
      </c>
      <c r="M772">
        <v>81.520462036129999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</row>
    <row r="773" spans="2:21" x14ac:dyDescent="0.25"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81.520462036129999</v>
      </c>
      <c r="M773">
        <v>-2167.236633301</v>
      </c>
      <c r="N773">
        <v>85.716171264650001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</row>
    <row r="774" spans="2:21" x14ac:dyDescent="0.25"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85.716171264650001</v>
      </c>
      <c r="N774">
        <v>-2174.0861740109999</v>
      </c>
      <c r="O774">
        <v>88.370002746579999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</row>
    <row r="775" spans="2:21" x14ac:dyDescent="0.25"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88.370002746579999</v>
      </c>
      <c r="O775">
        <v>-2177.8445053099999</v>
      </c>
      <c r="P775">
        <v>89.474502563480002</v>
      </c>
      <c r="Q775">
        <v>0</v>
      </c>
      <c r="R775">
        <v>0</v>
      </c>
      <c r="S775">
        <v>0</v>
      </c>
      <c r="T775">
        <v>0</v>
      </c>
      <c r="U775">
        <v>0</v>
      </c>
    </row>
    <row r="776" spans="2:21" x14ac:dyDescent="0.25"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89.474502563480002</v>
      </c>
      <c r="P776">
        <v>-2179.3257751460001</v>
      </c>
      <c r="Q776">
        <v>89.851272583010001</v>
      </c>
      <c r="R776">
        <v>0</v>
      </c>
      <c r="S776">
        <v>0</v>
      </c>
      <c r="T776">
        <v>0</v>
      </c>
      <c r="U776">
        <v>0</v>
      </c>
    </row>
    <row r="777" spans="2:21" x14ac:dyDescent="0.25"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89.851272583010001</v>
      </c>
      <c r="Q777">
        <v>-2179.8136749270002</v>
      </c>
      <c r="R777">
        <v>89.96240234375</v>
      </c>
      <c r="S777">
        <v>0</v>
      </c>
      <c r="T777">
        <v>0</v>
      </c>
      <c r="U777">
        <v>0</v>
      </c>
    </row>
    <row r="778" spans="2:21" x14ac:dyDescent="0.25"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89.96240234375</v>
      </c>
      <c r="R778">
        <v>-2179.9537963869998</v>
      </c>
      <c r="S778">
        <v>89.991394042970001</v>
      </c>
      <c r="T778">
        <v>0</v>
      </c>
      <c r="U778">
        <v>0</v>
      </c>
    </row>
    <row r="779" spans="2:21" x14ac:dyDescent="0.25"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89.991394042970001</v>
      </c>
      <c r="S779">
        <v>-2179.989608765</v>
      </c>
      <c r="T779">
        <v>89.99821472168</v>
      </c>
      <c r="U779">
        <v>0</v>
      </c>
    </row>
    <row r="780" spans="2:21" x14ac:dyDescent="0.25"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89.99821472168</v>
      </c>
      <c r="T780">
        <v>-2179.997940063</v>
      </c>
      <c r="U780">
        <v>0</v>
      </c>
    </row>
    <row r="781" spans="2:21" x14ac:dyDescent="0.25"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89.999725341800001</v>
      </c>
      <c r="U781">
        <v>1</v>
      </c>
    </row>
    <row r="782" spans="2:21" x14ac:dyDescent="0.25">
      <c r="B782">
        <v>1</v>
      </c>
      <c r="C782">
        <v>13.500001907350001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</row>
    <row r="783" spans="2:21" x14ac:dyDescent="0.25">
      <c r="B783">
        <v>0</v>
      </c>
      <c r="C783">
        <v>-2027.0000038149999</v>
      </c>
      <c r="D783">
        <v>13.500001907350001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</row>
    <row r="784" spans="2:21" x14ac:dyDescent="0.25">
      <c r="B784">
        <v>0</v>
      </c>
      <c r="C784">
        <v>13.500001907350001</v>
      </c>
      <c r="D784">
        <v>-2027</v>
      </c>
      <c r="E784">
        <v>13.499998092649999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</row>
    <row r="785" spans="2:21" x14ac:dyDescent="0.25">
      <c r="B785">
        <v>0</v>
      </c>
      <c r="C785">
        <v>0</v>
      </c>
      <c r="D785">
        <v>13.499998092649999</v>
      </c>
      <c r="E785">
        <v>-2026.999973297</v>
      </c>
      <c r="F785">
        <v>13.499975204469999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</row>
    <row r="786" spans="2:21" x14ac:dyDescent="0.25">
      <c r="B786">
        <v>0</v>
      </c>
      <c r="C786">
        <v>0</v>
      </c>
      <c r="D786">
        <v>0</v>
      </c>
      <c r="E786">
        <v>13.499975204469999</v>
      </c>
      <c r="F786">
        <v>-2026.9994554519999</v>
      </c>
      <c r="G786">
        <v>13.499480247499999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</row>
    <row r="787" spans="2:21" x14ac:dyDescent="0.25">
      <c r="B787">
        <v>0</v>
      </c>
      <c r="C787">
        <v>0</v>
      </c>
      <c r="D787">
        <v>0</v>
      </c>
      <c r="E787">
        <v>0</v>
      </c>
      <c r="F787">
        <v>13.499480247499999</v>
      </c>
      <c r="G787">
        <v>-2026.990105629</v>
      </c>
      <c r="H787">
        <v>13.49062538147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</row>
    <row r="788" spans="2:21" x14ac:dyDescent="0.25">
      <c r="B788">
        <v>0</v>
      </c>
      <c r="C788">
        <v>0</v>
      </c>
      <c r="D788">
        <v>0</v>
      </c>
      <c r="E788">
        <v>0</v>
      </c>
      <c r="F788">
        <v>0</v>
      </c>
      <c r="G788">
        <v>13.49062538147</v>
      </c>
      <c r="H788">
        <v>-2036.907087326</v>
      </c>
      <c r="I788">
        <v>23.41646194458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</row>
    <row r="789" spans="2:21" x14ac:dyDescent="0.25"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23.41646194458</v>
      </c>
      <c r="I789">
        <v>-2111.6223335270001</v>
      </c>
      <c r="J789">
        <v>88.205871582029999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</row>
    <row r="790" spans="2:21" x14ac:dyDescent="0.25"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88.205871582029999</v>
      </c>
      <c r="J790">
        <v>-2173.845436096</v>
      </c>
      <c r="K790">
        <v>85.63956451416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</row>
    <row r="791" spans="2:21" x14ac:dyDescent="0.25"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85.63956451416</v>
      </c>
      <c r="K791">
        <v>-2167.3305358890002</v>
      </c>
      <c r="L791">
        <v>81.690971374509999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</row>
    <row r="792" spans="2:21" x14ac:dyDescent="0.25"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81.690971374509999</v>
      </c>
      <c r="L792">
        <v>-2163.386665344</v>
      </c>
      <c r="M792">
        <v>81.695693969730002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</row>
    <row r="793" spans="2:21" x14ac:dyDescent="0.25"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81.695693969730002</v>
      </c>
      <c r="M793">
        <v>-2167.3611068730002</v>
      </c>
      <c r="N793">
        <v>85.665412902829999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</row>
    <row r="794" spans="2:21" x14ac:dyDescent="0.25"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85.665412902829999</v>
      </c>
      <c r="N794">
        <v>-2173.972137451</v>
      </c>
      <c r="O794">
        <v>88.30672454834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</row>
    <row r="795" spans="2:21" x14ac:dyDescent="0.25"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88.30672454834</v>
      </c>
      <c r="O795">
        <v>-2177.74887085</v>
      </c>
      <c r="P795">
        <v>89.44214630127</v>
      </c>
      <c r="Q795">
        <v>0</v>
      </c>
      <c r="R795">
        <v>0</v>
      </c>
      <c r="S795">
        <v>0</v>
      </c>
      <c r="T795">
        <v>0</v>
      </c>
      <c r="U795">
        <v>0</v>
      </c>
    </row>
    <row r="796" spans="2:21" x14ac:dyDescent="0.25"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89.44214630127</v>
      </c>
      <c r="P796">
        <v>-2179.2810592649998</v>
      </c>
      <c r="Q796">
        <v>89.838912963870001</v>
      </c>
      <c r="R796">
        <v>0</v>
      </c>
      <c r="S796">
        <v>0</v>
      </c>
      <c r="T796">
        <v>0</v>
      </c>
      <c r="U796">
        <v>0</v>
      </c>
    </row>
    <row r="797" spans="2:21" x14ac:dyDescent="0.25"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89.838912963870001</v>
      </c>
      <c r="Q797">
        <v>-2179.7973709110001</v>
      </c>
      <c r="R797">
        <v>89.958457946780001</v>
      </c>
      <c r="S797">
        <v>0</v>
      </c>
      <c r="T797">
        <v>0</v>
      </c>
      <c r="U797">
        <v>0</v>
      </c>
    </row>
    <row r="798" spans="2:21" x14ac:dyDescent="0.25"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89.958457946780001</v>
      </c>
      <c r="R798">
        <v>-2179.9487609859998</v>
      </c>
      <c r="S798">
        <v>89.99030303955</v>
      </c>
      <c r="T798">
        <v>0</v>
      </c>
      <c r="U798">
        <v>0</v>
      </c>
    </row>
    <row r="799" spans="2:21" x14ac:dyDescent="0.25"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89.99030303955</v>
      </c>
      <c r="S799">
        <v>-2179.9882431030001</v>
      </c>
      <c r="T799">
        <v>89.997940063480002</v>
      </c>
      <c r="U799">
        <v>0</v>
      </c>
    </row>
    <row r="800" spans="2:21" x14ac:dyDescent="0.25"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89.997940063480002</v>
      </c>
      <c r="T800">
        <v>-2179.9976120000001</v>
      </c>
      <c r="U800">
        <v>0</v>
      </c>
    </row>
    <row r="801" spans="2:21" x14ac:dyDescent="0.25"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89.999671936040002</v>
      </c>
      <c r="U801">
        <v>1</v>
      </c>
    </row>
    <row r="802" spans="2:21" x14ac:dyDescent="0.25">
      <c r="B802">
        <v>1</v>
      </c>
      <c r="C802">
        <v>13.500001907350001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</row>
    <row r="803" spans="2:21" x14ac:dyDescent="0.25">
      <c r="B803">
        <v>0</v>
      </c>
      <c r="C803">
        <v>-2027.0000038149999</v>
      </c>
      <c r="D803">
        <v>13.500001907350001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</row>
    <row r="804" spans="2:21" x14ac:dyDescent="0.25">
      <c r="B804">
        <v>0</v>
      </c>
      <c r="C804">
        <v>13.500001907350001</v>
      </c>
      <c r="D804">
        <v>-2027</v>
      </c>
      <c r="E804">
        <v>13.499998092649999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</row>
    <row r="805" spans="2:21" x14ac:dyDescent="0.25">
      <c r="B805">
        <v>0</v>
      </c>
      <c r="C805">
        <v>0</v>
      </c>
      <c r="D805">
        <v>13.499998092649999</v>
      </c>
      <c r="E805">
        <v>-2026.999970436</v>
      </c>
      <c r="F805">
        <v>13.49997234344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</row>
    <row r="806" spans="2:21" x14ac:dyDescent="0.25">
      <c r="B806">
        <v>0</v>
      </c>
      <c r="C806">
        <v>0</v>
      </c>
      <c r="D806">
        <v>0</v>
      </c>
      <c r="E806">
        <v>13.49997234344</v>
      </c>
      <c r="F806">
        <v>-2026.9993934629999</v>
      </c>
      <c r="G806">
        <v>13.49942111969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</row>
    <row r="807" spans="2:21" x14ac:dyDescent="0.25">
      <c r="B807">
        <v>0</v>
      </c>
      <c r="C807">
        <v>0</v>
      </c>
      <c r="D807">
        <v>0</v>
      </c>
      <c r="E807">
        <v>0</v>
      </c>
      <c r="F807">
        <v>13.49942111969</v>
      </c>
      <c r="G807">
        <v>-2026.9892158509999</v>
      </c>
      <c r="H807">
        <v>13.48979473114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</row>
    <row r="808" spans="2:21" x14ac:dyDescent="0.25">
      <c r="B808">
        <v>0</v>
      </c>
      <c r="C808">
        <v>0</v>
      </c>
      <c r="D808">
        <v>0</v>
      </c>
      <c r="E808">
        <v>0</v>
      </c>
      <c r="F808">
        <v>0</v>
      </c>
      <c r="G808">
        <v>13.48979473114</v>
      </c>
      <c r="H808">
        <v>-2036.901934624</v>
      </c>
      <c r="I808">
        <v>23.412139892580001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</row>
    <row r="809" spans="2:21" x14ac:dyDescent="0.25"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23.412139892580001</v>
      </c>
      <c r="I809">
        <v>-2111.5490722660002</v>
      </c>
      <c r="J809">
        <v>88.136932373050001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</row>
    <row r="810" spans="2:21" x14ac:dyDescent="0.25"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88.136932373050001</v>
      </c>
      <c r="J810">
        <v>-2173.7307434079999</v>
      </c>
      <c r="K810">
        <v>85.593811035160002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</row>
    <row r="811" spans="2:21" x14ac:dyDescent="0.25"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85.593811035160002</v>
      </c>
      <c r="K811">
        <v>-2167.4494476320001</v>
      </c>
      <c r="L811">
        <v>81.85563659668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</row>
    <row r="812" spans="2:21" x14ac:dyDescent="0.25"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81.85563659668</v>
      </c>
      <c r="L812">
        <v>-2163.7165374760002</v>
      </c>
      <c r="M812">
        <v>81.860900878910002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</row>
    <row r="813" spans="2:21" x14ac:dyDescent="0.25"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81.860900878910002</v>
      </c>
      <c r="M813">
        <v>-2167.4830703739999</v>
      </c>
      <c r="N813">
        <v>85.62216949463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</row>
    <row r="814" spans="2:21" x14ac:dyDescent="0.25"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85.62216949463</v>
      </c>
      <c r="N814">
        <v>-2173.8676300050001</v>
      </c>
      <c r="O814">
        <v>88.245460510249998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</row>
    <row r="815" spans="2:21" x14ac:dyDescent="0.25"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88.245460510249998</v>
      </c>
      <c r="O815">
        <v>-2177.65486908</v>
      </c>
      <c r="P815">
        <v>89.409408569340002</v>
      </c>
      <c r="Q815">
        <v>0</v>
      </c>
      <c r="R815">
        <v>0</v>
      </c>
      <c r="S815">
        <v>0</v>
      </c>
      <c r="T815">
        <v>0</v>
      </c>
      <c r="U815">
        <v>0</v>
      </c>
    </row>
    <row r="816" spans="2:21" x14ac:dyDescent="0.25"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89.409408569340002</v>
      </c>
      <c r="P816">
        <v>-2179.2354583739998</v>
      </c>
      <c r="Q816">
        <v>89.826049804690001</v>
      </c>
      <c r="R816">
        <v>0</v>
      </c>
      <c r="S816">
        <v>0</v>
      </c>
      <c r="T816">
        <v>0</v>
      </c>
      <c r="U816">
        <v>0</v>
      </c>
    </row>
    <row r="817" spans="2:21" x14ac:dyDescent="0.25"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89.826049804690001</v>
      </c>
      <c r="Q817">
        <v>-2179.7803268429998</v>
      </c>
      <c r="R817">
        <v>89.954277038569998</v>
      </c>
      <c r="S817">
        <v>0</v>
      </c>
      <c r="T817">
        <v>0</v>
      </c>
      <c r="U817">
        <v>0</v>
      </c>
    </row>
    <row r="818" spans="2:21" x14ac:dyDescent="0.25"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89.954277038569998</v>
      </c>
      <c r="R818">
        <v>-2179.9434051510002</v>
      </c>
      <c r="S818">
        <v>89.989128112789999</v>
      </c>
      <c r="T818">
        <v>0</v>
      </c>
      <c r="U818">
        <v>0</v>
      </c>
    </row>
    <row r="819" spans="2:21" x14ac:dyDescent="0.25"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89.989128112789999</v>
      </c>
      <c r="S819">
        <v>-2179.9867706300001</v>
      </c>
      <c r="T819">
        <v>89.99764251709</v>
      </c>
      <c r="U819">
        <v>0</v>
      </c>
    </row>
    <row r="820" spans="2:21" x14ac:dyDescent="0.25"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89.99764251709</v>
      </c>
      <c r="T820">
        <v>-2179.9972534180001</v>
      </c>
      <c r="U820">
        <v>0</v>
      </c>
    </row>
    <row r="821" spans="2:21" x14ac:dyDescent="0.25"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89.99961090088</v>
      </c>
      <c r="U821">
        <v>1</v>
      </c>
    </row>
    <row r="822" spans="2:21" x14ac:dyDescent="0.25">
      <c r="B822">
        <v>1</v>
      </c>
      <c r="C822">
        <v>13.500001907350001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</row>
    <row r="823" spans="2:21" x14ac:dyDescent="0.25">
      <c r="B823">
        <v>0</v>
      </c>
      <c r="C823">
        <v>-2027.0000038149999</v>
      </c>
      <c r="D823">
        <v>13.500001907350001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</row>
    <row r="824" spans="2:21" x14ac:dyDescent="0.25">
      <c r="B824">
        <v>0</v>
      </c>
      <c r="C824">
        <v>13.500001907350001</v>
      </c>
      <c r="D824">
        <v>-2027</v>
      </c>
      <c r="E824">
        <v>13.499998092649999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</row>
    <row r="825" spans="2:21" x14ac:dyDescent="0.25">
      <c r="B825">
        <v>0</v>
      </c>
      <c r="C825">
        <v>0</v>
      </c>
      <c r="D825">
        <v>13.499998092649999</v>
      </c>
      <c r="E825">
        <v>-2026.999967575</v>
      </c>
      <c r="F825">
        <v>13.499969482419999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</row>
    <row r="826" spans="2:21" x14ac:dyDescent="0.25">
      <c r="B826">
        <v>0</v>
      </c>
      <c r="C826">
        <v>0</v>
      </c>
      <c r="D826">
        <v>0</v>
      </c>
      <c r="E826">
        <v>13.499969482419999</v>
      </c>
      <c r="F826">
        <v>-2026.999322891</v>
      </c>
      <c r="G826">
        <v>13.49935340881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</row>
    <row r="827" spans="2:21" x14ac:dyDescent="0.25">
      <c r="B827">
        <v>0</v>
      </c>
      <c r="C827">
        <v>0</v>
      </c>
      <c r="D827">
        <v>0</v>
      </c>
      <c r="E827">
        <v>0</v>
      </c>
      <c r="F827">
        <v>13.49935340881</v>
      </c>
      <c r="G827">
        <v>-2026.988278389</v>
      </c>
      <c r="H827">
        <v>13.48892498016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</row>
    <row r="828" spans="2:21" x14ac:dyDescent="0.25">
      <c r="B828">
        <v>0</v>
      </c>
      <c r="C828">
        <v>0</v>
      </c>
      <c r="D828">
        <v>0</v>
      </c>
      <c r="E828">
        <v>0</v>
      </c>
      <c r="F828">
        <v>0</v>
      </c>
      <c r="G828">
        <v>13.48892498016</v>
      </c>
      <c r="H828">
        <v>-2036.89662838</v>
      </c>
      <c r="I828">
        <v>23.407703399660001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</row>
    <row r="829" spans="2:21" x14ac:dyDescent="0.25"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23.407703399660001</v>
      </c>
      <c r="I829">
        <v>-2111.4775505070002</v>
      </c>
      <c r="J829">
        <v>88.069847106929998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</row>
    <row r="830" spans="2:21" x14ac:dyDescent="0.25"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88.069847106929998</v>
      </c>
      <c r="J830">
        <v>-2173.6244888309998</v>
      </c>
      <c r="K830">
        <v>85.554641723629999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</row>
    <row r="831" spans="2:21" x14ac:dyDescent="0.25"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85.554641723629999</v>
      </c>
      <c r="K831">
        <v>-2167.5657882690002</v>
      </c>
      <c r="L831">
        <v>82.01114654541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</row>
    <row r="832" spans="2:21" x14ac:dyDescent="0.25"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82.01114654541</v>
      </c>
      <c r="L832">
        <v>-2164.0281524659999</v>
      </c>
      <c r="M832">
        <v>82.01700592041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</row>
    <row r="833" spans="2:21" x14ac:dyDescent="0.25"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82.01700592041</v>
      </c>
      <c r="M833">
        <v>-2167.6026763919999</v>
      </c>
      <c r="N833">
        <v>85.585670471189999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</row>
    <row r="834" spans="2:21" x14ac:dyDescent="0.25"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85.585670471189999</v>
      </c>
      <c r="N834">
        <v>-2173.7719573969998</v>
      </c>
      <c r="O834">
        <v>88.18628692627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</row>
    <row r="835" spans="2:21" x14ac:dyDescent="0.25"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88.18628692627</v>
      </c>
      <c r="O835">
        <v>-2177.562713623</v>
      </c>
      <c r="P835">
        <v>89.376426696780001</v>
      </c>
      <c r="Q835">
        <v>0</v>
      </c>
      <c r="R835">
        <v>0</v>
      </c>
      <c r="S835">
        <v>0</v>
      </c>
      <c r="T835">
        <v>0</v>
      </c>
      <c r="U835">
        <v>0</v>
      </c>
    </row>
    <row r="836" spans="2:21" x14ac:dyDescent="0.25"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89.376426696780001</v>
      </c>
      <c r="P836">
        <v>-2179.189147949</v>
      </c>
      <c r="Q836">
        <v>89.812721252439999</v>
      </c>
      <c r="R836">
        <v>0</v>
      </c>
      <c r="S836">
        <v>0</v>
      </c>
      <c r="T836">
        <v>0</v>
      </c>
      <c r="U836">
        <v>0</v>
      </c>
    </row>
    <row r="837" spans="2:21" x14ac:dyDescent="0.25"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89.812721252439999</v>
      </c>
      <c r="Q837">
        <v>-2179.7625503539998</v>
      </c>
      <c r="R837">
        <v>89.949829101559999</v>
      </c>
      <c r="S837">
        <v>0</v>
      </c>
      <c r="T837">
        <v>0</v>
      </c>
      <c r="U837">
        <v>0</v>
      </c>
    </row>
    <row r="838" spans="2:21" x14ac:dyDescent="0.25"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89.949829101559999</v>
      </c>
      <c r="R838">
        <v>-2179.9376678469998</v>
      </c>
      <c r="S838">
        <v>89.987838745120001</v>
      </c>
      <c r="T838">
        <v>0</v>
      </c>
      <c r="U838">
        <v>0</v>
      </c>
    </row>
    <row r="839" spans="2:21" x14ac:dyDescent="0.25"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89.987838745120001</v>
      </c>
      <c r="S839">
        <v>-2179.9851684569999</v>
      </c>
      <c r="T839">
        <v>89.997329711909998</v>
      </c>
      <c r="U839">
        <v>0</v>
      </c>
    </row>
    <row r="840" spans="2:21" x14ac:dyDescent="0.25"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89.997329711909998</v>
      </c>
      <c r="T840">
        <v>-2179.9968795780001</v>
      </c>
      <c r="U840">
        <v>0</v>
      </c>
    </row>
    <row r="841" spans="2:21" x14ac:dyDescent="0.25"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89.999549865719999</v>
      </c>
      <c r="U841">
        <v>1</v>
      </c>
    </row>
    <row r="842" spans="2:21" x14ac:dyDescent="0.25">
      <c r="B842">
        <v>1</v>
      </c>
      <c r="C842">
        <v>13.500001907350001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</row>
    <row r="843" spans="2:21" x14ac:dyDescent="0.25">
      <c r="B843">
        <v>0</v>
      </c>
      <c r="C843">
        <v>-2027.0000038149999</v>
      </c>
      <c r="D843">
        <v>13.500001907350001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</row>
    <row r="844" spans="2:21" x14ac:dyDescent="0.25">
      <c r="B844">
        <v>0</v>
      </c>
      <c r="C844">
        <v>13.500001907350001</v>
      </c>
      <c r="D844">
        <v>-2026.9999990460001</v>
      </c>
      <c r="E844">
        <v>13.49999713898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</row>
    <row r="845" spans="2:21" x14ac:dyDescent="0.25">
      <c r="B845">
        <v>0</v>
      </c>
      <c r="C845">
        <v>0</v>
      </c>
      <c r="D845">
        <v>13.49999713898</v>
      </c>
      <c r="E845">
        <v>-2026.9999618530001</v>
      </c>
      <c r="F845">
        <v>13.49996471405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</row>
    <row r="846" spans="2:21" x14ac:dyDescent="0.25">
      <c r="B846">
        <v>0</v>
      </c>
      <c r="C846">
        <v>0</v>
      </c>
      <c r="D846">
        <v>0</v>
      </c>
      <c r="E846">
        <v>13.49996471405</v>
      </c>
      <c r="F846">
        <v>-2026.999245644</v>
      </c>
      <c r="G846">
        <v>13.49928092957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</row>
    <row r="847" spans="2:21" x14ac:dyDescent="0.25">
      <c r="B847">
        <v>0</v>
      </c>
      <c r="C847">
        <v>0</v>
      </c>
      <c r="D847">
        <v>0</v>
      </c>
      <c r="E847">
        <v>0</v>
      </c>
      <c r="F847">
        <v>13.49928092957</v>
      </c>
      <c r="G847">
        <v>-2026.9872922899999</v>
      </c>
      <c r="H847">
        <v>13.488011360170001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</row>
    <row r="848" spans="2:21" x14ac:dyDescent="0.25">
      <c r="B848">
        <v>0</v>
      </c>
      <c r="C848">
        <v>0</v>
      </c>
      <c r="D848">
        <v>0</v>
      </c>
      <c r="E848">
        <v>0</v>
      </c>
      <c r="F848">
        <v>0</v>
      </c>
      <c r="G848">
        <v>13.488011360170001</v>
      </c>
      <c r="H848">
        <v>-2036.8911638259999</v>
      </c>
      <c r="I848">
        <v>23.40315246582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</row>
    <row r="849" spans="2:21" x14ac:dyDescent="0.25"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23.40315246582</v>
      </c>
      <c r="I849">
        <v>-2111.4078750610001</v>
      </c>
      <c r="J849">
        <v>88.004722595209998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</row>
    <row r="850" spans="2:21" x14ac:dyDescent="0.25"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88.004722595209998</v>
      </c>
      <c r="J850">
        <v>-2173.5260925289999</v>
      </c>
      <c r="K850">
        <v>85.521369934079999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</row>
    <row r="851" spans="2:21" x14ac:dyDescent="0.25"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85.521369934079999</v>
      </c>
      <c r="K851">
        <v>-2167.6796569819999</v>
      </c>
      <c r="L851">
        <v>82.15828704834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</row>
    <row r="852" spans="2:21" x14ac:dyDescent="0.25"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82.15828704834</v>
      </c>
      <c r="L852">
        <v>-2164.3230819700002</v>
      </c>
      <c r="M852">
        <v>82.164794921880002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</row>
    <row r="853" spans="2:21" x14ac:dyDescent="0.25"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82.164794921880002</v>
      </c>
      <c r="M853">
        <v>-2167.7200012210001</v>
      </c>
      <c r="N853">
        <v>85.555206298830001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</row>
    <row r="854" spans="2:21" x14ac:dyDescent="0.25"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85.555206298830001</v>
      </c>
      <c r="N854">
        <v>-2173.6844863890001</v>
      </c>
      <c r="O854">
        <v>88.129280090329999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</row>
    <row r="855" spans="2:21" x14ac:dyDescent="0.25"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88.129280090329999</v>
      </c>
      <c r="O855">
        <v>-2177.472549438</v>
      </c>
      <c r="P855">
        <v>89.343269348139998</v>
      </c>
      <c r="Q855">
        <v>0</v>
      </c>
      <c r="R855">
        <v>0</v>
      </c>
      <c r="S855">
        <v>0</v>
      </c>
      <c r="T855">
        <v>0</v>
      </c>
      <c r="U855">
        <v>0</v>
      </c>
    </row>
    <row r="856" spans="2:21" x14ac:dyDescent="0.25"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89.343269348139998</v>
      </c>
      <c r="P856">
        <v>-2179.1421966550001</v>
      </c>
      <c r="Q856">
        <v>89.79892730713</v>
      </c>
      <c r="R856">
        <v>0</v>
      </c>
      <c r="S856">
        <v>0</v>
      </c>
      <c r="T856">
        <v>0</v>
      </c>
      <c r="U856">
        <v>0</v>
      </c>
    </row>
    <row r="857" spans="2:21" x14ac:dyDescent="0.25"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89.79892730713</v>
      </c>
      <c r="Q857">
        <v>-2179.7440490720001</v>
      </c>
      <c r="R857">
        <v>89.945121765140001</v>
      </c>
      <c r="S857">
        <v>0</v>
      </c>
      <c r="T857">
        <v>0</v>
      </c>
      <c r="U857">
        <v>0</v>
      </c>
    </row>
    <row r="858" spans="2:21" x14ac:dyDescent="0.25"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89.945121765140001</v>
      </c>
      <c r="R858">
        <v>-2179.9315795900002</v>
      </c>
      <c r="S858">
        <v>89.986457824710001</v>
      </c>
      <c r="T858">
        <v>0</v>
      </c>
      <c r="U858">
        <v>0</v>
      </c>
    </row>
    <row r="859" spans="2:21" x14ac:dyDescent="0.25"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89.986457824710001</v>
      </c>
      <c r="S859">
        <v>-2179.9834136959998</v>
      </c>
      <c r="T859">
        <v>89.996955871579999</v>
      </c>
      <c r="U859">
        <v>0</v>
      </c>
    </row>
    <row r="860" spans="2:21" x14ac:dyDescent="0.25"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89.996955871579999</v>
      </c>
      <c r="T860">
        <v>-2179.9964370729999</v>
      </c>
      <c r="U860">
        <v>0</v>
      </c>
    </row>
    <row r="861" spans="2:21" x14ac:dyDescent="0.25"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89.999481201169999</v>
      </c>
      <c r="U861">
        <v>1</v>
      </c>
    </row>
    <row r="862" spans="2:21" x14ac:dyDescent="0.25">
      <c r="B862">
        <v>1</v>
      </c>
      <c r="C862">
        <v>13.500001907350001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</row>
    <row r="863" spans="2:21" x14ac:dyDescent="0.25">
      <c r="B863">
        <v>0</v>
      </c>
      <c r="C863">
        <v>-2027.0000038149999</v>
      </c>
      <c r="D863">
        <v>13.500001907350001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</row>
    <row r="864" spans="2:21" x14ac:dyDescent="0.25">
      <c r="B864">
        <v>0</v>
      </c>
      <c r="C864">
        <v>13.500001907350001</v>
      </c>
      <c r="D864">
        <v>-2026.9999990460001</v>
      </c>
      <c r="E864">
        <v>13.49999713898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</row>
    <row r="865" spans="2:21" x14ac:dyDescent="0.25">
      <c r="B865">
        <v>0</v>
      </c>
      <c r="C865">
        <v>0</v>
      </c>
      <c r="D865">
        <v>13.49999713898</v>
      </c>
      <c r="E865">
        <v>-2026.999957085</v>
      </c>
      <c r="F865">
        <v>13.499959945680001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</row>
    <row r="866" spans="2:21" x14ac:dyDescent="0.25">
      <c r="B866">
        <v>0</v>
      </c>
      <c r="C866">
        <v>0</v>
      </c>
      <c r="D866">
        <v>0</v>
      </c>
      <c r="E866">
        <v>13.499959945680001</v>
      </c>
      <c r="F866">
        <v>-2026.9991645810001</v>
      </c>
      <c r="G866">
        <v>13.49920463562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</row>
    <row r="867" spans="2:21" x14ac:dyDescent="0.25">
      <c r="B867">
        <v>0</v>
      </c>
      <c r="C867">
        <v>0</v>
      </c>
      <c r="D867">
        <v>0</v>
      </c>
      <c r="E867">
        <v>0</v>
      </c>
      <c r="F867">
        <v>13.49920463562</v>
      </c>
      <c r="G867">
        <v>-2026.98626709</v>
      </c>
      <c r="H867">
        <v>13.48706245422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</row>
    <row r="868" spans="2:21" x14ac:dyDescent="0.25">
      <c r="B868">
        <v>0</v>
      </c>
      <c r="C868">
        <v>0</v>
      </c>
      <c r="D868">
        <v>0</v>
      </c>
      <c r="E868">
        <v>0</v>
      </c>
      <c r="F868">
        <v>0</v>
      </c>
      <c r="G868">
        <v>13.48706245422</v>
      </c>
      <c r="H868">
        <v>-2036.8855667109999</v>
      </c>
      <c r="I868">
        <v>23.398504257199999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</row>
    <row r="869" spans="2:21" x14ac:dyDescent="0.25"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23.398504257199999</v>
      </c>
      <c r="I869">
        <v>-2111.340063095</v>
      </c>
      <c r="J869">
        <v>87.94155883789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</row>
    <row r="870" spans="2:21" x14ac:dyDescent="0.25"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87.94155883789</v>
      </c>
      <c r="J870">
        <v>-2173.4349136350002</v>
      </c>
      <c r="K870">
        <v>85.493354797359999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</row>
    <row r="871" spans="2:21" x14ac:dyDescent="0.25"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85.493354797359999</v>
      </c>
      <c r="K871">
        <v>-2167.7910995480001</v>
      </c>
      <c r="L871">
        <v>82.297744750980002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</row>
    <row r="872" spans="2:21" x14ac:dyDescent="0.25"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82.297744750980002</v>
      </c>
      <c r="L872">
        <v>-2164.60269165</v>
      </c>
      <c r="M872">
        <v>82.304946899409998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</row>
    <row r="873" spans="2:21" x14ac:dyDescent="0.25"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82.304946899409998</v>
      </c>
      <c r="M873">
        <v>-2167.8351058960002</v>
      </c>
      <c r="N873">
        <v>85.530158996579999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</row>
    <row r="874" spans="2:21" x14ac:dyDescent="0.25"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85.530158996579999</v>
      </c>
      <c r="N874">
        <v>-2173.6046295169999</v>
      </c>
      <c r="O874">
        <v>88.07447052002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</row>
    <row r="875" spans="2:21" x14ac:dyDescent="0.25"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88.07447052002</v>
      </c>
      <c r="O875">
        <v>-2177.384513855</v>
      </c>
      <c r="P875">
        <v>89.31004333496</v>
      </c>
      <c r="Q875">
        <v>0</v>
      </c>
      <c r="R875">
        <v>0</v>
      </c>
      <c r="S875">
        <v>0</v>
      </c>
      <c r="T875">
        <v>0</v>
      </c>
      <c r="U875">
        <v>0</v>
      </c>
    </row>
    <row r="876" spans="2:21" x14ac:dyDescent="0.25"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89.31004333496</v>
      </c>
      <c r="P876">
        <v>-2179.0947570799999</v>
      </c>
      <c r="Q876">
        <v>89.784713745120001</v>
      </c>
      <c r="R876">
        <v>0</v>
      </c>
      <c r="S876">
        <v>0</v>
      </c>
      <c r="T876">
        <v>0</v>
      </c>
      <c r="U876">
        <v>0</v>
      </c>
    </row>
    <row r="877" spans="2:21" x14ac:dyDescent="0.25"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89.784713745120001</v>
      </c>
      <c r="Q877">
        <v>-2179.724876404</v>
      </c>
      <c r="R877">
        <v>89.940162658689999</v>
      </c>
      <c r="S877">
        <v>0</v>
      </c>
      <c r="T877">
        <v>0</v>
      </c>
      <c r="U877">
        <v>0</v>
      </c>
    </row>
    <row r="878" spans="2:21" x14ac:dyDescent="0.25"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89.940162658689999</v>
      </c>
      <c r="R878">
        <v>-2179.9251327510001</v>
      </c>
      <c r="S878">
        <v>89.984970092769998</v>
      </c>
      <c r="T878">
        <v>0</v>
      </c>
      <c r="U878">
        <v>0</v>
      </c>
    </row>
    <row r="879" spans="2:21" x14ac:dyDescent="0.25"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89.984970092769998</v>
      </c>
      <c r="S879">
        <v>-2179.9815368650002</v>
      </c>
      <c r="T879">
        <v>89.99656677246</v>
      </c>
      <c r="U879">
        <v>0</v>
      </c>
    </row>
    <row r="880" spans="2:21" x14ac:dyDescent="0.25"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89.99656677246</v>
      </c>
      <c r="T880">
        <v>-2179.9959716799999</v>
      </c>
      <c r="U880">
        <v>0</v>
      </c>
    </row>
    <row r="881" spans="2:21" x14ac:dyDescent="0.25"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89.999404907230002</v>
      </c>
      <c r="U881">
        <v>1</v>
      </c>
    </row>
    <row r="882" spans="2:21" x14ac:dyDescent="0.25">
      <c r="B882">
        <v>1</v>
      </c>
      <c r="C882">
        <v>13.500001907350001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</row>
    <row r="883" spans="2:21" x14ac:dyDescent="0.25">
      <c r="B883">
        <v>0</v>
      </c>
      <c r="C883">
        <v>-2027.0000038149999</v>
      </c>
      <c r="D883">
        <v>13.500001907350001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</row>
    <row r="884" spans="2:21" x14ac:dyDescent="0.25">
      <c r="B884">
        <v>0</v>
      </c>
      <c r="C884">
        <v>13.500001907350001</v>
      </c>
      <c r="D884">
        <v>-2027</v>
      </c>
      <c r="E884">
        <v>13.499998092649999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</row>
    <row r="885" spans="2:21" x14ac:dyDescent="0.25">
      <c r="B885">
        <v>0</v>
      </c>
      <c r="C885">
        <v>0</v>
      </c>
      <c r="D885">
        <v>13.499998092649999</v>
      </c>
      <c r="E885">
        <v>-2026.9999532700001</v>
      </c>
      <c r="F885">
        <v>13.499955177309999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</row>
    <row r="886" spans="2:21" x14ac:dyDescent="0.25">
      <c r="B886">
        <v>0</v>
      </c>
      <c r="C886">
        <v>0</v>
      </c>
      <c r="D886">
        <v>0</v>
      </c>
      <c r="E886">
        <v>13.499955177309999</v>
      </c>
      <c r="F886">
        <v>-2026.999079704</v>
      </c>
      <c r="G886">
        <v>13.499124526979999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</row>
    <row r="887" spans="2:21" x14ac:dyDescent="0.25">
      <c r="B887">
        <v>0</v>
      </c>
      <c r="C887">
        <v>0</v>
      </c>
      <c r="D887">
        <v>0</v>
      </c>
      <c r="E887">
        <v>0</v>
      </c>
      <c r="F887">
        <v>13.499124526979999</v>
      </c>
      <c r="G887">
        <v>-2026.985196114</v>
      </c>
      <c r="H887">
        <v>13.48607158661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</row>
    <row r="888" spans="2:21" x14ac:dyDescent="0.25">
      <c r="B888">
        <v>0</v>
      </c>
      <c r="C888">
        <v>0</v>
      </c>
      <c r="D888">
        <v>0</v>
      </c>
      <c r="E888">
        <v>0</v>
      </c>
      <c r="F888">
        <v>0</v>
      </c>
      <c r="G888">
        <v>13.48607158661</v>
      </c>
      <c r="H888">
        <v>-2036.8798303599999</v>
      </c>
      <c r="I888">
        <v>23.393758773799998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</row>
    <row r="889" spans="2:21" x14ac:dyDescent="0.25"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23.393758773799998</v>
      </c>
      <c r="I889">
        <v>-2111.2741832729998</v>
      </c>
      <c r="J889">
        <v>87.880424499509999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</row>
    <row r="890" spans="2:21" x14ac:dyDescent="0.25"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87.880424499509999</v>
      </c>
      <c r="J890">
        <v>-2173.3504638670001</v>
      </c>
      <c r="K890">
        <v>85.470039367680002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</row>
    <row r="891" spans="2:21" x14ac:dyDescent="0.25"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85.470039367680002</v>
      </c>
      <c r="K891">
        <v>-2167.9001693730002</v>
      </c>
      <c r="L891">
        <v>82.430130004879999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</row>
    <row r="892" spans="2:21" x14ac:dyDescent="0.25"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82.430130004879999</v>
      </c>
      <c r="L892">
        <v>-2164.8681869510001</v>
      </c>
      <c r="M892">
        <v>82.4380569458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</row>
    <row r="893" spans="2:21" x14ac:dyDescent="0.25"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82.4380569458</v>
      </c>
      <c r="M893">
        <v>-2167.9479904169998</v>
      </c>
      <c r="N893">
        <v>85.50993347168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</row>
    <row r="894" spans="2:21" x14ac:dyDescent="0.25"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85.50993347168</v>
      </c>
      <c r="N894">
        <v>-2173.5317993160002</v>
      </c>
      <c r="O894">
        <v>88.021865844730002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</row>
    <row r="895" spans="2:21" x14ac:dyDescent="0.25"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88.021865844730002</v>
      </c>
      <c r="O895">
        <v>-2177.298667908</v>
      </c>
      <c r="P895">
        <v>89.276802062990001</v>
      </c>
      <c r="Q895">
        <v>0</v>
      </c>
      <c r="R895">
        <v>0</v>
      </c>
      <c r="S895">
        <v>0</v>
      </c>
      <c r="T895">
        <v>0</v>
      </c>
      <c r="U895">
        <v>0</v>
      </c>
    </row>
    <row r="896" spans="2:21" x14ac:dyDescent="0.25"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89.276802062990001</v>
      </c>
      <c r="P896">
        <v>-2179.0469055180001</v>
      </c>
      <c r="Q896">
        <v>89.77010345459</v>
      </c>
      <c r="R896">
        <v>0</v>
      </c>
      <c r="S896">
        <v>0</v>
      </c>
      <c r="T896">
        <v>0</v>
      </c>
      <c r="U896">
        <v>0</v>
      </c>
    </row>
    <row r="897" spans="2:21" x14ac:dyDescent="0.25"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89.77010345459</v>
      </c>
      <c r="Q897">
        <v>-2179.7050399780001</v>
      </c>
      <c r="R897">
        <v>89.934936523440001</v>
      </c>
      <c r="S897">
        <v>0</v>
      </c>
      <c r="T897">
        <v>0</v>
      </c>
      <c r="U897">
        <v>0</v>
      </c>
    </row>
    <row r="898" spans="2:21" x14ac:dyDescent="0.25"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89.934936523440001</v>
      </c>
      <c r="R898">
        <v>-2179.9183044430001</v>
      </c>
      <c r="S898">
        <v>89.983367919919999</v>
      </c>
      <c r="T898">
        <v>0</v>
      </c>
      <c r="U898">
        <v>0</v>
      </c>
    </row>
    <row r="899" spans="2:21" x14ac:dyDescent="0.25"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89.983367919919999</v>
      </c>
      <c r="S899">
        <v>-2179.9795150760001</v>
      </c>
      <c r="T899">
        <v>89.996147155759999</v>
      </c>
      <c r="U899">
        <v>0</v>
      </c>
    </row>
    <row r="900" spans="2:21" x14ac:dyDescent="0.25"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89.996147155759999</v>
      </c>
      <c r="T900">
        <v>-2179.9954757690002</v>
      </c>
      <c r="U900">
        <v>0</v>
      </c>
    </row>
    <row r="901" spans="2:21" x14ac:dyDescent="0.25"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89.999328613279999</v>
      </c>
      <c r="U901">
        <v>1</v>
      </c>
    </row>
    <row r="902" spans="2:21" x14ac:dyDescent="0.25">
      <c r="B902">
        <v>1</v>
      </c>
      <c r="C902">
        <v>13.500001907350001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</row>
    <row r="903" spans="2:21" x14ac:dyDescent="0.25">
      <c r="B903">
        <v>0</v>
      </c>
      <c r="C903">
        <v>-2027.0000038149999</v>
      </c>
      <c r="D903">
        <v>13.500001907350001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</row>
    <row r="904" spans="2:21" x14ac:dyDescent="0.25">
      <c r="B904">
        <v>0</v>
      </c>
      <c r="C904">
        <v>13.500001907350001</v>
      </c>
      <c r="D904">
        <v>-2027</v>
      </c>
      <c r="E904">
        <v>13.499998092649999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</row>
    <row r="905" spans="2:21" x14ac:dyDescent="0.25">
      <c r="B905">
        <v>0</v>
      </c>
      <c r="C905">
        <v>0</v>
      </c>
      <c r="D905">
        <v>13.499998092649999</v>
      </c>
      <c r="E905">
        <v>-2026.999946594</v>
      </c>
      <c r="F905">
        <v>13.49994850159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</row>
    <row r="906" spans="2:21" x14ac:dyDescent="0.25">
      <c r="B906">
        <v>0</v>
      </c>
      <c r="C906">
        <v>0</v>
      </c>
      <c r="D906">
        <v>0</v>
      </c>
      <c r="E906">
        <v>13.49994850159</v>
      </c>
      <c r="F906">
        <v>-2026.9989824300001</v>
      </c>
      <c r="G906">
        <v>13.499033927919999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</row>
    <row r="907" spans="2:21" x14ac:dyDescent="0.25">
      <c r="B907">
        <v>0</v>
      </c>
      <c r="C907">
        <v>0</v>
      </c>
      <c r="D907">
        <v>0</v>
      </c>
      <c r="E907">
        <v>0</v>
      </c>
      <c r="F907">
        <v>13.499033927919999</v>
      </c>
      <c r="G907">
        <v>-2026.9840764999999</v>
      </c>
      <c r="H907">
        <v>13.485042572019999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</row>
    <row r="908" spans="2:21" x14ac:dyDescent="0.25">
      <c r="B908">
        <v>0</v>
      </c>
      <c r="C908">
        <v>0</v>
      </c>
      <c r="D908">
        <v>0</v>
      </c>
      <c r="E908">
        <v>0</v>
      </c>
      <c r="F908">
        <v>0</v>
      </c>
      <c r="G908">
        <v>13.485042572019999</v>
      </c>
      <c r="H908">
        <v>-2036.8739681239999</v>
      </c>
      <c r="I908">
        <v>23.388925552370001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</row>
    <row r="909" spans="2:21" x14ac:dyDescent="0.25"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23.388925552370001</v>
      </c>
      <c r="I909">
        <v>-2111.210252762</v>
      </c>
      <c r="J909">
        <v>87.821327209469999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</row>
    <row r="910" spans="2:21" x14ac:dyDescent="0.25"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87.821327209469999</v>
      </c>
      <c r="J910">
        <v>-2173.2722320560001</v>
      </c>
      <c r="K910">
        <v>85.450904846189999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</row>
    <row r="911" spans="2:21" x14ac:dyDescent="0.25"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85.450904846189999</v>
      </c>
      <c r="K911">
        <v>-2168.0069046019998</v>
      </c>
      <c r="L911">
        <v>82.55599975586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</row>
    <row r="912" spans="2:21" x14ac:dyDescent="0.25"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82.55599975586</v>
      </c>
      <c r="L912">
        <v>-2165.120681763</v>
      </c>
      <c r="M912">
        <v>82.564682006840002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</row>
    <row r="913" spans="2:21" x14ac:dyDescent="0.25"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82.564682006840002</v>
      </c>
      <c r="M913">
        <v>-2168.0587158200001</v>
      </c>
      <c r="N913">
        <v>85.494033813480002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</row>
    <row r="914" spans="2:21" x14ac:dyDescent="0.25"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85.494033813480002</v>
      </c>
      <c r="N914">
        <v>-2173.4654846190001</v>
      </c>
      <c r="O914">
        <v>87.971450805659998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</row>
    <row r="915" spans="2:21" x14ac:dyDescent="0.25"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87.971450805659998</v>
      </c>
      <c r="O915">
        <v>-2177.2150726320001</v>
      </c>
      <c r="P915">
        <v>89.243621826169999</v>
      </c>
      <c r="Q915">
        <v>0</v>
      </c>
      <c r="R915">
        <v>0</v>
      </c>
      <c r="S915">
        <v>0</v>
      </c>
      <c r="T915">
        <v>0</v>
      </c>
      <c r="U915">
        <v>0</v>
      </c>
    </row>
    <row r="916" spans="2:21" x14ac:dyDescent="0.25"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89.243621826169999</v>
      </c>
      <c r="P916">
        <v>-2178.9987182619998</v>
      </c>
      <c r="Q916">
        <v>89.755096435550001</v>
      </c>
      <c r="R916">
        <v>0</v>
      </c>
      <c r="S916">
        <v>0</v>
      </c>
      <c r="T916">
        <v>0</v>
      </c>
      <c r="U916">
        <v>0</v>
      </c>
    </row>
    <row r="917" spans="2:21" x14ac:dyDescent="0.25"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89.755096435550001</v>
      </c>
      <c r="Q917">
        <v>-2179.6845550540002</v>
      </c>
      <c r="R917">
        <v>89.929458618159998</v>
      </c>
      <c r="S917">
        <v>0</v>
      </c>
      <c r="T917">
        <v>0</v>
      </c>
      <c r="U917">
        <v>0</v>
      </c>
    </row>
    <row r="918" spans="2:21" x14ac:dyDescent="0.25"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89.929458618159998</v>
      </c>
      <c r="R918">
        <v>-2179.9111022950001</v>
      </c>
      <c r="S918">
        <v>89.981643676760001</v>
      </c>
      <c r="T918">
        <v>0</v>
      </c>
      <c r="U918">
        <v>0</v>
      </c>
    </row>
    <row r="919" spans="2:21" x14ac:dyDescent="0.25"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89.981643676760001</v>
      </c>
      <c r="S919">
        <v>-2179.9773101810001</v>
      </c>
      <c r="T919">
        <v>89.995666503910002</v>
      </c>
      <c r="U919">
        <v>0</v>
      </c>
    </row>
    <row r="920" spans="2:21" x14ac:dyDescent="0.25"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89.995666503910002</v>
      </c>
      <c r="T920">
        <v>-2179.9949035640002</v>
      </c>
      <c r="U920">
        <v>0</v>
      </c>
    </row>
    <row r="921" spans="2:21" x14ac:dyDescent="0.25"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89.999237060550001</v>
      </c>
      <c r="U921">
        <v>1</v>
      </c>
    </row>
    <row r="922" spans="2:21" x14ac:dyDescent="0.25">
      <c r="B922">
        <v>1</v>
      </c>
      <c r="C922">
        <v>13.500001907350001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</row>
    <row r="923" spans="2:21" x14ac:dyDescent="0.25">
      <c r="B923">
        <v>0</v>
      </c>
      <c r="C923">
        <v>-2027.0000038149999</v>
      </c>
      <c r="D923">
        <v>13.500001907350001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</row>
    <row r="924" spans="2:21" x14ac:dyDescent="0.25">
      <c r="B924">
        <v>0</v>
      </c>
      <c r="C924">
        <v>13.500001907350001</v>
      </c>
      <c r="D924">
        <v>-2027.0000019070001</v>
      </c>
      <c r="E924">
        <v>13.5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</row>
    <row r="925" spans="2:21" x14ac:dyDescent="0.25">
      <c r="B925">
        <v>0</v>
      </c>
      <c r="C925">
        <v>0</v>
      </c>
      <c r="D925">
        <v>13.5</v>
      </c>
      <c r="E925">
        <v>-2026.9999427800001</v>
      </c>
      <c r="F925">
        <v>13.49994277954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</row>
    <row r="926" spans="2:21" x14ac:dyDescent="0.25">
      <c r="B926">
        <v>0</v>
      </c>
      <c r="C926">
        <v>0</v>
      </c>
      <c r="D926">
        <v>0</v>
      </c>
      <c r="E926">
        <v>13.49994277954</v>
      </c>
      <c r="F926">
        <v>-2026.998884201</v>
      </c>
      <c r="G926">
        <v>13.498941421510001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</row>
    <row r="927" spans="2:21" x14ac:dyDescent="0.25">
      <c r="B927">
        <v>0</v>
      </c>
      <c r="C927">
        <v>0</v>
      </c>
      <c r="D927">
        <v>0</v>
      </c>
      <c r="E927">
        <v>0</v>
      </c>
      <c r="F927">
        <v>13.498941421510001</v>
      </c>
      <c r="G927">
        <v>-2026.9829177859999</v>
      </c>
      <c r="H927">
        <v>13.48397636414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</row>
    <row r="928" spans="2:21" x14ac:dyDescent="0.25">
      <c r="B928">
        <v>0</v>
      </c>
      <c r="C928">
        <v>0</v>
      </c>
      <c r="D928">
        <v>0</v>
      </c>
      <c r="E928">
        <v>0</v>
      </c>
      <c r="F928">
        <v>0</v>
      </c>
      <c r="G928">
        <v>13.48397636414</v>
      </c>
      <c r="H928">
        <v>-2036.8679866790001</v>
      </c>
      <c r="I928">
        <v>23.384010314939999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</row>
    <row r="929" spans="2:21" x14ac:dyDescent="0.25"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23.384010314939999</v>
      </c>
      <c r="I929">
        <v>-2111.1482543950001</v>
      </c>
      <c r="J929">
        <v>87.76424407959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</row>
    <row r="930" spans="2:21" x14ac:dyDescent="0.25"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87.76424407959</v>
      </c>
      <c r="J930">
        <v>-2173.1997604369999</v>
      </c>
      <c r="K930">
        <v>85.435516357419999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</row>
    <row r="931" spans="2:21" x14ac:dyDescent="0.25"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85.435516357419999</v>
      </c>
      <c r="K931">
        <v>-2168.1113510129999</v>
      </c>
      <c r="L931">
        <v>82.675834655759999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</row>
    <row r="932" spans="2:21" x14ac:dyDescent="0.25"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82.675834655759999</v>
      </c>
      <c r="L932">
        <v>-2165.3611755369998</v>
      </c>
      <c r="M932">
        <v>82.685340881350001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</row>
    <row r="933" spans="2:21" x14ac:dyDescent="0.25"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82.685340881350001</v>
      </c>
      <c r="M933">
        <v>-2168.16734314</v>
      </c>
      <c r="N933">
        <v>85.4820022583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</row>
    <row r="934" spans="2:21" x14ac:dyDescent="0.25"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85.4820022583</v>
      </c>
      <c r="N934">
        <v>-2173.4052429200001</v>
      </c>
      <c r="O934">
        <v>87.92324066162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</row>
    <row r="935" spans="2:21" x14ac:dyDescent="0.25"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87.92324066162</v>
      </c>
      <c r="O935">
        <v>-2177.1338272090002</v>
      </c>
      <c r="P935">
        <v>89.210586547849999</v>
      </c>
      <c r="Q935">
        <v>0</v>
      </c>
      <c r="R935">
        <v>0</v>
      </c>
      <c r="S935">
        <v>0</v>
      </c>
      <c r="T935">
        <v>0</v>
      </c>
      <c r="U935">
        <v>0</v>
      </c>
    </row>
    <row r="936" spans="2:21" x14ac:dyDescent="0.25"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89.210586547849999</v>
      </c>
      <c r="P936">
        <v>-2178.9503402710002</v>
      </c>
      <c r="Q936">
        <v>89.739753723139998</v>
      </c>
      <c r="R936">
        <v>0</v>
      </c>
      <c r="S936">
        <v>0</v>
      </c>
      <c r="T936">
        <v>0</v>
      </c>
      <c r="U936">
        <v>0</v>
      </c>
    </row>
    <row r="937" spans="2:21" x14ac:dyDescent="0.25"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89.739753723139998</v>
      </c>
      <c r="Q937">
        <v>-2179.663490295</v>
      </c>
      <c r="R937">
        <v>89.923736572270002</v>
      </c>
      <c r="S937">
        <v>0</v>
      </c>
      <c r="T937">
        <v>0</v>
      </c>
      <c r="U937">
        <v>0</v>
      </c>
    </row>
    <row r="938" spans="2:21" x14ac:dyDescent="0.25"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89.923736572270002</v>
      </c>
      <c r="R938">
        <v>-2179.9035568240001</v>
      </c>
      <c r="S938">
        <v>89.979820251459998</v>
      </c>
      <c r="T938">
        <v>0</v>
      </c>
      <c r="U938">
        <v>0</v>
      </c>
    </row>
    <row r="939" spans="2:21" x14ac:dyDescent="0.25"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89.979820251459998</v>
      </c>
      <c r="S939">
        <v>-2179.9749755859998</v>
      </c>
      <c r="T939">
        <v>89.995155334469999</v>
      </c>
      <c r="U939">
        <v>0</v>
      </c>
    </row>
    <row r="940" spans="2:21" x14ac:dyDescent="0.25"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89.995155334469999</v>
      </c>
      <c r="T940">
        <v>-2179.994285583</v>
      </c>
      <c r="U940">
        <v>0</v>
      </c>
    </row>
    <row r="941" spans="2:21" x14ac:dyDescent="0.25"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89.999130249019998</v>
      </c>
      <c r="U941">
        <v>1</v>
      </c>
    </row>
    <row r="942" spans="2:21" x14ac:dyDescent="0.25">
      <c r="B942">
        <v>1</v>
      </c>
      <c r="C942">
        <v>13.500001907350001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</row>
    <row r="943" spans="2:21" x14ac:dyDescent="0.25">
      <c r="B943">
        <v>0</v>
      </c>
      <c r="C943">
        <v>-2027.0000038149999</v>
      </c>
      <c r="D943">
        <v>13.500001907350001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</row>
    <row r="944" spans="2:21" x14ac:dyDescent="0.25">
      <c r="B944">
        <v>0</v>
      </c>
      <c r="C944">
        <v>13.500001907350001</v>
      </c>
      <c r="D944">
        <v>-2027.0000019070001</v>
      </c>
      <c r="E944">
        <v>13.5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</row>
    <row r="945" spans="2:21" x14ac:dyDescent="0.25">
      <c r="B945">
        <v>0</v>
      </c>
      <c r="C945">
        <v>0</v>
      </c>
      <c r="D945">
        <v>13.5</v>
      </c>
      <c r="E945">
        <v>-2026.999936104</v>
      </c>
      <c r="F945">
        <v>13.49993610382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</row>
    <row r="946" spans="2:21" x14ac:dyDescent="0.25">
      <c r="B946">
        <v>0</v>
      </c>
      <c r="C946">
        <v>0</v>
      </c>
      <c r="D946">
        <v>0</v>
      </c>
      <c r="E946">
        <v>13.49993610382</v>
      </c>
      <c r="F946">
        <v>-2026.9987783429999</v>
      </c>
      <c r="G946">
        <v>13.49884223938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</row>
    <row r="947" spans="2:21" x14ac:dyDescent="0.25">
      <c r="B947">
        <v>0</v>
      </c>
      <c r="C947">
        <v>0</v>
      </c>
      <c r="D947">
        <v>0</v>
      </c>
      <c r="E947">
        <v>0</v>
      </c>
      <c r="F947">
        <v>13.49884223938</v>
      </c>
      <c r="G947">
        <v>-2026.981715202</v>
      </c>
      <c r="H947">
        <v>13.482872962949999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</row>
    <row r="948" spans="2:21" x14ac:dyDescent="0.25">
      <c r="B948">
        <v>0</v>
      </c>
      <c r="C948">
        <v>0</v>
      </c>
      <c r="D948">
        <v>0</v>
      </c>
      <c r="E948">
        <v>0</v>
      </c>
      <c r="F948">
        <v>0</v>
      </c>
      <c r="G948">
        <v>13.482872962949999</v>
      </c>
      <c r="H948">
        <v>-2036.861901283</v>
      </c>
      <c r="I948">
        <v>23.379028320309999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</row>
    <row r="949" spans="2:21" x14ac:dyDescent="0.25"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23.379028320309999</v>
      </c>
      <c r="I949">
        <v>-2111.0882339479999</v>
      </c>
      <c r="J949">
        <v>87.709205627439999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</row>
    <row r="950" spans="2:21" x14ac:dyDescent="0.25"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87.709205627439999</v>
      </c>
      <c r="J950">
        <v>-2173.132652283</v>
      </c>
      <c r="K950">
        <v>85.423446655269998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</row>
    <row r="951" spans="2:21" x14ac:dyDescent="0.25"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85.423446655269998</v>
      </c>
      <c r="K951">
        <v>-2168.2135314940001</v>
      </c>
      <c r="L951">
        <v>82.790084838870001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</row>
    <row r="952" spans="2:21" x14ac:dyDescent="0.25"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82.790084838870001</v>
      </c>
      <c r="L952">
        <v>-2165.5904998780002</v>
      </c>
      <c r="M952">
        <v>82.800415039059999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</row>
    <row r="953" spans="2:21" x14ac:dyDescent="0.25"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82.800415039059999</v>
      </c>
      <c r="M953">
        <v>-2168.2738418580002</v>
      </c>
      <c r="N953">
        <v>85.473426818850001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</row>
    <row r="954" spans="2:21" x14ac:dyDescent="0.25"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85.473426818850001</v>
      </c>
      <c r="N954">
        <v>-2173.3506088260001</v>
      </c>
      <c r="O954">
        <v>87.877182006840002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</row>
    <row r="955" spans="2:21" x14ac:dyDescent="0.25"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87.877182006840002</v>
      </c>
      <c r="O955">
        <v>-2177.0549316410002</v>
      </c>
      <c r="P955">
        <v>89.17774963379</v>
      </c>
      <c r="Q955">
        <v>0</v>
      </c>
      <c r="R955">
        <v>0</v>
      </c>
      <c r="S955">
        <v>0</v>
      </c>
      <c r="T955">
        <v>0</v>
      </c>
      <c r="U955">
        <v>0</v>
      </c>
    </row>
    <row r="956" spans="2:21" x14ac:dyDescent="0.25"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89.17774963379</v>
      </c>
      <c r="P956">
        <v>-2178.90184021</v>
      </c>
      <c r="Q956">
        <v>89.724090576169999</v>
      </c>
      <c r="R956">
        <v>0</v>
      </c>
      <c r="S956">
        <v>0</v>
      </c>
      <c r="T956">
        <v>0</v>
      </c>
      <c r="U956">
        <v>0</v>
      </c>
    </row>
    <row r="957" spans="2:21" x14ac:dyDescent="0.25"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89.724090576169999</v>
      </c>
      <c r="Q957">
        <v>-2179.6418304439999</v>
      </c>
      <c r="R957">
        <v>89.917739868159998</v>
      </c>
      <c r="S957">
        <v>0</v>
      </c>
      <c r="T957">
        <v>0</v>
      </c>
      <c r="U957">
        <v>0</v>
      </c>
    </row>
    <row r="958" spans="2:21" x14ac:dyDescent="0.25"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89.917739868159998</v>
      </c>
      <c r="R958">
        <v>-2179.895606995</v>
      </c>
      <c r="S958">
        <v>89.977867126459998</v>
      </c>
      <c r="T958">
        <v>0</v>
      </c>
      <c r="U958">
        <v>0</v>
      </c>
    </row>
    <row r="959" spans="2:21" x14ac:dyDescent="0.25"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89.977867126459998</v>
      </c>
      <c r="S959">
        <v>-2179.972457886</v>
      </c>
      <c r="T959">
        <v>89.994590759280001</v>
      </c>
      <c r="U959">
        <v>0</v>
      </c>
    </row>
    <row r="960" spans="2:21" x14ac:dyDescent="0.25"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89.994590759280001</v>
      </c>
      <c r="T960">
        <v>-2179.9936141970002</v>
      </c>
      <c r="U960">
        <v>0</v>
      </c>
    </row>
    <row r="961" spans="2:21" x14ac:dyDescent="0.25"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89.9990234375</v>
      </c>
      <c r="U961">
        <v>1</v>
      </c>
    </row>
    <row r="962" spans="2:21" x14ac:dyDescent="0.25">
      <c r="B962">
        <v>1</v>
      </c>
      <c r="C962">
        <v>13.500001907350001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</row>
    <row r="963" spans="2:21" x14ac:dyDescent="0.25">
      <c r="B963">
        <v>0</v>
      </c>
      <c r="C963">
        <v>-2027.0000038149999</v>
      </c>
      <c r="D963">
        <v>13.500001907350001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</row>
    <row r="964" spans="2:21" x14ac:dyDescent="0.25">
      <c r="B964">
        <v>0</v>
      </c>
      <c r="C964">
        <v>13.500001907350001</v>
      </c>
      <c r="D964">
        <v>-2026.9999980929999</v>
      </c>
      <c r="E964">
        <v>13.499996185300001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</row>
    <row r="965" spans="2:21" x14ac:dyDescent="0.25">
      <c r="B965">
        <v>0</v>
      </c>
      <c r="C965">
        <v>0</v>
      </c>
      <c r="D965">
        <v>13.499996185300001</v>
      </c>
      <c r="E965">
        <v>-2026.9999237059999</v>
      </c>
      <c r="F965">
        <v>13.499927520749999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</row>
    <row r="966" spans="2:21" x14ac:dyDescent="0.25">
      <c r="B966">
        <v>0</v>
      </c>
      <c r="C966">
        <v>0</v>
      </c>
      <c r="D966">
        <v>0</v>
      </c>
      <c r="E966">
        <v>13.499927520749999</v>
      </c>
      <c r="F966">
        <v>-2026.9986610410001</v>
      </c>
      <c r="G966">
        <v>13.498733520509999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</row>
    <row r="967" spans="2:21" x14ac:dyDescent="0.25">
      <c r="B967">
        <v>0</v>
      </c>
      <c r="C967">
        <v>0</v>
      </c>
      <c r="D967">
        <v>0</v>
      </c>
      <c r="E967">
        <v>0</v>
      </c>
      <c r="F967">
        <v>13.498733520509999</v>
      </c>
      <c r="G967">
        <v>-2026.98046875</v>
      </c>
      <c r="H967">
        <v>13.481735229490001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</row>
    <row r="968" spans="2:21" x14ac:dyDescent="0.25">
      <c r="B968">
        <v>0</v>
      </c>
      <c r="C968">
        <v>0</v>
      </c>
      <c r="D968">
        <v>0</v>
      </c>
      <c r="E968">
        <v>0</v>
      </c>
      <c r="F968">
        <v>0</v>
      </c>
      <c r="G968">
        <v>13.481735229490001</v>
      </c>
      <c r="H968">
        <v>-2036.8557109830001</v>
      </c>
      <c r="I968">
        <v>23.373975753780002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</row>
    <row r="969" spans="2:21" x14ac:dyDescent="0.25"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23.373975753780002</v>
      </c>
      <c r="I969">
        <v>-2111.0301342009998</v>
      </c>
      <c r="J969">
        <v>87.656158447270002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</row>
    <row r="970" spans="2:21" x14ac:dyDescent="0.25"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87.656158447270002</v>
      </c>
      <c r="J970">
        <v>-2173.0704956049999</v>
      </c>
      <c r="K970">
        <v>85.414337158199999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</row>
    <row r="971" spans="2:21" x14ac:dyDescent="0.25"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85.414337158199999</v>
      </c>
      <c r="K971">
        <v>-2168.3134536739999</v>
      </c>
      <c r="L971">
        <v>82.899116516109999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</row>
    <row r="972" spans="2:21" x14ac:dyDescent="0.25"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82.899116516109999</v>
      </c>
      <c r="L972">
        <v>-2165.8094787599998</v>
      </c>
      <c r="M972">
        <v>82.910362243649999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</row>
    <row r="973" spans="2:21" x14ac:dyDescent="0.25"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82.910362243649999</v>
      </c>
      <c r="M973">
        <v>-2168.3783111570001</v>
      </c>
      <c r="N973">
        <v>85.467948913569998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</row>
    <row r="974" spans="2:21" x14ac:dyDescent="0.25"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85.467948913569998</v>
      </c>
      <c r="N974">
        <v>-2173.3011779789999</v>
      </c>
      <c r="O974">
        <v>87.833229064939999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</row>
    <row r="975" spans="2:21" x14ac:dyDescent="0.25"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87.833229064939999</v>
      </c>
      <c r="O975">
        <v>-2176.9783859250001</v>
      </c>
      <c r="P975">
        <v>89.145156860349999</v>
      </c>
      <c r="Q975">
        <v>0</v>
      </c>
      <c r="R975">
        <v>0</v>
      </c>
      <c r="S975">
        <v>0</v>
      </c>
      <c r="T975">
        <v>0</v>
      </c>
      <c r="U975">
        <v>0</v>
      </c>
    </row>
    <row r="976" spans="2:21" x14ac:dyDescent="0.25"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89.145156860349999</v>
      </c>
      <c r="P976">
        <v>-2178.8532791140001</v>
      </c>
      <c r="Q976">
        <v>89.708122253420001</v>
      </c>
      <c r="R976">
        <v>0</v>
      </c>
      <c r="S976">
        <v>0</v>
      </c>
      <c r="T976">
        <v>0</v>
      </c>
      <c r="U976">
        <v>0</v>
      </c>
    </row>
    <row r="977" spans="2:21" x14ac:dyDescent="0.25"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89.708122253420001</v>
      </c>
      <c r="Q977">
        <v>-2179.619644165</v>
      </c>
      <c r="R977">
        <v>89.91152191162</v>
      </c>
      <c r="S977">
        <v>0</v>
      </c>
      <c r="T977">
        <v>0</v>
      </c>
      <c r="U977">
        <v>0</v>
      </c>
    </row>
    <row r="978" spans="2:21" x14ac:dyDescent="0.25"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89.91152191162</v>
      </c>
      <c r="R978">
        <v>-2179.8873214720002</v>
      </c>
      <c r="S978">
        <v>89.975799560550001</v>
      </c>
      <c r="T978">
        <v>0</v>
      </c>
      <c r="U978">
        <v>0</v>
      </c>
    </row>
    <row r="979" spans="2:21" x14ac:dyDescent="0.25"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89.975799560550001</v>
      </c>
      <c r="S979">
        <v>-2179.9698028560001</v>
      </c>
      <c r="T979">
        <v>89.994003295900001</v>
      </c>
      <c r="U979">
        <v>0</v>
      </c>
    </row>
    <row r="980" spans="2:21" x14ac:dyDescent="0.25"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89.994003295900001</v>
      </c>
      <c r="T980">
        <v>-2179.992904663</v>
      </c>
      <c r="U980">
        <v>0</v>
      </c>
    </row>
    <row r="981" spans="2:21" x14ac:dyDescent="0.25"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89.998901367190001</v>
      </c>
      <c r="U981">
        <v>1</v>
      </c>
    </row>
    <row r="982" spans="2:21" x14ac:dyDescent="0.25">
      <c r="B982">
        <v>1</v>
      </c>
      <c r="C982">
        <v>13.500001907350001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</row>
    <row r="983" spans="2:21" x14ac:dyDescent="0.25">
      <c r="B983">
        <v>0</v>
      </c>
      <c r="C983">
        <v>-2027.0000038149999</v>
      </c>
      <c r="D983">
        <v>13.500001907350001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</row>
    <row r="984" spans="2:21" x14ac:dyDescent="0.25">
      <c r="B984">
        <v>0</v>
      </c>
      <c r="C984">
        <v>13.500001907350001</v>
      </c>
      <c r="D984">
        <v>-2026.999997139</v>
      </c>
      <c r="E984">
        <v>13.499995231630001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</row>
    <row r="985" spans="2:21" x14ac:dyDescent="0.25">
      <c r="B985">
        <v>0</v>
      </c>
      <c r="C985">
        <v>0</v>
      </c>
      <c r="D985">
        <v>13.499995231630001</v>
      </c>
      <c r="E985">
        <v>-2026.999914169</v>
      </c>
      <c r="F985">
        <v>13.49991893768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</row>
    <row r="986" spans="2:21" x14ac:dyDescent="0.25">
      <c r="B986">
        <v>0</v>
      </c>
      <c r="C986">
        <v>0</v>
      </c>
      <c r="D986">
        <v>0</v>
      </c>
      <c r="E986">
        <v>13.49991893768</v>
      </c>
      <c r="F986">
        <v>-2026.9985408780001</v>
      </c>
      <c r="G986">
        <v>13.498621940610001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</row>
    <row r="987" spans="2:21" x14ac:dyDescent="0.25">
      <c r="B987">
        <v>0</v>
      </c>
      <c r="C987">
        <v>0</v>
      </c>
      <c r="D987">
        <v>0</v>
      </c>
      <c r="E987">
        <v>0</v>
      </c>
      <c r="F987">
        <v>13.498621940610001</v>
      </c>
      <c r="G987">
        <v>-2026.979184151</v>
      </c>
      <c r="H987">
        <v>13.48056221008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</row>
    <row r="988" spans="2:21" x14ac:dyDescent="0.25">
      <c r="B988">
        <v>0</v>
      </c>
      <c r="C988">
        <v>0</v>
      </c>
      <c r="D988">
        <v>0</v>
      </c>
      <c r="E988">
        <v>0</v>
      </c>
      <c r="F988">
        <v>0</v>
      </c>
      <c r="G988">
        <v>13.48056221008</v>
      </c>
      <c r="H988">
        <v>-2036.8494262700001</v>
      </c>
      <c r="I988">
        <v>23.368864059450001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</row>
    <row r="989" spans="2:21" x14ac:dyDescent="0.25"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23.368864059450001</v>
      </c>
      <c r="I989">
        <v>-2110.9739284520001</v>
      </c>
      <c r="J989">
        <v>87.60506439209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</row>
    <row r="990" spans="2:21" x14ac:dyDescent="0.25"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87.60506439209</v>
      </c>
      <c r="J990">
        <v>-2173.013008118</v>
      </c>
      <c r="K990">
        <v>85.407943725590002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</row>
    <row r="991" spans="2:21" x14ac:dyDescent="0.25"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85.407943725590002</v>
      </c>
      <c r="K991">
        <v>-2168.4112091060001</v>
      </c>
      <c r="L991">
        <v>83.00326538086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</row>
    <row r="992" spans="2:21" x14ac:dyDescent="0.25"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83.00326538086</v>
      </c>
      <c r="L992">
        <v>-2166.018707275</v>
      </c>
      <c r="M992">
        <v>83.015441894529999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</row>
    <row r="993" spans="2:21" x14ac:dyDescent="0.25"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83.015441894529999</v>
      </c>
      <c r="M993">
        <v>-2168.48072052</v>
      </c>
      <c r="N993">
        <v>85.465278625490001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</row>
    <row r="994" spans="2:21" x14ac:dyDescent="0.25"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85.465278625490001</v>
      </c>
      <c r="N994">
        <v>-2173.2566452030001</v>
      </c>
      <c r="O994">
        <v>87.791366577150001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</row>
    <row r="995" spans="2:21" x14ac:dyDescent="0.25"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87.791366577150001</v>
      </c>
      <c r="O995">
        <v>-2176.9042205810001</v>
      </c>
      <c r="P995">
        <v>89.112854003910002</v>
      </c>
      <c r="Q995">
        <v>0</v>
      </c>
      <c r="R995">
        <v>0</v>
      </c>
      <c r="S995">
        <v>0</v>
      </c>
      <c r="T995">
        <v>0</v>
      </c>
      <c r="U995">
        <v>0</v>
      </c>
    </row>
    <row r="996" spans="2:21" x14ac:dyDescent="0.25"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89.112854003910002</v>
      </c>
      <c r="P996">
        <v>-2178.8047332760002</v>
      </c>
      <c r="Q996">
        <v>89.69187927246</v>
      </c>
      <c r="R996">
        <v>0</v>
      </c>
      <c r="S996">
        <v>0</v>
      </c>
      <c r="T996">
        <v>0</v>
      </c>
      <c r="U996">
        <v>0</v>
      </c>
    </row>
    <row r="997" spans="2:21" x14ac:dyDescent="0.25"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89.69187927246</v>
      </c>
      <c r="Q997">
        <v>-2179.5969238279999</v>
      </c>
      <c r="R997">
        <v>89.905044555659998</v>
      </c>
      <c r="S997">
        <v>0</v>
      </c>
      <c r="T997">
        <v>0</v>
      </c>
      <c r="U997">
        <v>0</v>
      </c>
    </row>
    <row r="998" spans="2:21" x14ac:dyDescent="0.25"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89.905044555659998</v>
      </c>
      <c r="R998">
        <v>-2179.8786468510002</v>
      </c>
      <c r="S998">
        <v>89.973602294919999</v>
      </c>
      <c r="T998">
        <v>0</v>
      </c>
      <c r="U998">
        <v>0</v>
      </c>
    </row>
    <row r="999" spans="2:21" x14ac:dyDescent="0.25"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89.973602294919999</v>
      </c>
      <c r="S999">
        <v>-2179.9669647219998</v>
      </c>
      <c r="T999">
        <v>89.993362426760001</v>
      </c>
      <c r="U999">
        <v>0</v>
      </c>
    </row>
    <row r="1000" spans="2:21" x14ac:dyDescent="0.25"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89.993362426760001</v>
      </c>
      <c r="T1000">
        <v>-2179.992134094</v>
      </c>
      <c r="U1000">
        <v>0</v>
      </c>
    </row>
    <row r="1001" spans="2:21" x14ac:dyDescent="0.25"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89.99877166748</v>
      </c>
      <c r="U1001">
        <v>1</v>
      </c>
    </row>
    <row r="1002" spans="2:21" x14ac:dyDescent="0.25">
      <c r="B1002">
        <v>1</v>
      </c>
      <c r="C1002">
        <v>13.500001907350001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</row>
    <row r="1003" spans="2:21" x14ac:dyDescent="0.25">
      <c r="B1003">
        <v>0</v>
      </c>
      <c r="C1003">
        <v>-2027.0000038149999</v>
      </c>
      <c r="D1003">
        <v>13.500001907350001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</row>
    <row r="1004" spans="2:21" x14ac:dyDescent="0.25">
      <c r="B1004">
        <v>0</v>
      </c>
      <c r="C1004">
        <v>13.500001907350001</v>
      </c>
      <c r="D1004">
        <v>-2026.9999980929999</v>
      </c>
      <c r="E1004">
        <v>13.499996185300001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</row>
    <row r="1005" spans="2:21" x14ac:dyDescent="0.25">
      <c r="B1005">
        <v>0</v>
      </c>
      <c r="C1005">
        <v>0</v>
      </c>
      <c r="D1005">
        <v>13.499996185300001</v>
      </c>
      <c r="E1005">
        <v>-2026.9999074939999</v>
      </c>
      <c r="F1005">
        <v>13.499911308290001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</row>
    <row r="1006" spans="2:21" x14ac:dyDescent="0.25">
      <c r="B1006">
        <v>0</v>
      </c>
      <c r="C1006">
        <v>0</v>
      </c>
      <c r="D1006">
        <v>0</v>
      </c>
      <c r="E1006">
        <v>13.499911308290001</v>
      </c>
      <c r="F1006">
        <v>-2026.9984140399999</v>
      </c>
      <c r="G1006">
        <v>13.49850273132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</row>
    <row r="1007" spans="2:21" x14ac:dyDescent="0.25">
      <c r="B1007">
        <v>0</v>
      </c>
      <c r="C1007">
        <v>0</v>
      </c>
      <c r="D1007">
        <v>0</v>
      </c>
      <c r="E1007">
        <v>0</v>
      </c>
      <c r="F1007">
        <v>13.49850273132</v>
      </c>
      <c r="G1007">
        <v>-2026.9778585429999</v>
      </c>
      <c r="H1007">
        <v>13.479355812070001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</row>
    <row r="1008" spans="2:21" x14ac:dyDescent="0.25">
      <c r="B1008">
        <v>0</v>
      </c>
      <c r="C1008">
        <v>0</v>
      </c>
      <c r="D1008">
        <v>0</v>
      </c>
      <c r="E1008">
        <v>0</v>
      </c>
      <c r="F1008">
        <v>0</v>
      </c>
      <c r="G1008">
        <v>13.479355812070001</v>
      </c>
      <c r="H1008">
        <v>-2036.843054771</v>
      </c>
      <c r="I1008">
        <v>23.36369895935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</row>
    <row r="1009" spans="2:21" x14ac:dyDescent="0.25"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23.36369895935</v>
      </c>
      <c r="I1009">
        <v>-2110.919622421</v>
      </c>
      <c r="J1009">
        <v>87.555923461909998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</row>
    <row r="1010" spans="2:21" x14ac:dyDescent="0.25"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87.555923461909998</v>
      </c>
      <c r="J1010">
        <v>-2172.9597320560001</v>
      </c>
      <c r="K1010">
        <v>85.40380859375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</row>
    <row r="1011" spans="2:21" x14ac:dyDescent="0.25"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85.40380859375</v>
      </c>
      <c r="K1011">
        <v>-2168.5067520140001</v>
      </c>
      <c r="L1011">
        <v>83.10294342041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</row>
    <row r="1012" spans="2:21" x14ac:dyDescent="0.25"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83.10294342041</v>
      </c>
      <c r="L1012">
        <v>-2166.2190399169999</v>
      </c>
      <c r="M1012">
        <v>83.116096496579999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</row>
    <row r="1013" spans="2:21" x14ac:dyDescent="0.25"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83.116096496579999</v>
      </c>
      <c r="M1013">
        <v>-2168.5811080929998</v>
      </c>
      <c r="N1013">
        <v>85.46501159668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</row>
    <row r="1014" spans="2:21" x14ac:dyDescent="0.25"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85.46501159668</v>
      </c>
      <c r="N1014">
        <v>-2173.2165069580001</v>
      </c>
      <c r="O1014">
        <v>87.751495361330001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</row>
    <row r="1015" spans="2:21" x14ac:dyDescent="0.25"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87.751495361330001</v>
      </c>
      <c r="O1015">
        <v>-2176.8324203490001</v>
      </c>
      <c r="P1015">
        <v>89.080924987789999</v>
      </c>
      <c r="Q1015">
        <v>0</v>
      </c>
      <c r="R1015">
        <v>0</v>
      </c>
      <c r="S1015">
        <v>0</v>
      </c>
      <c r="T1015">
        <v>0</v>
      </c>
      <c r="U1015">
        <v>0</v>
      </c>
    </row>
    <row r="1016" spans="2:21" x14ac:dyDescent="0.25"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89.080924987789999</v>
      </c>
      <c r="P1016">
        <v>-2178.7563095089999</v>
      </c>
      <c r="Q1016">
        <v>89.675384521479998</v>
      </c>
      <c r="R1016">
        <v>0</v>
      </c>
      <c r="S1016">
        <v>0</v>
      </c>
      <c r="T1016">
        <v>0</v>
      </c>
      <c r="U1016">
        <v>0</v>
      </c>
    </row>
    <row r="1017" spans="2:21" x14ac:dyDescent="0.25"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89.675384521479998</v>
      </c>
      <c r="Q1017">
        <v>-2179.57371521</v>
      </c>
      <c r="R1017">
        <v>89.898330688480002</v>
      </c>
      <c r="S1017">
        <v>0</v>
      </c>
      <c r="T1017">
        <v>0</v>
      </c>
      <c r="U1017">
        <v>0</v>
      </c>
    </row>
    <row r="1018" spans="2:21" x14ac:dyDescent="0.25"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89.898330688480002</v>
      </c>
      <c r="R1018">
        <v>-2179.8696212770001</v>
      </c>
      <c r="S1018">
        <v>89.97129058838</v>
      </c>
      <c r="T1018">
        <v>0</v>
      </c>
      <c r="U1018">
        <v>0</v>
      </c>
    </row>
    <row r="1019" spans="2:21" x14ac:dyDescent="0.25"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89.97129058838</v>
      </c>
      <c r="S1019">
        <v>-2179.9639511109999</v>
      </c>
      <c r="T1019">
        <v>89.99266052246</v>
      </c>
      <c r="U1019">
        <v>0</v>
      </c>
    </row>
    <row r="1020" spans="2:21" x14ac:dyDescent="0.25"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89.99266052246</v>
      </c>
      <c r="T1020">
        <v>-2179.9912872310001</v>
      </c>
      <c r="U1020">
        <v>0</v>
      </c>
    </row>
    <row r="1021" spans="2:21" x14ac:dyDescent="0.25"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89.998626708979998</v>
      </c>
      <c r="U1021">
        <v>1</v>
      </c>
    </row>
    <row r="1022" spans="2:21" x14ac:dyDescent="0.25">
      <c r="B1022">
        <v>1</v>
      </c>
      <c r="C1022">
        <v>13.500001907350001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</row>
    <row r="1023" spans="2:21" x14ac:dyDescent="0.25">
      <c r="B1023">
        <v>0</v>
      </c>
      <c r="C1023">
        <v>-2027.0000038149999</v>
      </c>
      <c r="D1023">
        <v>13.500001907350001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</row>
    <row r="1024" spans="2:21" x14ac:dyDescent="0.25">
      <c r="B1024">
        <v>0</v>
      </c>
      <c r="C1024">
        <v>13.500001907350001</v>
      </c>
      <c r="D1024">
        <v>-2026.9999980929999</v>
      </c>
      <c r="E1024">
        <v>13.499996185300001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</row>
    <row r="1025" spans="2:21" x14ac:dyDescent="0.25">
      <c r="B1025">
        <v>0</v>
      </c>
      <c r="C1025">
        <v>0</v>
      </c>
      <c r="D1025">
        <v>13.499996185300001</v>
      </c>
      <c r="E1025">
        <v>-2026.9998970029999</v>
      </c>
      <c r="F1025">
        <v>13.49990081787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</row>
    <row r="1026" spans="2:21" x14ac:dyDescent="0.25">
      <c r="B1026">
        <v>0</v>
      </c>
      <c r="C1026">
        <v>0</v>
      </c>
      <c r="D1026">
        <v>0</v>
      </c>
      <c r="E1026">
        <v>13.49990081787</v>
      </c>
      <c r="F1026">
        <v>-2026.998274803</v>
      </c>
      <c r="G1026">
        <v>13.49837398529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</row>
    <row r="1027" spans="2:21" x14ac:dyDescent="0.25">
      <c r="B1027">
        <v>0</v>
      </c>
      <c r="C1027">
        <v>0</v>
      </c>
      <c r="D1027">
        <v>0</v>
      </c>
      <c r="E1027">
        <v>0</v>
      </c>
      <c r="F1027">
        <v>13.49837398529</v>
      </c>
      <c r="G1027">
        <v>-2026.976490021</v>
      </c>
      <c r="H1027">
        <v>13.478116035459999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</row>
    <row r="1028" spans="2:21" x14ac:dyDescent="0.25">
      <c r="B1028">
        <v>0</v>
      </c>
      <c r="C1028">
        <v>0</v>
      </c>
      <c r="D1028">
        <v>0</v>
      </c>
      <c r="E1028">
        <v>0</v>
      </c>
      <c r="F1028">
        <v>0</v>
      </c>
      <c r="G1028">
        <v>13.478116035459999</v>
      </c>
      <c r="H1028">
        <v>-2036.836604118</v>
      </c>
      <c r="I1028">
        <v>23.358488082889998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</row>
    <row r="1029" spans="2:21" x14ac:dyDescent="0.25"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23.358488082889998</v>
      </c>
      <c r="I1029">
        <v>-2110.8671627039998</v>
      </c>
      <c r="J1029">
        <v>87.508674621579999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</row>
    <row r="1030" spans="2:21" x14ac:dyDescent="0.25"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87.508674621579999</v>
      </c>
      <c r="J1030">
        <v>-2172.9104385380001</v>
      </c>
      <c r="K1030">
        <v>85.401763916020002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</row>
    <row r="1031" spans="2:21" x14ac:dyDescent="0.25"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85.401763916020002</v>
      </c>
      <c r="K1031">
        <v>-2168.6001586910002</v>
      </c>
      <c r="L1031">
        <v>83.19839477539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</row>
    <row r="1032" spans="2:21" x14ac:dyDescent="0.25"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83.19839477539</v>
      </c>
      <c r="L1032">
        <v>-2166.4109725950002</v>
      </c>
      <c r="M1032">
        <v>83.212577819819998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</row>
    <row r="1033" spans="2:21" x14ac:dyDescent="0.25"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83.212577819819998</v>
      </c>
      <c r="M1033">
        <v>-2168.6795120239999</v>
      </c>
      <c r="N1033">
        <v>85.466934204099999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</row>
    <row r="1034" spans="2:21" x14ac:dyDescent="0.25"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85.466934204099999</v>
      </c>
      <c r="N1034">
        <v>-2173.1805191039998</v>
      </c>
      <c r="O1034">
        <v>87.713584899899999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</row>
    <row r="1035" spans="2:21" x14ac:dyDescent="0.25"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87.713584899899999</v>
      </c>
      <c r="O1035">
        <v>-2176.7629470830002</v>
      </c>
      <c r="P1035">
        <v>89.049362182620001</v>
      </c>
      <c r="Q1035">
        <v>0</v>
      </c>
      <c r="R1035">
        <v>0</v>
      </c>
      <c r="S1035">
        <v>0</v>
      </c>
      <c r="T1035">
        <v>0</v>
      </c>
      <c r="U1035">
        <v>0</v>
      </c>
    </row>
    <row r="1036" spans="2:21" x14ac:dyDescent="0.25"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89.049362182620001</v>
      </c>
      <c r="P1036">
        <v>-2178.7080459590002</v>
      </c>
      <c r="Q1036">
        <v>89.658683776860002</v>
      </c>
      <c r="R1036">
        <v>0</v>
      </c>
      <c r="S1036">
        <v>0</v>
      </c>
      <c r="T1036">
        <v>0</v>
      </c>
      <c r="U1036">
        <v>0</v>
      </c>
    </row>
    <row r="1037" spans="2:21" x14ac:dyDescent="0.25"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89.658683776860002</v>
      </c>
      <c r="Q1037">
        <v>-2179.5500488279999</v>
      </c>
      <c r="R1037">
        <v>89.89136505127</v>
      </c>
      <c r="S1037">
        <v>0</v>
      </c>
      <c r="T1037">
        <v>0</v>
      </c>
      <c r="U1037">
        <v>0</v>
      </c>
    </row>
    <row r="1038" spans="2:21" x14ac:dyDescent="0.25"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89.89136505127</v>
      </c>
      <c r="R1038">
        <v>-2179.8602142330001</v>
      </c>
      <c r="S1038">
        <v>89.96884918213</v>
      </c>
      <c r="T1038">
        <v>0</v>
      </c>
      <c r="U1038">
        <v>0</v>
      </c>
    </row>
    <row r="1039" spans="2:21" x14ac:dyDescent="0.25"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89.96884918213</v>
      </c>
      <c r="S1039">
        <v>-2179.9607696530002</v>
      </c>
      <c r="T1039">
        <v>89.991920471189999</v>
      </c>
      <c r="U1039">
        <v>0</v>
      </c>
    </row>
    <row r="1040" spans="2:21" x14ac:dyDescent="0.25"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89.991920471189999</v>
      </c>
      <c r="T1040">
        <v>-2179.990379333</v>
      </c>
      <c r="U1040">
        <v>0</v>
      </c>
    </row>
    <row r="1041" spans="2:21" x14ac:dyDescent="0.25"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89.998458862299998</v>
      </c>
      <c r="U1041">
        <v>1</v>
      </c>
    </row>
    <row r="1042" spans="2:21" x14ac:dyDescent="0.25">
      <c r="B1042">
        <v>1</v>
      </c>
      <c r="C1042">
        <v>13.500001907350001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</row>
    <row r="1043" spans="2:21" x14ac:dyDescent="0.25">
      <c r="B1043">
        <v>0</v>
      </c>
      <c r="C1043">
        <v>-2027.0000038149999</v>
      </c>
      <c r="D1043">
        <v>13.500001907350001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</row>
    <row r="1044" spans="2:21" x14ac:dyDescent="0.25">
      <c r="B1044">
        <v>0</v>
      </c>
      <c r="C1044">
        <v>13.500001907350001</v>
      </c>
      <c r="D1044">
        <v>-2026.9999980929999</v>
      </c>
      <c r="E1044">
        <v>13.499996185300001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</row>
    <row r="1045" spans="2:21" x14ac:dyDescent="0.25">
      <c r="B1045">
        <v>0</v>
      </c>
      <c r="C1045">
        <v>0</v>
      </c>
      <c r="D1045">
        <v>13.499996185300001</v>
      </c>
      <c r="E1045">
        <v>-2026.9998865130001</v>
      </c>
      <c r="F1045">
        <v>13.49989032745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</row>
    <row r="1046" spans="2:21" x14ac:dyDescent="0.25">
      <c r="B1046">
        <v>0</v>
      </c>
      <c r="C1046">
        <v>0</v>
      </c>
      <c r="D1046">
        <v>0</v>
      </c>
      <c r="E1046">
        <v>13.49989032745</v>
      </c>
      <c r="F1046">
        <v>-2026.9981336589999</v>
      </c>
      <c r="G1046">
        <v>13.49824333191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</row>
    <row r="1047" spans="2:21" x14ac:dyDescent="0.25">
      <c r="B1047">
        <v>0</v>
      </c>
      <c r="C1047">
        <v>0</v>
      </c>
      <c r="D1047">
        <v>0</v>
      </c>
      <c r="E1047">
        <v>0</v>
      </c>
      <c r="F1047">
        <v>13.49824333191</v>
      </c>
      <c r="G1047">
        <v>-2026.9750919339999</v>
      </c>
      <c r="H1047">
        <v>13.47684860229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</row>
    <row r="1048" spans="2:21" x14ac:dyDescent="0.25">
      <c r="B1048">
        <v>0</v>
      </c>
      <c r="C1048">
        <v>0</v>
      </c>
      <c r="D1048">
        <v>0</v>
      </c>
      <c r="E1048">
        <v>0</v>
      </c>
      <c r="F1048">
        <v>0</v>
      </c>
      <c r="G1048">
        <v>13.47684860229</v>
      </c>
      <c r="H1048">
        <v>-2036.830083847</v>
      </c>
      <c r="I1048">
        <v>23.35323524475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</row>
    <row r="1049" spans="2:21" x14ac:dyDescent="0.25"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23.35323524475</v>
      </c>
      <c r="I1049">
        <v>-2110.8165073390001</v>
      </c>
      <c r="J1049">
        <v>87.463272094730002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</row>
    <row r="1050" spans="2:21" x14ac:dyDescent="0.25"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87.463272094730002</v>
      </c>
      <c r="J1050">
        <v>-2172.8648300169998</v>
      </c>
      <c r="K1050">
        <v>85.401557922359999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</row>
    <row r="1051" spans="2:21" x14ac:dyDescent="0.25"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85.401557922359999</v>
      </c>
      <c r="K1051">
        <v>-2168.6914291379999</v>
      </c>
      <c r="L1051">
        <v>83.28987121582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</row>
    <row r="1052" spans="2:21" x14ac:dyDescent="0.25"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83.28987121582</v>
      </c>
      <c r="L1052">
        <v>-2166.5950088499999</v>
      </c>
      <c r="M1052">
        <v>83.305137634280001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</row>
    <row r="1053" spans="2:21" x14ac:dyDescent="0.25"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83.305137634280001</v>
      </c>
      <c r="M1053">
        <v>-2168.775947571</v>
      </c>
      <c r="N1053">
        <v>85.470809936519998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</row>
    <row r="1054" spans="2:21" x14ac:dyDescent="0.25"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85.470809936519998</v>
      </c>
      <c r="N1054">
        <v>-2173.1483993530001</v>
      </c>
      <c r="O1054">
        <v>87.677589416499998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</row>
    <row r="1055" spans="2:21" x14ac:dyDescent="0.25"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87.677589416499998</v>
      </c>
      <c r="O1055">
        <v>-2176.6958389279998</v>
      </c>
      <c r="P1055">
        <v>89.018249511720001</v>
      </c>
      <c r="Q1055">
        <v>0</v>
      </c>
      <c r="R1055">
        <v>0</v>
      </c>
      <c r="S1055">
        <v>0</v>
      </c>
      <c r="T1055">
        <v>0</v>
      </c>
      <c r="U1055">
        <v>0</v>
      </c>
    </row>
    <row r="1056" spans="2:21" x14ac:dyDescent="0.25"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89.018249511720001</v>
      </c>
      <c r="P1056">
        <v>-2178.6600418090002</v>
      </c>
      <c r="Q1056">
        <v>89.641792297359999</v>
      </c>
      <c r="R1056">
        <v>0</v>
      </c>
      <c r="S1056">
        <v>0</v>
      </c>
      <c r="T1056">
        <v>0</v>
      </c>
      <c r="U1056">
        <v>0</v>
      </c>
    </row>
    <row r="1057" spans="2:21" x14ac:dyDescent="0.25"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89.641792297359999</v>
      </c>
      <c r="Q1057">
        <v>-2179.526000977</v>
      </c>
      <c r="R1057">
        <v>89.8842086792</v>
      </c>
      <c r="S1057">
        <v>0</v>
      </c>
      <c r="T1057">
        <v>0</v>
      </c>
      <c r="U1057">
        <v>0</v>
      </c>
    </row>
    <row r="1058" spans="2:21" x14ac:dyDescent="0.25"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89.8842086792</v>
      </c>
      <c r="R1058">
        <v>-2179.850486755</v>
      </c>
      <c r="S1058">
        <v>89.966278076169999</v>
      </c>
      <c r="T1058">
        <v>0</v>
      </c>
      <c r="U1058">
        <v>0</v>
      </c>
    </row>
    <row r="1059" spans="2:21" x14ac:dyDescent="0.25"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89.966278076169999</v>
      </c>
      <c r="S1059">
        <v>-2179.9574050900001</v>
      </c>
      <c r="T1059">
        <v>89.99112701416</v>
      </c>
      <c r="U1059">
        <v>0</v>
      </c>
    </row>
    <row r="1060" spans="2:21" x14ac:dyDescent="0.25"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89.99112701416</v>
      </c>
      <c r="T1060">
        <v>-2179.9894256590001</v>
      </c>
      <c r="U1060">
        <v>0</v>
      </c>
    </row>
    <row r="1061" spans="2:21" x14ac:dyDescent="0.25"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89.99829864502</v>
      </c>
      <c r="U1061">
        <v>1</v>
      </c>
    </row>
    <row r="1062" spans="2:21" x14ac:dyDescent="0.25">
      <c r="B1062">
        <v>1</v>
      </c>
      <c r="C1062">
        <v>13.500001907350001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</row>
    <row r="1063" spans="2:21" x14ac:dyDescent="0.25">
      <c r="B1063">
        <v>0</v>
      </c>
      <c r="C1063">
        <v>-2027.0000038149999</v>
      </c>
      <c r="D1063">
        <v>13.500001907350001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</row>
    <row r="1064" spans="2:21" x14ac:dyDescent="0.25">
      <c r="B1064">
        <v>0</v>
      </c>
      <c r="C1064">
        <v>13.500001907350001</v>
      </c>
      <c r="D1064">
        <v>-2026.9999952319999</v>
      </c>
      <c r="E1064">
        <v>13.49999332428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</row>
    <row r="1065" spans="2:21" x14ac:dyDescent="0.25">
      <c r="B1065">
        <v>0</v>
      </c>
      <c r="C1065">
        <v>0</v>
      </c>
      <c r="D1065">
        <v>13.49999332428</v>
      </c>
      <c r="E1065">
        <v>-2026.9998722079999</v>
      </c>
      <c r="F1065">
        <v>13.499878883359999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</row>
    <row r="1066" spans="2:21" x14ac:dyDescent="0.25">
      <c r="B1066">
        <v>0</v>
      </c>
      <c r="C1066">
        <v>0</v>
      </c>
      <c r="D1066">
        <v>0</v>
      </c>
      <c r="E1066">
        <v>13.499878883359999</v>
      </c>
      <c r="F1066">
        <v>-2026.9979820250001</v>
      </c>
      <c r="G1066">
        <v>13.49810314178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</row>
    <row r="1067" spans="2:21" x14ac:dyDescent="0.25">
      <c r="B1067">
        <v>0</v>
      </c>
      <c r="C1067">
        <v>0</v>
      </c>
      <c r="D1067">
        <v>0</v>
      </c>
      <c r="E1067">
        <v>0</v>
      </c>
      <c r="F1067">
        <v>13.49810314178</v>
      </c>
      <c r="G1067">
        <v>-2026.9736509320001</v>
      </c>
      <c r="H1067">
        <v>13.475547790529999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</row>
    <row r="1068" spans="2:21" x14ac:dyDescent="0.25">
      <c r="B1068">
        <v>0</v>
      </c>
      <c r="C1068">
        <v>0</v>
      </c>
      <c r="D1068">
        <v>0</v>
      </c>
      <c r="E1068">
        <v>0</v>
      </c>
      <c r="F1068">
        <v>0</v>
      </c>
      <c r="G1068">
        <v>13.475547790529999</v>
      </c>
      <c r="H1068">
        <v>-2036.8234996799999</v>
      </c>
      <c r="I1068">
        <v>23.347951889040001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</row>
    <row r="1069" spans="2:21" x14ac:dyDescent="0.25"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23.347951889040001</v>
      </c>
      <c r="I1069">
        <v>-2110.7676219939999</v>
      </c>
      <c r="J1069">
        <v>87.41967010498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</row>
    <row r="1070" spans="2:21" x14ac:dyDescent="0.25"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87.41967010498</v>
      </c>
      <c r="J1070">
        <v>-2172.822677612</v>
      </c>
      <c r="K1070">
        <v>85.403007507319998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</row>
    <row r="1071" spans="2:21" x14ac:dyDescent="0.25"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85.403007507319998</v>
      </c>
      <c r="K1071">
        <v>-2168.7806701660002</v>
      </c>
      <c r="L1071">
        <v>83.377662658689999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</row>
    <row r="1072" spans="2:21" x14ac:dyDescent="0.25"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83.377662658689999</v>
      </c>
      <c r="L1072">
        <v>-2166.771682739</v>
      </c>
      <c r="M1072">
        <v>83.394020080570002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</row>
    <row r="1073" spans="2:21" x14ac:dyDescent="0.25"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83.394020080570002</v>
      </c>
      <c r="M1073">
        <v>-2168.8704528809999</v>
      </c>
      <c r="N1073">
        <v>85.476432800289999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</row>
    <row r="1074" spans="2:21" x14ac:dyDescent="0.25"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85.476432800289999</v>
      </c>
      <c r="N1074">
        <v>-2173.1198425289999</v>
      </c>
      <c r="O1074">
        <v>87.643409728999998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</row>
    <row r="1075" spans="2:21" x14ac:dyDescent="0.25"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87.643409728999998</v>
      </c>
      <c r="O1075">
        <v>-2176.6310119630002</v>
      </c>
      <c r="P1075">
        <v>88.987602233890001</v>
      </c>
      <c r="Q1075">
        <v>0</v>
      </c>
      <c r="R1075">
        <v>0</v>
      </c>
      <c r="S1075">
        <v>0</v>
      </c>
      <c r="T1075">
        <v>0</v>
      </c>
      <c r="U1075">
        <v>0</v>
      </c>
    </row>
    <row r="1076" spans="2:21" x14ac:dyDescent="0.25"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88.987602233890001</v>
      </c>
      <c r="P1076">
        <v>-2178.6123352049999</v>
      </c>
      <c r="Q1076">
        <v>89.624732971189999</v>
      </c>
      <c r="R1076">
        <v>0</v>
      </c>
      <c r="S1076">
        <v>0</v>
      </c>
      <c r="T1076">
        <v>0</v>
      </c>
      <c r="U1076">
        <v>0</v>
      </c>
    </row>
    <row r="1077" spans="2:21" x14ac:dyDescent="0.25"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89.624732971189999</v>
      </c>
      <c r="Q1077">
        <v>-2179.501541138</v>
      </c>
      <c r="R1077">
        <v>89.876808166499998</v>
      </c>
      <c r="S1077">
        <v>0</v>
      </c>
      <c r="T1077">
        <v>0</v>
      </c>
      <c r="U1077">
        <v>0</v>
      </c>
    </row>
    <row r="1078" spans="2:21" x14ac:dyDescent="0.25"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89.876808166499998</v>
      </c>
      <c r="R1078">
        <v>-2179.8403854369999</v>
      </c>
      <c r="S1078">
        <v>89.963577270510001</v>
      </c>
      <c r="T1078">
        <v>0</v>
      </c>
      <c r="U1078">
        <v>0</v>
      </c>
    </row>
    <row r="1079" spans="2:21" x14ac:dyDescent="0.25"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89.963577270510001</v>
      </c>
      <c r="S1079">
        <v>-2179.9538650509999</v>
      </c>
      <c r="T1079">
        <v>89.990287780759999</v>
      </c>
      <c r="U1079">
        <v>0</v>
      </c>
    </row>
    <row r="1080" spans="2:21" x14ac:dyDescent="0.25"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89.990287780759999</v>
      </c>
      <c r="T1080">
        <v>-2179.9884033200001</v>
      </c>
      <c r="U1080">
        <v>0</v>
      </c>
    </row>
    <row r="1081" spans="2:21" x14ac:dyDescent="0.25"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89.99811553955</v>
      </c>
      <c r="U1081">
        <v>1</v>
      </c>
    </row>
    <row r="1082" spans="2:21" x14ac:dyDescent="0.25">
      <c r="B1082">
        <v>1</v>
      </c>
      <c r="C1082">
        <v>13.500001907350001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</row>
    <row r="1083" spans="2:21" x14ac:dyDescent="0.25">
      <c r="B1083">
        <v>0</v>
      </c>
      <c r="C1083">
        <v>-2027.0000038149999</v>
      </c>
      <c r="D1083">
        <v>13.500001907350001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</row>
    <row r="1084" spans="2:21" x14ac:dyDescent="0.25">
      <c r="B1084">
        <v>0</v>
      </c>
      <c r="C1084">
        <v>13.500001907350001</v>
      </c>
      <c r="D1084">
        <v>-2026.9999952319999</v>
      </c>
      <c r="E1084">
        <v>13.49999332428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</row>
    <row r="1085" spans="2:21" x14ac:dyDescent="0.25">
      <c r="B1085">
        <v>0</v>
      </c>
      <c r="C1085">
        <v>0</v>
      </c>
      <c r="D1085">
        <v>13.49999332428</v>
      </c>
      <c r="E1085">
        <v>-2026.9998598100001</v>
      </c>
      <c r="F1085">
        <v>13.4998664856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</row>
    <row r="1086" spans="2:21" x14ac:dyDescent="0.25">
      <c r="B1086">
        <v>0</v>
      </c>
      <c r="C1086">
        <v>0</v>
      </c>
      <c r="D1086">
        <v>0</v>
      </c>
      <c r="E1086">
        <v>13.4998664856</v>
      </c>
      <c r="F1086">
        <v>-2026.9978208540001</v>
      </c>
      <c r="G1086">
        <v>13.497954368589999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</row>
    <row r="1087" spans="2:21" x14ac:dyDescent="0.25">
      <c r="B1087">
        <v>0</v>
      </c>
      <c r="C1087">
        <v>0</v>
      </c>
      <c r="D1087">
        <v>0</v>
      </c>
      <c r="E1087">
        <v>0</v>
      </c>
      <c r="F1087">
        <v>13.497954368589999</v>
      </c>
      <c r="G1087">
        <v>-2026.9721727369999</v>
      </c>
      <c r="H1087">
        <v>13.47421836853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</row>
    <row r="1088" spans="2:21" x14ac:dyDescent="0.25">
      <c r="B1088">
        <v>0</v>
      </c>
      <c r="C1088">
        <v>0</v>
      </c>
      <c r="D1088">
        <v>0</v>
      </c>
      <c r="E1088">
        <v>0</v>
      </c>
      <c r="F1088">
        <v>0</v>
      </c>
      <c r="G1088">
        <v>13.47421836853</v>
      </c>
      <c r="H1088">
        <v>-2036.8168563839999</v>
      </c>
      <c r="I1088">
        <v>23.342638015750001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</row>
    <row r="1089" spans="2:21" x14ac:dyDescent="0.25"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23.342638015750001</v>
      </c>
      <c r="I1089">
        <v>-2110.7204608920001</v>
      </c>
      <c r="J1089">
        <v>87.377822875980002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</row>
    <row r="1090" spans="2:21" x14ac:dyDescent="0.25"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87.377822875980002</v>
      </c>
      <c r="J1090">
        <v>-2172.783721924</v>
      </c>
      <c r="K1090">
        <v>85.405899047849999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</row>
    <row r="1091" spans="2:21" x14ac:dyDescent="0.25"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85.405899047849999</v>
      </c>
      <c r="K1091">
        <v>-2168.8678588869998</v>
      </c>
      <c r="L1091">
        <v>83.461959838870001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</row>
    <row r="1092" spans="2:21" x14ac:dyDescent="0.25"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83.461959838870001</v>
      </c>
      <c r="L1092">
        <v>-2166.9414138789998</v>
      </c>
      <c r="M1092">
        <v>83.479454040530001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</row>
    <row r="1093" spans="2:21" x14ac:dyDescent="0.25"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83.479454040530001</v>
      </c>
      <c r="M1093">
        <v>-2168.963050842</v>
      </c>
      <c r="N1093">
        <v>85.483596801760001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</row>
    <row r="1094" spans="2:21" x14ac:dyDescent="0.25"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85.483596801760001</v>
      </c>
      <c r="N1094">
        <v>-2173.0946044920001</v>
      </c>
      <c r="O1094">
        <v>87.61100769043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</row>
    <row r="1095" spans="2:21" x14ac:dyDescent="0.25"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87.61100769043</v>
      </c>
      <c r="O1095">
        <v>-2176.5684204099998</v>
      </c>
      <c r="P1095">
        <v>88.957412719730002</v>
      </c>
      <c r="Q1095">
        <v>0</v>
      </c>
      <c r="R1095">
        <v>0</v>
      </c>
      <c r="S1095">
        <v>0</v>
      </c>
      <c r="T1095">
        <v>0</v>
      </c>
      <c r="U1095">
        <v>0</v>
      </c>
    </row>
    <row r="1096" spans="2:21" x14ac:dyDescent="0.25"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88.957412719730002</v>
      </c>
      <c r="P1096">
        <v>-2178.5649414059999</v>
      </c>
      <c r="Q1096">
        <v>89.607528686519998</v>
      </c>
      <c r="R1096">
        <v>0</v>
      </c>
      <c r="S1096">
        <v>0</v>
      </c>
      <c r="T1096">
        <v>0</v>
      </c>
      <c r="U1096">
        <v>0</v>
      </c>
    </row>
    <row r="1097" spans="2:21" x14ac:dyDescent="0.25"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89.607528686519998</v>
      </c>
      <c r="Q1097">
        <v>-2179.4767303469998</v>
      </c>
      <c r="R1097">
        <v>89.869201660160002</v>
      </c>
      <c r="S1097">
        <v>0</v>
      </c>
      <c r="T1097">
        <v>0</v>
      </c>
      <c r="U1097">
        <v>0</v>
      </c>
    </row>
    <row r="1098" spans="2:21" x14ac:dyDescent="0.25"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89.869201660160002</v>
      </c>
      <c r="R1098">
        <v>-2179.8299484250001</v>
      </c>
      <c r="S1098">
        <v>89.960746765140001</v>
      </c>
      <c r="T1098">
        <v>0</v>
      </c>
      <c r="U1098">
        <v>0</v>
      </c>
    </row>
    <row r="1099" spans="2:21" x14ac:dyDescent="0.25"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89.960746765140001</v>
      </c>
      <c r="S1099">
        <v>-2179.9501266480002</v>
      </c>
      <c r="T1099">
        <v>89.989379882809999</v>
      </c>
      <c r="U1099">
        <v>0</v>
      </c>
    </row>
    <row r="1100" spans="2:21" x14ac:dyDescent="0.25"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89.989379882809999</v>
      </c>
      <c r="T1100">
        <v>-2179.9873046880002</v>
      </c>
      <c r="U1100">
        <v>0</v>
      </c>
    </row>
    <row r="1101" spans="2:21" x14ac:dyDescent="0.25"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89.997924804690001</v>
      </c>
      <c r="U1101">
        <v>1</v>
      </c>
    </row>
    <row r="1102" spans="2:21" x14ac:dyDescent="0.25">
      <c r="B1102">
        <v>1</v>
      </c>
      <c r="C1102">
        <v>13.500001907350001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</row>
    <row r="1103" spans="2:21" x14ac:dyDescent="0.25">
      <c r="B1103">
        <v>0</v>
      </c>
      <c r="C1103">
        <v>-2027.0000038149999</v>
      </c>
      <c r="D1103">
        <v>13.500001907350001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</row>
    <row r="1104" spans="2:21" x14ac:dyDescent="0.25">
      <c r="B1104">
        <v>0</v>
      </c>
      <c r="C1104">
        <v>13.500001907350001</v>
      </c>
      <c r="D1104">
        <v>-2026.9999952319999</v>
      </c>
      <c r="E1104">
        <v>13.49999332428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</row>
    <row r="1105" spans="2:21" x14ac:dyDescent="0.25">
      <c r="B1105">
        <v>0</v>
      </c>
      <c r="C1105">
        <v>0</v>
      </c>
      <c r="D1105">
        <v>13.49999332428</v>
      </c>
      <c r="E1105">
        <v>-2026.999847412</v>
      </c>
      <c r="F1105">
        <v>13.49985408783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</row>
    <row r="1106" spans="2:21" x14ac:dyDescent="0.25">
      <c r="B1106">
        <v>0</v>
      </c>
      <c r="C1106">
        <v>0</v>
      </c>
      <c r="D1106">
        <v>0</v>
      </c>
      <c r="E1106">
        <v>13.49985408783</v>
      </c>
      <c r="F1106">
        <v>-2026.997655869</v>
      </c>
      <c r="G1106">
        <v>13.4978017807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</row>
    <row r="1107" spans="2:21" x14ac:dyDescent="0.25">
      <c r="B1107">
        <v>0</v>
      </c>
      <c r="C1107">
        <v>0</v>
      </c>
      <c r="D1107">
        <v>0</v>
      </c>
      <c r="E1107">
        <v>0</v>
      </c>
      <c r="F1107">
        <v>13.4978017807</v>
      </c>
      <c r="G1107">
        <v>-2026.970665932</v>
      </c>
      <c r="H1107">
        <v>13.472864151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</row>
    <row r="1108" spans="2:21" x14ac:dyDescent="0.25">
      <c r="B1108">
        <v>0</v>
      </c>
      <c r="C1108">
        <v>0</v>
      </c>
      <c r="D1108">
        <v>0</v>
      </c>
      <c r="E1108">
        <v>0</v>
      </c>
      <c r="F1108">
        <v>0</v>
      </c>
      <c r="G1108">
        <v>13.472864151</v>
      </c>
      <c r="H1108">
        <v>-2036.8101577760001</v>
      </c>
      <c r="I1108">
        <v>23.337293624880001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</row>
    <row r="1109" spans="2:21" x14ac:dyDescent="0.25"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23.337293624880001</v>
      </c>
      <c r="I1109">
        <v>-2110.6749858859998</v>
      </c>
      <c r="J1109">
        <v>87.337692260739999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</row>
    <row r="1110" spans="2:21" x14ac:dyDescent="0.25"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87.337692260739999</v>
      </c>
      <c r="J1110">
        <v>-2172.7477722170001</v>
      </c>
      <c r="K1110">
        <v>85.410079956049998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</row>
    <row r="1111" spans="2:21" x14ac:dyDescent="0.25"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85.410079956049998</v>
      </c>
      <c r="K1111">
        <v>-2168.9530410769999</v>
      </c>
      <c r="L1111">
        <v>83.542961120610002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</row>
    <row r="1112" spans="2:21" x14ac:dyDescent="0.25"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83.542961120610002</v>
      </c>
      <c r="L1112">
        <v>-2167.1046066280001</v>
      </c>
      <c r="M1112">
        <v>83.561645507809999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</row>
    <row r="1113" spans="2:21" x14ac:dyDescent="0.25"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83.561645507809999</v>
      </c>
      <c r="M1113">
        <v>-2169.0537796019998</v>
      </c>
      <c r="N1113">
        <v>85.492134094240001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</row>
    <row r="1114" spans="2:21" x14ac:dyDescent="0.25"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85.492134094240001</v>
      </c>
      <c r="N1114">
        <v>-2173.0724487299999</v>
      </c>
      <c r="O1114">
        <v>87.58031463623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</row>
    <row r="1115" spans="2:21" x14ac:dyDescent="0.25"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87.58031463623</v>
      </c>
      <c r="O1115">
        <v>-2176.5080566410002</v>
      </c>
      <c r="P1115">
        <v>88.927742004389998</v>
      </c>
      <c r="Q1115">
        <v>0</v>
      </c>
      <c r="R1115">
        <v>0</v>
      </c>
      <c r="S1115">
        <v>0</v>
      </c>
      <c r="T1115">
        <v>0</v>
      </c>
      <c r="U1115">
        <v>0</v>
      </c>
    </row>
    <row r="1116" spans="2:21" x14ac:dyDescent="0.25"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88.927742004389998</v>
      </c>
      <c r="P1116">
        <v>-2178.5179519650001</v>
      </c>
      <c r="Q1116">
        <v>89.590209960940001</v>
      </c>
      <c r="R1116">
        <v>0</v>
      </c>
      <c r="S1116">
        <v>0</v>
      </c>
      <c r="T1116">
        <v>0</v>
      </c>
      <c r="U1116">
        <v>0</v>
      </c>
    </row>
    <row r="1117" spans="2:21" x14ac:dyDescent="0.25"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89.590209960940001</v>
      </c>
      <c r="Q1117">
        <v>-2179.4515914919998</v>
      </c>
      <c r="R1117">
        <v>89.861381530759999</v>
      </c>
      <c r="S1117">
        <v>0</v>
      </c>
      <c r="T1117">
        <v>0</v>
      </c>
      <c r="U1117">
        <v>0</v>
      </c>
    </row>
    <row r="1118" spans="2:21" x14ac:dyDescent="0.25"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89.861381530759999</v>
      </c>
      <c r="R1118">
        <v>-2179.8191757200002</v>
      </c>
      <c r="S1118">
        <v>89.957794189449999</v>
      </c>
      <c r="T1118">
        <v>0</v>
      </c>
      <c r="U1118">
        <v>0</v>
      </c>
    </row>
    <row r="1119" spans="2:21" x14ac:dyDescent="0.25"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89.957794189449999</v>
      </c>
      <c r="S1119">
        <v>-2179.9462127689999</v>
      </c>
      <c r="T1119">
        <v>89.988418579099999</v>
      </c>
      <c r="U1119">
        <v>0</v>
      </c>
    </row>
    <row r="1120" spans="2:21" x14ac:dyDescent="0.25"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89.988418579099999</v>
      </c>
      <c r="T1120">
        <v>-2179.986129761</v>
      </c>
      <c r="U1120">
        <v>0</v>
      </c>
    </row>
    <row r="1121" spans="2:21" x14ac:dyDescent="0.25"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89.99771118164</v>
      </c>
      <c r="U1121">
        <v>1</v>
      </c>
    </row>
    <row r="1122" spans="2:21" x14ac:dyDescent="0.25">
      <c r="B1122">
        <v>1</v>
      </c>
      <c r="C1122">
        <v>13.500001907350001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</row>
    <row r="1123" spans="2:21" x14ac:dyDescent="0.25">
      <c r="B1123">
        <v>0</v>
      </c>
      <c r="C1123">
        <v>-2027.0000019070001</v>
      </c>
      <c r="D1123">
        <v>13.5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</row>
    <row r="1124" spans="2:21" x14ac:dyDescent="0.25">
      <c r="B1124">
        <v>0</v>
      </c>
      <c r="C1124">
        <v>13.5</v>
      </c>
      <c r="D1124">
        <v>-2026.999991417</v>
      </c>
      <c r="E1124">
        <v>13.499991416929999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</row>
    <row r="1125" spans="2:21" x14ac:dyDescent="0.25">
      <c r="B1125">
        <v>0</v>
      </c>
      <c r="C1125">
        <v>0</v>
      </c>
      <c r="D1125">
        <v>13.499991416929999</v>
      </c>
      <c r="E1125">
        <v>-2026.9998312</v>
      </c>
      <c r="F1125">
        <v>13.49983978271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</row>
    <row r="1126" spans="2:21" x14ac:dyDescent="0.25">
      <c r="B1126">
        <v>0</v>
      </c>
      <c r="C1126">
        <v>0</v>
      </c>
      <c r="D1126">
        <v>0</v>
      </c>
      <c r="E1126">
        <v>13.49983978271</v>
      </c>
      <c r="F1126">
        <v>-2026.9974832529999</v>
      </c>
      <c r="G1126">
        <v>13.49764347076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</row>
    <row r="1127" spans="2:21" x14ac:dyDescent="0.25">
      <c r="B1127">
        <v>0</v>
      </c>
      <c r="C1127">
        <v>0</v>
      </c>
      <c r="D1127">
        <v>0</v>
      </c>
      <c r="E1127">
        <v>0</v>
      </c>
      <c r="F1127">
        <v>13.49764347076</v>
      </c>
      <c r="G1127">
        <v>-2026.969124794</v>
      </c>
      <c r="H1127">
        <v>13.471481323240001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</row>
    <row r="1128" spans="2:21" x14ac:dyDescent="0.25">
      <c r="B1128">
        <v>0</v>
      </c>
      <c r="C1128">
        <v>0</v>
      </c>
      <c r="D1128">
        <v>0</v>
      </c>
      <c r="E1128">
        <v>0</v>
      </c>
      <c r="F1128">
        <v>0</v>
      </c>
      <c r="G1128">
        <v>13.471481323240001</v>
      </c>
      <c r="H1128">
        <v>-2036.803419113</v>
      </c>
      <c r="I1128">
        <v>23.331937789920001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</row>
    <row r="1129" spans="2:21" x14ac:dyDescent="0.25"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23.331937789920001</v>
      </c>
      <c r="I1129">
        <v>-2110.6311397549998</v>
      </c>
      <c r="J1129">
        <v>87.299201965329999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</row>
    <row r="1130" spans="2:21" x14ac:dyDescent="0.25"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87.299201965329999</v>
      </c>
      <c r="J1130">
        <v>-2172.714576721</v>
      </c>
      <c r="K1130">
        <v>85.41537475586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</row>
    <row r="1131" spans="2:21" x14ac:dyDescent="0.25"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85.41537475586</v>
      </c>
      <c r="K1131">
        <v>-2169.0362625120001</v>
      </c>
      <c r="L1131">
        <v>83.620887756350001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</row>
    <row r="1132" spans="2:21" x14ac:dyDescent="0.25"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83.620887756350001</v>
      </c>
      <c r="L1132">
        <v>-2167.2616729739998</v>
      </c>
      <c r="M1132">
        <v>83.640785217290002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</row>
    <row r="1133" spans="2:21" x14ac:dyDescent="0.25"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83.640785217290002</v>
      </c>
      <c r="M1133">
        <v>-2169.1426620480001</v>
      </c>
      <c r="N1133">
        <v>85.501876831049998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</row>
    <row r="1134" spans="2:21" x14ac:dyDescent="0.25"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85.501876831049998</v>
      </c>
      <c r="N1134">
        <v>-2173.0531234740001</v>
      </c>
      <c r="O1134">
        <v>87.551246643070002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</row>
    <row r="1135" spans="2:21" x14ac:dyDescent="0.25"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87.551246643070002</v>
      </c>
      <c r="O1135">
        <v>-2176.4498596190001</v>
      </c>
      <c r="P1135">
        <v>88.898612976069998</v>
      </c>
      <c r="Q1135">
        <v>0</v>
      </c>
      <c r="R1135">
        <v>0</v>
      </c>
      <c r="S1135">
        <v>0</v>
      </c>
      <c r="T1135">
        <v>0</v>
      </c>
      <c r="U1135">
        <v>0</v>
      </c>
    </row>
    <row r="1136" spans="2:21" x14ac:dyDescent="0.25"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88.898612976069998</v>
      </c>
      <c r="P1136">
        <v>-2178.4714050289999</v>
      </c>
      <c r="Q1136">
        <v>89.572792053219999</v>
      </c>
      <c r="R1136">
        <v>0</v>
      </c>
      <c r="S1136">
        <v>0</v>
      </c>
      <c r="T1136">
        <v>0</v>
      </c>
      <c r="U1136">
        <v>0</v>
      </c>
    </row>
    <row r="1137" spans="2:21" x14ac:dyDescent="0.25"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89.572792053219999</v>
      </c>
      <c r="Q1137">
        <v>-2179.4261627199999</v>
      </c>
      <c r="R1137">
        <v>89.853370666499998</v>
      </c>
      <c r="S1137">
        <v>0</v>
      </c>
      <c r="T1137">
        <v>0</v>
      </c>
      <c r="U1137">
        <v>0</v>
      </c>
    </row>
    <row r="1138" spans="2:21" x14ac:dyDescent="0.25"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89.853370666499998</v>
      </c>
      <c r="R1138">
        <v>-2179.8080825809998</v>
      </c>
      <c r="S1138">
        <v>89.954711914059999</v>
      </c>
      <c r="T1138">
        <v>0</v>
      </c>
      <c r="U1138">
        <v>0</v>
      </c>
    </row>
    <row r="1139" spans="2:21" x14ac:dyDescent="0.25"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89.954711914059999</v>
      </c>
      <c r="S1139">
        <v>-2179.942123413</v>
      </c>
      <c r="T1139">
        <v>89.987411499019998</v>
      </c>
      <c r="U1139">
        <v>0</v>
      </c>
    </row>
    <row r="1140" spans="2:21" x14ac:dyDescent="0.25"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89.987411499019998</v>
      </c>
      <c r="T1140">
        <v>-2179.984893799</v>
      </c>
      <c r="U1140">
        <v>0</v>
      </c>
    </row>
    <row r="1141" spans="2:21" x14ac:dyDescent="0.25"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89.997482299799998</v>
      </c>
      <c r="U1141">
        <v>1</v>
      </c>
    </row>
    <row r="1142" spans="2:21" x14ac:dyDescent="0.25">
      <c r="B1142">
        <v>1</v>
      </c>
      <c r="C1142">
        <v>13.500001907350001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</row>
    <row r="1143" spans="2:21" x14ac:dyDescent="0.25">
      <c r="B1143">
        <v>0</v>
      </c>
      <c r="C1143">
        <v>-2027.0000019070001</v>
      </c>
      <c r="D1143">
        <v>13.5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</row>
    <row r="1144" spans="2:21" x14ac:dyDescent="0.25">
      <c r="B1144">
        <v>0</v>
      </c>
      <c r="C1144">
        <v>13.5</v>
      </c>
      <c r="D1144">
        <v>-2026.99998951</v>
      </c>
      <c r="E1144">
        <v>13.499989509580001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</row>
    <row r="1145" spans="2:21" x14ac:dyDescent="0.25">
      <c r="B1145">
        <v>0</v>
      </c>
      <c r="C1145">
        <v>0</v>
      </c>
      <c r="D1145">
        <v>13.499989509580001</v>
      </c>
      <c r="E1145">
        <v>-2026.999814987</v>
      </c>
      <c r="F1145">
        <v>13.4998254776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</row>
    <row r="1146" spans="2:21" x14ac:dyDescent="0.25">
      <c r="B1146">
        <v>0</v>
      </c>
      <c r="C1146">
        <v>0</v>
      </c>
      <c r="D1146">
        <v>0</v>
      </c>
      <c r="E1146">
        <v>13.4998254776</v>
      </c>
      <c r="F1146">
        <v>-2026.997298241</v>
      </c>
      <c r="G1146">
        <v>13.497472763059999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</row>
    <row r="1147" spans="2:21" x14ac:dyDescent="0.25">
      <c r="B1147">
        <v>0</v>
      </c>
      <c r="C1147">
        <v>0</v>
      </c>
      <c r="D1147">
        <v>0</v>
      </c>
      <c r="E1147">
        <v>0</v>
      </c>
      <c r="F1147">
        <v>13.497472763059999</v>
      </c>
      <c r="G1147">
        <v>-2026.96754837</v>
      </c>
      <c r="H1147">
        <v>13.4700756073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</row>
    <row r="1148" spans="2:21" x14ac:dyDescent="0.25">
      <c r="B1148">
        <v>0</v>
      </c>
      <c r="C1148">
        <v>0</v>
      </c>
      <c r="D1148">
        <v>0</v>
      </c>
      <c r="E1148">
        <v>0</v>
      </c>
      <c r="F1148">
        <v>0</v>
      </c>
      <c r="G1148">
        <v>13.4700756073</v>
      </c>
      <c r="H1148">
        <v>-2036.7966384890001</v>
      </c>
      <c r="I1148">
        <v>23.32656288147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</row>
    <row r="1149" spans="2:21" x14ac:dyDescent="0.25"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23.32656288147</v>
      </c>
      <c r="I1149">
        <v>-2110.5888843540001</v>
      </c>
      <c r="J1149">
        <v>87.262321472170001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</row>
    <row r="1150" spans="2:21" x14ac:dyDescent="0.25"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87.262321472170001</v>
      </c>
      <c r="J1150">
        <v>-2172.6840209960001</v>
      </c>
      <c r="K1150">
        <v>85.421699523930002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</row>
    <row r="1151" spans="2:21" x14ac:dyDescent="0.25"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85.421699523930002</v>
      </c>
      <c r="K1151">
        <v>-2169.1175918580002</v>
      </c>
      <c r="L1151">
        <v>83.695892333979998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</row>
    <row r="1152" spans="2:21" x14ac:dyDescent="0.25"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83.695892333979998</v>
      </c>
      <c r="L1152">
        <v>-2167.4129257200002</v>
      </c>
      <c r="M1152">
        <v>83.71703338623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</row>
    <row r="1153" spans="2:21" x14ac:dyDescent="0.25"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83.71703338623</v>
      </c>
      <c r="M1153">
        <v>-2169.229751587</v>
      </c>
      <c r="N1153">
        <v>85.512718200679998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</row>
    <row r="1154" spans="2:21" x14ac:dyDescent="0.25"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85.512718200679998</v>
      </c>
      <c r="N1154">
        <v>-2173.036483765</v>
      </c>
      <c r="O1154">
        <v>87.523765563959998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</row>
    <row r="1155" spans="2:21" x14ac:dyDescent="0.25"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87.523765563959998</v>
      </c>
      <c r="O1155">
        <v>-2176.3937759400001</v>
      </c>
      <c r="P1155">
        <v>88.870010375980002</v>
      </c>
      <c r="Q1155">
        <v>0</v>
      </c>
      <c r="R1155">
        <v>0</v>
      </c>
      <c r="S1155">
        <v>0</v>
      </c>
      <c r="T1155">
        <v>0</v>
      </c>
      <c r="U1155">
        <v>0</v>
      </c>
    </row>
    <row r="1156" spans="2:21" x14ac:dyDescent="0.25"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88.870010375980002</v>
      </c>
      <c r="P1156">
        <v>-2178.425315857</v>
      </c>
      <c r="Q1156">
        <v>89.555305480960001</v>
      </c>
      <c r="R1156">
        <v>0</v>
      </c>
      <c r="S1156">
        <v>0</v>
      </c>
      <c r="T1156">
        <v>0</v>
      </c>
      <c r="U1156">
        <v>0</v>
      </c>
    </row>
    <row r="1157" spans="2:21" x14ac:dyDescent="0.25"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89.555305480960001</v>
      </c>
      <c r="Q1157">
        <v>-2179.4004745480001</v>
      </c>
      <c r="R1157">
        <v>89.845169067379999</v>
      </c>
      <c r="S1157">
        <v>0</v>
      </c>
      <c r="T1157">
        <v>0</v>
      </c>
      <c r="U1157">
        <v>0</v>
      </c>
    </row>
    <row r="1158" spans="2:21" x14ac:dyDescent="0.25"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89.845169067379999</v>
      </c>
      <c r="R1158">
        <v>-2179.7966690059998</v>
      </c>
      <c r="S1158">
        <v>89.951499938959998</v>
      </c>
      <c r="T1158">
        <v>0</v>
      </c>
      <c r="U1158">
        <v>0</v>
      </c>
    </row>
    <row r="1159" spans="2:21" x14ac:dyDescent="0.25"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89.951499938959998</v>
      </c>
      <c r="S1159">
        <v>-2179.937820435</v>
      </c>
      <c r="T1159">
        <v>89.986320495610002</v>
      </c>
      <c r="U1159">
        <v>0</v>
      </c>
    </row>
    <row r="1160" spans="2:21" x14ac:dyDescent="0.25"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89.986320495610002</v>
      </c>
      <c r="T1160">
        <v>-2179.9835662840001</v>
      </c>
      <c r="U1160">
        <v>0</v>
      </c>
    </row>
    <row r="1161" spans="2:21" x14ac:dyDescent="0.25"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89.997245788569998</v>
      </c>
      <c r="U1161">
        <v>1</v>
      </c>
    </row>
    <row r="1162" spans="2:21" x14ac:dyDescent="0.25">
      <c r="B1162">
        <v>1</v>
      </c>
      <c r="C1162">
        <v>13.500001907350001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</row>
    <row r="1163" spans="2:21" x14ac:dyDescent="0.25">
      <c r="B1163">
        <v>0</v>
      </c>
      <c r="C1163">
        <v>-2027.0000019070001</v>
      </c>
      <c r="D1163">
        <v>13.5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</row>
    <row r="1164" spans="2:21" x14ac:dyDescent="0.25">
      <c r="B1164">
        <v>0</v>
      </c>
      <c r="C1164">
        <v>13.5</v>
      </c>
      <c r="D1164">
        <v>-2026.99998951</v>
      </c>
      <c r="E1164">
        <v>13.499989509580001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</row>
    <row r="1165" spans="2:21" x14ac:dyDescent="0.25">
      <c r="B1165">
        <v>0</v>
      </c>
      <c r="C1165">
        <v>0</v>
      </c>
      <c r="D1165">
        <v>13.499989509580001</v>
      </c>
      <c r="E1165">
        <v>-2026.9998006819999</v>
      </c>
      <c r="F1165">
        <v>13.49981117249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</row>
    <row r="1166" spans="2:21" x14ac:dyDescent="0.25">
      <c r="B1166">
        <v>0</v>
      </c>
      <c r="C1166">
        <v>0</v>
      </c>
      <c r="D1166">
        <v>0</v>
      </c>
      <c r="E1166">
        <v>13.49981117249</v>
      </c>
      <c r="F1166">
        <v>-2026.9971094130001</v>
      </c>
      <c r="G1166">
        <v>13.497298240659999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</row>
    <row r="1167" spans="2:21" x14ac:dyDescent="0.25">
      <c r="B1167">
        <v>0</v>
      </c>
      <c r="C1167">
        <v>0</v>
      </c>
      <c r="D1167">
        <v>0</v>
      </c>
      <c r="E1167">
        <v>0</v>
      </c>
      <c r="F1167">
        <v>13.497298240659999</v>
      </c>
      <c r="G1167">
        <v>-2026.9659442899999</v>
      </c>
      <c r="H1167">
        <v>13.4686460495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</row>
    <row r="1168" spans="2:21" x14ac:dyDescent="0.25">
      <c r="B1168">
        <v>0</v>
      </c>
      <c r="C1168">
        <v>0</v>
      </c>
      <c r="D1168">
        <v>0</v>
      </c>
      <c r="E1168">
        <v>0</v>
      </c>
      <c r="F1168">
        <v>0</v>
      </c>
      <c r="G1168">
        <v>13.4686460495</v>
      </c>
      <c r="H1168">
        <v>-2036.7898263930001</v>
      </c>
      <c r="I1168">
        <v>23.321180343630001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</row>
    <row r="1169" spans="2:21" x14ac:dyDescent="0.25"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23.321180343630001</v>
      </c>
      <c r="I1169">
        <v>-2110.5481472020001</v>
      </c>
      <c r="J1169">
        <v>87.22696685791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</row>
    <row r="1170" spans="2:21" x14ac:dyDescent="0.25"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87.22696685791</v>
      </c>
      <c r="J1170">
        <v>-2172.6558609009999</v>
      </c>
      <c r="K1170">
        <v>85.428894042970001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</row>
    <row r="1171" spans="2:21" x14ac:dyDescent="0.25"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85.428894042970001</v>
      </c>
      <c r="K1171">
        <v>-2169.1970443730002</v>
      </c>
      <c r="L1171">
        <v>83.76815032959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</row>
    <row r="1172" spans="2:21" x14ac:dyDescent="0.25"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83.76815032959</v>
      </c>
      <c r="L1172">
        <v>-2167.5587234499999</v>
      </c>
      <c r="M1172">
        <v>83.790573120120001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</row>
    <row r="1173" spans="2:21" x14ac:dyDescent="0.25"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83.790573120120001</v>
      </c>
      <c r="M1173">
        <v>-2169.315063477</v>
      </c>
      <c r="N1173">
        <v>85.524490356450002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</row>
    <row r="1174" spans="2:21" x14ac:dyDescent="0.25"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85.524490356450002</v>
      </c>
      <c r="N1174">
        <v>-2173.0222778319999</v>
      </c>
      <c r="O1174">
        <v>87.497787475590002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</row>
    <row r="1175" spans="2:21" x14ac:dyDescent="0.25"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87.497787475590002</v>
      </c>
      <c r="O1175">
        <v>-2176.3397827150002</v>
      </c>
      <c r="P1175">
        <v>88.841995239260001</v>
      </c>
      <c r="Q1175">
        <v>0</v>
      </c>
      <c r="R1175">
        <v>0</v>
      </c>
      <c r="S1175">
        <v>0</v>
      </c>
      <c r="T1175">
        <v>0</v>
      </c>
      <c r="U1175">
        <v>0</v>
      </c>
    </row>
    <row r="1176" spans="2:21" x14ac:dyDescent="0.25"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88.841995239260001</v>
      </c>
      <c r="P1176">
        <v>-2178.3797760010002</v>
      </c>
      <c r="Q1176">
        <v>89.537780761720001</v>
      </c>
      <c r="R1176">
        <v>0</v>
      </c>
      <c r="S1176">
        <v>0</v>
      </c>
      <c r="T1176">
        <v>0</v>
      </c>
      <c r="U1176">
        <v>0</v>
      </c>
    </row>
    <row r="1177" spans="2:21" x14ac:dyDescent="0.25"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89.537780761720001</v>
      </c>
      <c r="Q1177">
        <v>-2179.3745727539999</v>
      </c>
      <c r="R1177">
        <v>89.836791992190001</v>
      </c>
      <c r="S1177">
        <v>0</v>
      </c>
      <c r="T1177">
        <v>0</v>
      </c>
      <c r="U1177">
        <v>0</v>
      </c>
    </row>
    <row r="1178" spans="2:21" x14ac:dyDescent="0.25"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89.836791992190001</v>
      </c>
      <c r="R1178">
        <v>-2179.784957886</v>
      </c>
      <c r="S1178">
        <v>89.948165893549998</v>
      </c>
      <c r="T1178">
        <v>0</v>
      </c>
      <c r="U1178">
        <v>0</v>
      </c>
    </row>
    <row r="1179" spans="2:21" x14ac:dyDescent="0.25"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89.948165893549998</v>
      </c>
      <c r="S1179">
        <v>-2179.9333496089998</v>
      </c>
      <c r="T1179">
        <v>89.98518371582</v>
      </c>
      <c r="U1179">
        <v>0</v>
      </c>
    </row>
    <row r="1180" spans="2:21" x14ac:dyDescent="0.25"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89.98518371582</v>
      </c>
      <c r="T1180">
        <v>-2179.982170105</v>
      </c>
      <c r="U1180">
        <v>0</v>
      </c>
    </row>
    <row r="1181" spans="2:21" x14ac:dyDescent="0.25"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89.99698638916</v>
      </c>
      <c r="U1181">
        <v>1</v>
      </c>
    </row>
    <row r="1182" spans="2:21" x14ac:dyDescent="0.25">
      <c r="B1182">
        <v>1</v>
      </c>
      <c r="C1182">
        <v>13.500001907350001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</row>
    <row r="1183" spans="2:21" x14ac:dyDescent="0.25">
      <c r="B1183">
        <v>0</v>
      </c>
      <c r="C1183">
        <v>-2027.0000019070001</v>
      </c>
      <c r="D1183">
        <v>13.5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</row>
    <row r="1184" spans="2:21" x14ac:dyDescent="0.25">
      <c r="B1184">
        <v>0</v>
      </c>
      <c r="C1184">
        <v>13.5</v>
      </c>
      <c r="D1184">
        <v>-2026.9999876019999</v>
      </c>
      <c r="E1184">
        <v>13.49998760223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</row>
    <row r="1185" spans="2:21" x14ac:dyDescent="0.25">
      <c r="B1185">
        <v>0</v>
      </c>
      <c r="C1185">
        <v>0</v>
      </c>
      <c r="D1185">
        <v>13.49998760223</v>
      </c>
      <c r="E1185">
        <v>-2026.9997816089999</v>
      </c>
      <c r="F1185">
        <v>13.499794006349999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</row>
    <row r="1186" spans="2:21" x14ac:dyDescent="0.25">
      <c r="B1186">
        <v>0</v>
      </c>
      <c r="C1186">
        <v>0</v>
      </c>
      <c r="D1186">
        <v>0</v>
      </c>
      <c r="E1186">
        <v>13.499794006349999</v>
      </c>
      <c r="F1186">
        <v>-2026.9969081879999</v>
      </c>
      <c r="G1186">
        <v>13.497114181520001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</row>
    <row r="1187" spans="2:21" x14ac:dyDescent="0.25">
      <c r="B1187">
        <v>0</v>
      </c>
      <c r="C1187">
        <v>0</v>
      </c>
      <c r="D1187">
        <v>0</v>
      </c>
      <c r="E1187">
        <v>0</v>
      </c>
      <c r="F1187">
        <v>13.497114181520001</v>
      </c>
      <c r="G1187">
        <v>-2026.964308739</v>
      </c>
      <c r="H1187">
        <v>13.46719455719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</row>
    <row r="1188" spans="2:21" x14ac:dyDescent="0.25">
      <c r="B1188">
        <v>0</v>
      </c>
      <c r="C1188">
        <v>0</v>
      </c>
      <c r="D1188">
        <v>0</v>
      </c>
      <c r="E1188">
        <v>0</v>
      </c>
      <c r="F1188">
        <v>0</v>
      </c>
      <c r="G1188">
        <v>13.46719455719</v>
      </c>
      <c r="H1188">
        <v>-2036.7829847339999</v>
      </c>
      <c r="I1188">
        <v>23.315790176389999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</row>
    <row r="1189" spans="2:21" x14ac:dyDescent="0.25"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23.315790176389999</v>
      </c>
      <c r="I1189">
        <v>-2110.5089282990002</v>
      </c>
      <c r="J1189">
        <v>87.193138122560001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</row>
    <row r="1190" spans="2:21" x14ac:dyDescent="0.25"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87.193138122560001</v>
      </c>
      <c r="J1190">
        <v>-2172.6300048829999</v>
      </c>
      <c r="K1190">
        <v>85.436866760249998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</row>
    <row r="1191" spans="2:21" x14ac:dyDescent="0.25"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85.436866760249998</v>
      </c>
      <c r="K1191">
        <v>-2169.2746582029999</v>
      </c>
      <c r="L1191">
        <v>83.83779144287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</row>
    <row r="1192" spans="2:21" x14ac:dyDescent="0.25"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83.83779144287</v>
      </c>
      <c r="L1192">
        <v>-2167.699325562</v>
      </c>
      <c r="M1192">
        <v>83.861534118649999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</row>
    <row r="1193" spans="2:21" x14ac:dyDescent="0.25"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83.861534118649999</v>
      </c>
      <c r="M1193">
        <v>-2169.398651123</v>
      </c>
      <c r="N1193">
        <v>85.537117004389998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</row>
    <row r="1194" spans="2:21" x14ac:dyDescent="0.25"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85.537117004389998</v>
      </c>
      <c r="N1194">
        <v>-2173.010375977</v>
      </c>
      <c r="O1194">
        <v>87.473258972170001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</row>
    <row r="1195" spans="2:21" x14ac:dyDescent="0.25"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87.473258972170001</v>
      </c>
      <c r="O1195">
        <v>-2176.2877807619998</v>
      </c>
      <c r="P1195">
        <v>88.81452178955</v>
      </c>
      <c r="Q1195">
        <v>0</v>
      </c>
      <c r="R1195">
        <v>0</v>
      </c>
      <c r="S1195">
        <v>0</v>
      </c>
      <c r="T1195">
        <v>0</v>
      </c>
      <c r="U1195">
        <v>0</v>
      </c>
    </row>
    <row r="1196" spans="2:21" x14ac:dyDescent="0.25"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88.81452178955</v>
      </c>
      <c r="P1196">
        <v>-2178.3347244259999</v>
      </c>
      <c r="Q1196">
        <v>89.520202636720001</v>
      </c>
      <c r="R1196">
        <v>0</v>
      </c>
      <c r="S1196">
        <v>0</v>
      </c>
      <c r="T1196">
        <v>0</v>
      </c>
      <c r="U1196">
        <v>0</v>
      </c>
    </row>
    <row r="1197" spans="2:21" x14ac:dyDescent="0.25"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89.520202636720001</v>
      </c>
      <c r="Q1197">
        <v>-2179.3484191890002</v>
      </c>
      <c r="R1197">
        <v>89.828216552729998</v>
      </c>
      <c r="S1197">
        <v>0</v>
      </c>
      <c r="T1197">
        <v>0</v>
      </c>
      <c r="U1197">
        <v>0</v>
      </c>
    </row>
    <row r="1198" spans="2:21" x14ac:dyDescent="0.25"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89.828216552729998</v>
      </c>
      <c r="R1198">
        <v>-2179.772918701</v>
      </c>
      <c r="S1198">
        <v>89.944702148440001</v>
      </c>
      <c r="T1198">
        <v>0</v>
      </c>
      <c r="U1198">
        <v>0</v>
      </c>
    </row>
    <row r="1199" spans="2:21" x14ac:dyDescent="0.25"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89.944702148440001</v>
      </c>
      <c r="S1199">
        <v>-2179.9286956790002</v>
      </c>
      <c r="T1199">
        <v>89.983993530269998</v>
      </c>
      <c r="U1199">
        <v>0</v>
      </c>
    </row>
    <row r="1200" spans="2:21" x14ac:dyDescent="0.25"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89.983993530269998</v>
      </c>
      <c r="T1200">
        <v>-2179.9807052609999</v>
      </c>
      <c r="U1200">
        <v>0</v>
      </c>
    </row>
    <row r="1201" spans="2:21" x14ac:dyDescent="0.25"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89.996711730960001</v>
      </c>
      <c r="U1201">
        <v>1</v>
      </c>
    </row>
    <row r="1202" spans="2:21" x14ac:dyDescent="0.25">
      <c r="B1202">
        <v>1</v>
      </c>
      <c r="C1202">
        <v>13.500001907350001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</row>
    <row r="1203" spans="2:21" x14ac:dyDescent="0.25">
      <c r="B1203">
        <v>0</v>
      </c>
      <c r="C1203">
        <v>-2027.0000019070001</v>
      </c>
      <c r="D1203">
        <v>13.5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</row>
    <row r="1204" spans="2:21" x14ac:dyDescent="0.25">
      <c r="B1204">
        <v>0</v>
      </c>
      <c r="C1204">
        <v>13.5</v>
      </c>
      <c r="D1204">
        <v>-2026.9999856950001</v>
      </c>
      <c r="E1204">
        <v>13.49998569489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</row>
    <row r="1205" spans="2:21" x14ac:dyDescent="0.25">
      <c r="B1205">
        <v>0</v>
      </c>
      <c r="C1205">
        <v>0</v>
      </c>
      <c r="D1205">
        <v>13.49998569489</v>
      </c>
      <c r="E1205">
        <v>-2026.999761581</v>
      </c>
      <c r="F1205">
        <v>13.49977588654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</row>
    <row r="1206" spans="2:21" x14ac:dyDescent="0.25">
      <c r="B1206">
        <v>0</v>
      </c>
      <c r="C1206">
        <v>0</v>
      </c>
      <c r="D1206">
        <v>0</v>
      </c>
      <c r="E1206">
        <v>13.49977588654</v>
      </c>
      <c r="F1206">
        <v>-2026.9967002870001</v>
      </c>
      <c r="G1206">
        <v>13.49692440033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</row>
    <row r="1207" spans="2:21" x14ac:dyDescent="0.25">
      <c r="B1207">
        <v>0</v>
      </c>
      <c r="C1207">
        <v>0</v>
      </c>
      <c r="D1207">
        <v>0</v>
      </c>
      <c r="E1207">
        <v>0</v>
      </c>
      <c r="F1207">
        <v>13.49692440033</v>
      </c>
      <c r="G1207">
        <v>-2026.962650299</v>
      </c>
      <c r="H1207">
        <v>13.465725898740001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</row>
    <row r="1208" spans="2:21" x14ac:dyDescent="0.25">
      <c r="B1208">
        <v>0</v>
      </c>
      <c r="C1208">
        <v>0</v>
      </c>
      <c r="D1208">
        <v>0</v>
      </c>
      <c r="E1208">
        <v>0</v>
      </c>
      <c r="F1208">
        <v>0</v>
      </c>
      <c r="G1208">
        <v>13.465725898740001</v>
      </c>
      <c r="H1208">
        <v>-2036.77613163</v>
      </c>
      <c r="I1208">
        <v>23.310405731199999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</row>
    <row r="1209" spans="2:21" x14ac:dyDescent="0.25"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23.310405731199999</v>
      </c>
      <c r="I1209">
        <v>-2110.4711036680001</v>
      </c>
      <c r="J1209">
        <v>87.160697937009999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</row>
    <row r="1210" spans="2:21" x14ac:dyDescent="0.25"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87.160697937009999</v>
      </c>
      <c r="J1210">
        <v>-2172.6062088009999</v>
      </c>
      <c r="K1210">
        <v>85.445510864260001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</row>
    <row r="1211" spans="2:21" x14ac:dyDescent="0.25"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85.445510864260001</v>
      </c>
      <c r="K1211">
        <v>-2169.350486755</v>
      </c>
      <c r="L1211">
        <v>83.904975891109999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</row>
    <row r="1212" spans="2:21" x14ac:dyDescent="0.25"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83.904975891109999</v>
      </c>
      <c r="L1212">
        <v>-2167.8350372310001</v>
      </c>
      <c r="M1212">
        <v>83.930061340329999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</row>
    <row r="1213" spans="2:21" x14ac:dyDescent="0.25"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83.930061340329999</v>
      </c>
      <c r="M1213">
        <v>-2169.4805068969999</v>
      </c>
      <c r="N1213">
        <v>85.55044555664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</row>
    <row r="1214" spans="2:21" x14ac:dyDescent="0.25"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85.55044555664</v>
      </c>
      <c r="N1214">
        <v>-2173.00050354</v>
      </c>
      <c r="O1214">
        <v>87.450057983400001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</row>
    <row r="1215" spans="2:21" x14ac:dyDescent="0.25"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87.450057983400001</v>
      </c>
      <c r="O1215">
        <v>-2176.2377014160002</v>
      </c>
      <c r="P1215">
        <v>88.787643432620001</v>
      </c>
      <c r="Q1215">
        <v>0</v>
      </c>
      <c r="R1215">
        <v>0</v>
      </c>
      <c r="S1215">
        <v>0</v>
      </c>
      <c r="T1215">
        <v>0</v>
      </c>
      <c r="U1215">
        <v>0</v>
      </c>
    </row>
    <row r="1216" spans="2:21" x14ac:dyDescent="0.25"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88.787643432620001</v>
      </c>
      <c r="P1216">
        <v>-2178.2902832029999</v>
      </c>
      <c r="Q1216">
        <v>89.502639770510001</v>
      </c>
      <c r="R1216">
        <v>0</v>
      </c>
      <c r="S1216">
        <v>0</v>
      </c>
      <c r="T1216">
        <v>0</v>
      </c>
      <c r="U1216">
        <v>0</v>
      </c>
    </row>
    <row r="1217" spans="2:21" x14ac:dyDescent="0.25"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89.502639770510001</v>
      </c>
      <c r="Q1217">
        <v>-2179.3221664429998</v>
      </c>
      <c r="R1217">
        <v>89.819526672359999</v>
      </c>
      <c r="S1217">
        <v>0</v>
      </c>
      <c r="T1217">
        <v>0</v>
      </c>
      <c r="U1217">
        <v>0</v>
      </c>
    </row>
    <row r="1218" spans="2:21" x14ac:dyDescent="0.25"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89.819526672359999</v>
      </c>
      <c r="R1218">
        <v>-2179.7606506349998</v>
      </c>
      <c r="S1218">
        <v>89.941123962399999</v>
      </c>
      <c r="T1218">
        <v>0</v>
      </c>
      <c r="U1218">
        <v>0</v>
      </c>
    </row>
    <row r="1219" spans="2:21" x14ac:dyDescent="0.25"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89.941123962399999</v>
      </c>
      <c r="S1219">
        <v>-2179.9238662719999</v>
      </c>
      <c r="T1219">
        <v>89.98274230957</v>
      </c>
      <c r="U1219">
        <v>0</v>
      </c>
    </row>
    <row r="1220" spans="2:21" x14ac:dyDescent="0.25"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89.98274230957</v>
      </c>
      <c r="T1220">
        <v>-2179.9791488649998</v>
      </c>
      <c r="U1220">
        <v>0</v>
      </c>
    </row>
    <row r="1221" spans="2:21" x14ac:dyDescent="0.25"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89.996406555180002</v>
      </c>
      <c r="U1221">
        <v>1</v>
      </c>
    </row>
    <row r="1222" spans="2:21" x14ac:dyDescent="0.25">
      <c r="B1222">
        <v>1</v>
      </c>
      <c r="C1222">
        <v>13.500001907350001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</row>
    <row r="1223" spans="2:21" x14ac:dyDescent="0.25">
      <c r="B1223">
        <v>0</v>
      </c>
      <c r="C1223">
        <v>-2027.0000019070001</v>
      </c>
      <c r="D1223">
        <v>13.5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</row>
    <row r="1224" spans="2:21" x14ac:dyDescent="0.25">
      <c r="B1224">
        <v>0</v>
      </c>
      <c r="C1224">
        <v>13.5</v>
      </c>
      <c r="D1224">
        <v>-2026.9999847409999</v>
      </c>
      <c r="E1224">
        <v>13.49998474121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</row>
    <row r="1225" spans="2:21" x14ac:dyDescent="0.25">
      <c r="B1225">
        <v>0</v>
      </c>
      <c r="C1225">
        <v>0</v>
      </c>
      <c r="D1225">
        <v>13.49998474121</v>
      </c>
      <c r="E1225">
        <v>-2026.9997396470001</v>
      </c>
      <c r="F1225">
        <v>13.4997549057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</row>
    <row r="1226" spans="2:21" x14ac:dyDescent="0.25">
      <c r="B1226">
        <v>0</v>
      </c>
      <c r="C1226">
        <v>0</v>
      </c>
      <c r="D1226">
        <v>0</v>
      </c>
      <c r="E1226">
        <v>13.4997549057</v>
      </c>
      <c r="F1226">
        <v>-2026.9964828489999</v>
      </c>
      <c r="G1226">
        <v>13.49672794342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</row>
    <row r="1227" spans="2:21" x14ac:dyDescent="0.25">
      <c r="B1227">
        <v>0</v>
      </c>
      <c r="C1227">
        <v>0</v>
      </c>
      <c r="D1227">
        <v>0</v>
      </c>
      <c r="E1227">
        <v>0</v>
      </c>
      <c r="F1227">
        <v>13.49672794342</v>
      </c>
      <c r="G1227">
        <v>-2026.960961342</v>
      </c>
      <c r="H1227">
        <v>13.464233398439999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</row>
    <row r="1228" spans="2:21" x14ac:dyDescent="0.25">
      <c r="B1228">
        <v>0</v>
      </c>
      <c r="C1228">
        <v>0</v>
      </c>
      <c r="D1228">
        <v>0</v>
      </c>
      <c r="E1228">
        <v>0</v>
      </c>
      <c r="F1228">
        <v>0</v>
      </c>
      <c r="G1228">
        <v>13.464233398439999</v>
      </c>
      <c r="H1228">
        <v>-2036.76925087</v>
      </c>
      <c r="I1228">
        <v>23.305017471309998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</row>
    <row r="1229" spans="2:21" x14ac:dyDescent="0.25"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23.305017471309998</v>
      </c>
      <c r="I1229">
        <v>-2110.4347324370001</v>
      </c>
      <c r="J1229">
        <v>87.12971496582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</row>
    <row r="1230" spans="2:21" x14ac:dyDescent="0.25"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87.12971496582</v>
      </c>
      <c r="J1230">
        <v>-2172.5844650270001</v>
      </c>
      <c r="K1230">
        <v>85.454750061040002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</row>
    <row r="1231" spans="2:21" x14ac:dyDescent="0.25"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85.454750061040002</v>
      </c>
      <c r="K1231">
        <v>-2169.4245834349999</v>
      </c>
      <c r="L1231">
        <v>83.969833374019998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</row>
    <row r="1232" spans="2:21" x14ac:dyDescent="0.25"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83.969833374019998</v>
      </c>
      <c r="L1232">
        <v>-2167.966117859</v>
      </c>
      <c r="M1232">
        <v>83.996284484859999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</row>
    <row r="1233" spans="2:21" x14ac:dyDescent="0.25"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83.996284484859999</v>
      </c>
      <c r="M1233">
        <v>-2169.5607299799999</v>
      </c>
      <c r="N1233">
        <v>85.564445495610002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</row>
    <row r="1234" spans="2:21" x14ac:dyDescent="0.25"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85.564445495610002</v>
      </c>
      <c r="N1234">
        <v>-2172.9926834110001</v>
      </c>
      <c r="O1234">
        <v>87.42823791504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</row>
    <row r="1235" spans="2:21" x14ac:dyDescent="0.25"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87.42823791504</v>
      </c>
      <c r="O1235">
        <v>-2176.1895751950001</v>
      </c>
      <c r="P1235">
        <v>88.761337280269998</v>
      </c>
      <c r="Q1235">
        <v>0</v>
      </c>
      <c r="R1235">
        <v>0</v>
      </c>
      <c r="S1235">
        <v>0</v>
      </c>
      <c r="T1235">
        <v>0</v>
      </c>
      <c r="U1235">
        <v>0</v>
      </c>
    </row>
    <row r="1236" spans="2:21" x14ac:dyDescent="0.25"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88.761337280269998</v>
      </c>
      <c r="P1236">
        <v>-2178.246398926</v>
      </c>
      <c r="Q1236">
        <v>89.485061645510001</v>
      </c>
      <c r="R1236">
        <v>0</v>
      </c>
      <c r="S1236">
        <v>0</v>
      </c>
      <c r="T1236">
        <v>0</v>
      </c>
      <c r="U1236">
        <v>0</v>
      </c>
    </row>
    <row r="1237" spans="2:21" x14ac:dyDescent="0.25"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89.485061645510001</v>
      </c>
      <c r="Q1237">
        <v>-2179.2957153319999</v>
      </c>
      <c r="R1237">
        <v>89.810653686519998</v>
      </c>
      <c r="S1237">
        <v>0</v>
      </c>
      <c r="T1237">
        <v>0</v>
      </c>
      <c r="U1237">
        <v>0</v>
      </c>
    </row>
    <row r="1238" spans="2:21" x14ac:dyDescent="0.25"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89.810653686519998</v>
      </c>
      <c r="R1238">
        <v>-2179.7480697629999</v>
      </c>
      <c r="S1238">
        <v>89.93741607666</v>
      </c>
      <c r="T1238">
        <v>0</v>
      </c>
      <c r="U1238">
        <v>0</v>
      </c>
    </row>
    <row r="1239" spans="2:21" x14ac:dyDescent="0.25"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89.93741607666</v>
      </c>
      <c r="S1239">
        <v>-2179.91884613</v>
      </c>
      <c r="T1239">
        <v>89.98143005371</v>
      </c>
      <c r="U1239">
        <v>0</v>
      </c>
    </row>
    <row r="1240" spans="2:21" x14ac:dyDescent="0.25"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89.98143005371</v>
      </c>
      <c r="T1240">
        <v>-2179.977531433</v>
      </c>
      <c r="U1240">
        <v>0</v>
      </c>
    </row>
    <row r="1241" spans="2:21" x14ac:dyDescent="0.25"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89.996101379389998</v>
      </c>
      <c r="U124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C10"/>
  <sheetViews>
    <sheetView topLeftCell="R1" workbookViewId="0">
      <selection activeCell="V3" sqref="V3"/>
    </sheetView>
  </sheetViews>
  <sheetFormatPr defaultRowHeight="15" x14ac:dyDescent="0.25"/>
  <cols>
    <col min="2" max="2" width="4" bestFit="1" customWidth="1"/>
    <col min="3" max="3" width="12" bestFit="1" customWidth="1"/>
    <col min="4" max="4" width="4" bestFit="1" customWidth="1"/>
    <col min="5" max="5" width="12.7109375" bestFit="1" customWidth="1"/>
    <col min="6" max="7" width="12" bestFit="1" customWidth="1"/>
    <col min="8" max="8" width="12.7109375" bestFit="1" customWidth="1"/>
    <col min="9" max="10" width="12" bestFit="1" customWidth="1"/>
    <col min="11" max="11" width="12.7109375" bestFit="1" customWidth="1"/>
    <col min="12" max="13" width="12" bestFit="1" customWidth="1"/>
    <col min="14" max="14" width="12.7109375" bestFit="1" customWidth="1"/>
    <col min="15" max="16" width="12" bestFit="1" customWidth="1"/>
    <col min="17" max="17" width="12.7109375" bestFit="1" customWidth="1"/>
    <col min="18" max="19" width="12" bestFit="1" customWidth="1"/>
    <col min="20" max="20" width="12.7109375" bestFit="1" customWidth="1"/>
    <col min="21" max="22" width="12" bestFit="1" customWidth="1"/>
    <col min="23" max="23" width="12.7109375" bestFit="1" customWidth="1"/>
    <col min="24" max="25" width="4" bestFit="1" customWidth="1"/>
    <col min="26" max="26" width="4.7109375" bestFit="1" customWidth="1"/>
    <col min="27" max="28" width="4" bestFit="1" customWidth="1"/>
    <col min="29" max="29" width="4.7109375" bestFit="1" customWidth="1"/>
    <col min="30" max="31" width="4" bestFit="1" customWidth="1"/>
    <col min="32" max="32" width="4.7109375" bestFit="1" customWidth="1"/>
    <col min="33" max="34" width="4" bestFit="1" customWidth="1"/>
    <col min="35" max="35" width="4.7109375" bestFit="1" customWidth="1"/>
    <col min="36" max="37" width="4" bestFit="1" customWidth="1"/>
    <col min="38" max="38" width="4.7109375" bestFit="1" customWidth="1"/>
    <col min="39" max="40" width="4" bestFit="1" customWidth="1"/>
    <col min="41" max="41" width="4.7109375" bestFit="1" customWidth="1"/>
    <col min="42" max="43" width="4" bestFit="1" customWidth="1"/>
    <col min="44" max="44" width="4.7109375" bestFit="1" customWidth="1"/>
    <col min="45" max="46" width="4" bestFit="1" customWidth="1"/>
    <col min="47" max="47" width="4.7109375" bestFit="1" customWidth="1"/>
    <col min="48" max="49" width="4" bestFit="1" customWidth="1"/>
    <col min="50" max="50" width="4.7109375" bestFit="1" customWidth="1"/>
    <col min="51" max="52" width="4" bestFit="1" customWidth="1"/>
    <col min="53" max="53" width="4.7109375" bestFit="1" customWidth="1"/>
    <col min="54" max="55" width="4" bestFit="1" customWidth="1"/>
    <col min="56" max="56" width="4.7109375" bestFit="1" customWidth="1"/>
    <col min="57" max="60" width="4" bestFit="1" customWidth="1"/>
    <col min="61" max="61" width="12" bestFit="1" customWidth="1"/>
    <col min="62" max="62" width="4" bestFit="1" customWidth="1"/>
    <col min="63" max="63" width="12.7109375" bestFit="1" customWidth="1"/>
    <col min="64" max="65" width="12" bestFit="1" customWidth="1"/>
    <col min="66" max="66" width="12.7109375" bestFit="1" customWidth="1"/>
    <col min="67" max="68" width="12" bestFit="1" customWidth="1"/>
    <col min="69" max="69" width="12.7109375" bestFit="1" customWidth="1"/>
    <col min="70" max="71" width="12" bestFit="1" customWidth="1"/>
    <col min="72" max="72" width="12.7109375" bestFit="1" customWidth="1"/>
    <col min="73" max="74" width="12" bestFit="1" customWidth="1"/>
    <col min="75" max="75" width="12.7109375" bestFit="1" customWidth="1"/>
    <col min="76" max="77" width="12" bestFit="1" customWidth="1"/>
    <col min="78" max="78" width="12.7109375" bestFit="1" customWidth="1"/>
    <col min="79" max="80" width="12" bestFit="1" customWidth="1"/>
    <col min="81" max="81" width="12.7109375" bestFit="1" customWidth="1"/>
    <col min="82" max="83" width="12" bestFit="1" customWidth="1"/>
    <col min="84" max="84" width="12.7109375" bestFit="1" customWidth="1"/>
    <col min="85" max="86" width="12" bestFit="1" customWidth="1"/>
    <col min="87" max="87" width="12.7109375" bestFit="1" customWidth="1"/>
    <col min="88" max="89" width="12" bestFit="1" customWidth="1"/>
    <col min="90" max="90" width="12.7109375" bestFit="1" customWidth="1"/>
    <col min="91" max="92" width="12" bestFit="1" customWidth="1"/>
    <col min="93" max="93" width="12.7109375" bestFit="1" customWidth="1"/>
    <col min="94" max="95" width="12" bestFit="1" customWidth="1"/>
    <col min="96" max="96" width="12.7109375" bestFit="1" customWidth="1"/>
    <col min="97" max="98" width="12" bestFit="1" customWidth="1"/>
    <col min="99" max="99" width="12.7109375" bestFit="1" customWidth="1"/>
    <col min="100" max="101" width="12" bestFit="1" customWidth="1"/>
    <col min="102" max="102" width="12.7109375" bestFit="1" customWidth="1"/>
    <col min="103" max="104" width="5" bestFit="1" customWidth="1"/>
    <col min="105" max="105" width="5.7109375" bestFit="1" customWidth="1"/>
    <col min="106" max="107" width="5" bestFit="1" customWidth="1"/>
    <col min="108" max="108" width="5.7109375" bestFit="1" customWidth="1"/>
    <col min="109" max="110" width="5" bestFit="1" customWidth="1"/>
    <col min="111" max="111" width="5.7109375" bestFit="1" customWidth="1"/>
    <col min="112" max="113" width="5" bestFit="1" customWidth="1"/>
    <col min="114" max="114" width="5.7109375" bestFit="1" customWidth="1"/>
    <col min="115" max="118" width="5" bestFit="1" customWidth="1"/>
    <col min="119" max="119" width="12" bestFit="1" customWidth="1"/>
    <col min="120" max="120" width="5" bestFit="1" customWidth="1"/>
    <col min="121" max="121" width="12.7109375" bestFit="1" customWidth="1"/>
    <col min="122" max="123" width="12" bestFit="1" customWidth="1"/>
    <col min="124" max="125" width="12.7109375" bestFit="1" customWidth="1"/>
    <col min="126" max="126" width="12" bestFit="1" customWidth="1"/>
    <col min="127" max="128" width="12.7109375" bestFit="1" customWidth="1"/>
    <col min="129" max="129" width="12" bestFit="1" customWidth="1"/>
    <col min="130" max="131" width="12.7109375" bestFit="1" customWidth="1"/>
    <col min="132" max="132" width="12" bestFit="1" customWidth="1"/>
    <col min="133" max="134" width="12.7109375" bestFit="1" customWidth="1"/>
    <col min="135" max="135" width="12" bestFit="1" customWidth="1"/>
    <col min="136" max="137" width="12.7109375" bestFit="1" customWidth="1"/>
    <col min="138" max="138" width="12" bestFit="1" customWidth="1"/>
    <col min="139" max="140" width="12.7109375" bestFit="1" customWidth="1"/>
    <col min="141" max="141" width="12" bestFit="1" customWidth="1"/>
    <col min="142" max="143" width="12.7109375" bestFit="1" customWidth="1"/>
    <col min="144" max="144" width="12" bestFit="1" customWidth="1"/>
    <col min="145" max="146" width="12.7109375" bestFit="1" customWidth="1"/>
    <col min="147" max="147" width="12" bestFit="1" customWidth="1"/>
    <col min="148" max="149" width="12.7109375" bestFit="1" customWidth="1"/>
    <col min="150" max="150" width="12" bestFit="1" customWidth="1"/>
    <col min="151" max="152" width="12.7109375" bestFit="1" customWidth="1"/>
    <col min="153" max="153" width="12" bestFit="1" customWidth="1"/>
    <col min="154" max="155" width="12.7109375" bestFit="1" customWidth="1"/>
    <col min="156" max="156" width="12" bestFit="1" customWidth="1"/>
    <col min="157" max="158" width="12.7109375" bestFit="1" customWidth="1"/>
    <col min="159" max="159" width="12" bestFit="1" customWidth="1"/>
    <col min="160" max="161" width="12.7109375" bestFit="1" customWidth="1"/>
    <col min="162" max="162" width="12" bestFit="1" customWidth="1"/>
    <col min="163" max="164" width="12.7109375" bestFit="1" customWidth="1"/>
    <col min="165" max="166" width="12" bestFit="1" customWidth="1"/>
    <col min="167" max="167" width="12.7109375" bestFit="1" customWidth="1"/>
    <col min="168" max="169" width="12" bestFit="1" customWidth="1"/>
    <col min="170" max="170" width="12.7109375" bestFit="1" customWidth="1"/>
    <col min="171" max="172" width="12" bestFit="1" customWidth="1"/>
    <col min="173" max="173" width="12.7109375" bestFit="1" customWidth="1"/>
    <col min="174" max="175" width="12" bestFit="1" customWidth="1"/>
    <col min="176" max="176" width="12.7109375" bestFit="1" customWidth="1"/>
    <col min="177" max="178" width="12" bestFit="1" customWidth="1"/>
    <col min="179" max="179" width="12.7109375" bestFit="1" customWidth="1"/>
    <col min="180" max="181" width="12" bestFit="1" customWidth="1"/>
    <col min="182" max="182" width="12.7109375" bestFit="1" customWidth="1"/>
    <col min="183" max="184" width="12" bestFit="1" customWidth="1"/>
    <col min="185" max="185" width="12.7109375" bestFit="1" customWidth="1"/>
    <col min="186" max="187" width="12" bestFit="1" customWidth="1"/>
    <col min="188" max="188" width="12.7109375" bestFit="1" customWidth="1"/>
    <col min="189" max="190" width="12" bestFit="1" customWidth="1"/>
    <col min="191" max="191" width="12.7109375" bestFit="1" customWidth="1"/>
    <col min="192" max="193" width="12" bestFit="1" customWidth="1"/>
    <col min="194" max="194" width="12.7109375" bestFit="1" customWidth="1"/>
    <col min="195" max="196" width="12" bestFit="1" customWidth="1"/>
    <col min="197" max="197" width="12.7109375" bestFit="1" customWidth="1"/>
    <col min="198" max="199" width="12" bestFit="1" customWidth="1"/>
    <col min="200" max="200" width="12.7109375" bestFit="1" customWidth="1"/>
    <col min="201" max="202" width="12" bestFit="1" customWidth="1"/>
    <col min="203" max="203" width="12.7109375" bestFit="1" customWidth="1"/>
    <col min="204" max="205" width="12" bestFit="1" customWidth="1"/>
    <col min="206" max="206" width="12.7109375" bestFit="1" customWidth="1"/>
    <col min="207" max="208" width="12" bestFit="1" customWidth="1"/>
    <col min="209" max="209" width="12.7109375" bestFit="1" customWidth="1"/>
    <col min="210" max="211" width="12" bestFit="1" customWidth="1"/>
    <col min="212" max="212" width="12.7109375" bestFit="1" customWidth="1"/>
    <col min="213" max="214" width="12" bestFit="1" customWidth="1"/>
    <col min="215" max="215" width="12.7109375" bestFit="1" customWidth="1"/>
    <col min="216" max="217" width="12" bestFit="1" customWidth="1"/>
    <col min="218" max="218" width="12.7109375" bestFit="1" customWidth="1"/>
    <col min="219" max="220" width="12" bestFit="1" customWidth="1"/>
    <col min="221" max="221" width="12.7109375" bestFit="1" customWidth="1"/>
    <col min="222" max="223" width="12" bestFit="1" customWidth="1"/>
    <col min="224" max="224" width="12.7109375" bestFit="1" customWidth="1"/>
    <col min="225" max="226" width="12" bestFit="1" customWidth="1"/>
    <col min="227" max="227" width="12.7109375" bestFit="1" customWidth="1"/>
    <col min="228" max="229" width="12" bestFit="1" customWidth="1"/>
    <col min="230" max="230" width="12.7109375" bestFit="1" customWidth="1"/>
    <col min="231" max="232" width="12" bestFit="1" customWidth="1"/>
    <col min="233" max="233" width="12.7109375" bestFit="1" customWidth="1"/>
    <col min="234" max="235" width="12" bestFit="1" customWidth="1"/>
    <col min="236" max="237" width="12.7109375" bestFit="1" customWidth="1"/>
    <col min="238" max="238" width="12" bestFit="1" customWidth="1"/>
    <col min="239" max="240" width="12.7109375" bestFit="1" customWidth="1"/>
    <col min="241" max="241" width="12" bestFit="1" customWidth="1"/>
    <col min="242" max="243" width="12.7109375" bestFit="1" customWidth="1"/>
    <col min="244" max="244" width="12" bestFit="1" customWidth="1"/>
    <col min="245" max="246" width="12.7109375" bestFit="1" customWidth="1"/>
    <col min="247" max="247" width="12" bestFit="1" customWidth="1"/>
    <col min="248" max="249" width="12.7109375" bestFit="1" customWidth="1"/>
    <col min="250" max="250" width="12" bestFit="1" customWidth="1"/>
    <col min="251" max="252" width="12.7109375" bestFit="1" customWidth="1"/>
    <col min="253" max="253" width="12" bestFit="1" customWidth="1"/>
    <col min="254" max="255" width="12.7109375" bestFit="1" customWidth="1"/>
    <col min="256" max="256" width="12" bestFit="1" customWidth="1"/>
    <col min="257" max="258" width="12.7109375" bestFit="1" customWidth="1"/>
    <col min="259" max="259" width="12" bestFit="1" customWidth="1"/>
    <col min="260" max="261" width="12.7109375" bestFit="1" customWidth="1"/>
    <col min="262" max="262" width="12" bestFit="1" customWidth="1"/>
    <col min="263" max="264" width="12.7109375" bestFit="1" customWidth="1"/>
    <col min="265" max="265" width="12" bestFit="1" customWidth="1"/>
    <col min="266" max="267" width="12.7109375" bestFit="1" customWidth="1"/>
    <col min="268" max="268" width="12" bestFit="1" customWidth="1"/>
    <col min="269" max="270" width="12.7109375" bestFit="1" customWidth="1"/>
    <col min="271" max="271" width="12" bestFit="1" customWidth="1"/>
    <col min="272" max="273" width="12.7109375" bestFit="1" customWidth="1"/>
    <col min="274" max="274" width="12" bestFit="1" customWidth="1"/>
    <col min="275" max="276" width="12.7109375" bestFit="1" customWidth="1"/>
    <col min="277" max="277" width="12" bestFit="1" customWidth="1"/>
    <col min="278" max="279" width="12.7109375" bestFit="1" customWidth="1"/>
    <col min="280" max="280" width="12" bestFit="1" customWidth="1"/>
    <col min="281" max="282" width="12.7109375" bestFit="1" customWidth="1"/>
    <col min="283" max="283" width="12" bestFit="1" customWidth="1"/>
    <col min="284" max="284" width="12.7109375" bestFit="1" customWidth="1"/>
    <col min="285" max="286" width="12" bestFit="1" customWidth="1"/>
    <col min="287" max="287" width="12.7109375" bestFit="1" customWidth="1"/>
    <col min="288" max="289" width="12" bestFit="1" customWidth="1"/>
    <col min="290" max="290" width="12.7109375" bestFit="1" customWidth="1"/>
    <col min="291" max="291" width="5" bestFit="1" customWidth="1"/>
    <col min="292" max="292" width="12" bestFit="1" customWidth="1"/>
    <col min="293" max="293" width="12.7109375" bestFit="1" customWidth="1"/>
    <col min="294" max="294" width="5" bestFit="1" customWidth="1"/>
    <col min="295" max="296" width="12.7109375" bestFit="1" customWidth="1"/>
    <col min="297" max="297" width="12" bestFit="1" customWidth="1"/>
    <col min="298" max="299" width="12.7109375" bestFit="1" customWidth="1"/>
    <col min="300" max="300" width="12" bestFit="1" customWidth="1"/>
    <col min="301" max="302" width="12.7109375" bestFit="1" customWidth="1"/>
    <col min="303" max="303" width="12" bestFit="1" customWidth="1"/>
    <col min="304" max="305" width="12.7109375" bestFit="1" customWidth="1"/>
    <col min="306" max="306" width="12" bestFit="1" customWidth="1"/>
    <col min="307" max="308" width="12.7109375" bestFit="1" customWidth="1"/>
    <col min="309" max="309" width="12" bestFit="1" customWidth="1"/>
    <col min="310" max="311" width="12.7109375" bestFit="1" customWidth="1"/>
    <col min="312" max="312" width="12" bestFit="1" customWidth="1"/>
    <col min="313" max="314" width="12.7109375" bestFit="1" customWidth="1"/>
    <col min="315" max="315" width="12" bestFit="1" customWidth="1"/>
    <col min="316" max="317" width="12.7109375" bestFit="1" customWidth="1"/>
    <col min="318" max="318" width="12" bestFit="1" customWidth="1"/>
    <col min="319" max="320" width="12.7109375" bestFit="1" customWidth="1"/>
    <col min="321" max="321" width="12" bestFit="1" customWidth="1"/>
    <col min="322" max="323" width="12.7109375" bestFit="1" customWidth="1"/>
    <col min="324" max="324" width="12" bestFit="1" customWidth="1"/>
    <col min="325" max="326" width="12.7109375" bestFit="1" customWidth="1"/>
    <col min="327" max="327" width="12" bestFit="1" customWidth="1"/>
    <col min="328" max="329" width="12.7109375" bestFit="1" customWidth="1"/>
    <col min="330" max="330" width="12" bestFit="1" customWidth="1"/>
    <col min="331" max="332" width="12.7109375" bestFit="1" customWidth="1"/>
    <col min="333" max="333" width="12" bestFit="1" customWidth="1"/>
    <col min="334" max="335" width="12.7109375" bestFit="1" customWidth="1"/>
    <col min="336" max="336" width="12" bestFit="1" customWidth="1"/>
    <col min="337" max="338" width="12.7109375" bestFit="1" customWidth="1"/>
    <col min="339" max="339" width="12" bestFit="1" customWidth="1"/>
    <col min="340" max="341" width="12.7109375" bestFit="1" customWidth="1"/>
    <col min="342" max="343" width="12" bestFit="1" customWidth="1"/>
    <col min="344" max="344" width="12.7109375" bestFit="1" customWidth="1"/>
    <col min="345" max="346" width="12" bestFit="1" customWidth="1"/>
    <col min="347" max="347" width="12.7109375" bestFit="1" customWidth="1"/>
    <col min="348" max="349" width="12" bestFit="1" customWidth="1"/>
    <col min="350" max="350" width="12.7109375" bestFit="1" customWidth="1"/>
    <col min="351" max="352" width="12" bestFit="1" customWidth="1"/>
    <col min="353" max="353" width="12.7109375" bestFit="1" customWidth="1"/>
    <col min="354" max="355" width="12" bestFit="1" customWidth="1"/>
    <col min="356" max="356" width="12.7109375" bestFit="1" customWidth="1"/>
    <col min="357" max="358" width="12" bestFit="1" customWidth="1"/>
    <col min="359" max="359" width="12.7109375" bestFit="1" customWidth="1"/>
    <col min="360" max="361" width="12" bestFit="1" customWidth="1"/>
    <col min="362" max="362" width="12.7109375" bestFit="1" customWidth="1"/>
    <col min="363" max="364" width="12" bestFit="1" customWidth="1"/>
    <col min="365" max="365" width="12.7109375" bestFit="1" customWidth="1"/>
    <col min="366" max="367" width="12" bestFit="1" customWidth="1"/>
    <col min="368" max="368" width="12.7109375" bestFit="1" customWidth="1"/>
    <col min="369" max="370" width="12" bestFit="1" customWidth="1"/>
    <col min="371" max="371" width="12.7109375" bestFit="1" customWidth="1"/>
    <col min="372" max="373" width="12" bestFit="1" customWidth="1"/>
    <col min="374" max="374" width="12.7109375" bestFit="1" customWidth="1"/>
    <col min="375" max="376" width="12" bestFit="1" customWidth="1"/>
    <col min="377" max="377" width="12.7109375" bestFit="1" customWidth="1"/>
    <col min="378" max="379" width="12" bestFit="1" customWidth="1"/>
    <col min="380" max="380" width="12.7109375" bestFit="1" customWidth="1"/>
    <col min="381" max="382" width="12" bestFit="1" customWidth="1"/>
    <col min="383" max="383" width="12.7109375" bestFit="1" customWidth="1"/>
    <col min="384" max="385" width="12" bestFit="1" customWidth="1"/>
    <col min="386" max="386" width="12.7109375" bestFit="1" customWidth="1"/>
    <col min="387" max="388" width="12" bestFit="1" customWidth="1"/>
    <col min="389" max="389" width="12.7109375" bestFit="1" customWidth="1"/>
    <col min="390" max="391" width="12" bestFit="1" customWidth="1"/>
    <col min="392" max="392" width="12.7109375" bestFit="1" customWidth="1"/>
    <col min="393" max="394" width="12" bestFit="1" customWidth="1"/>
    <col min="395" max="395" width="12.7109375" bestFit="1" customWidth="1"/>
    <col min="396" max="397" width="12" bestFit="1" customWidth="1"/>
    <col min="398" max="398" width="12.7109375" bestFit="1" customWidth="1"/>
    <col min="399" max="400" width="12" bestFit="1" customWidth="1"/>
    <col min="401" max="401" width="12.7109375" bestFit="1" customWidth="1"/>
    <col min="402" max="403" width="12" bestFit="1" customWidth="1"/>
    <col min="404" max="404" width="12.7109375" bestFit="1" customWidth="1"/>
    <col min="405" max="406" width="12" bestFit="1" customWidth="1"/>
    <col min="407" max="407" width="12.7109375" bestFit="1" customWidth="1"/>
    <col min="408" max="408" width="5" bestFit="1" customWidth="1"/>
    <col min="409" max="409" width="12" bestFit="1" customWidth="1"/>
    <col min="410" max="411" width="12.7109375" bestFit="1" customWidth="1"/>
    <col min="412" max="412" width="12" bestFit="1" customWidth="1"/>
    <col min="413" max="414" width="12.7109375" bestFit="1" customWidth="1"/>
    <col min="415" max="415" width="12" bestFit="1" customWidth="1"/>
    <col min="416" max="417" width="12.7109375" bestFit="1" customWidth="1"/>
    <col min="418" max="418" width="12" bestFit="1" customWidth="1"/>
    <col min="419" max="420" width="12.7109375" bestFit="1" customWidth="1"/>
    <col min="421" max="422" width="12" bestFit="1" customWidth="1"/>
    <col min="423" max="423" width="12.7109375" bestFit="1" customWidth="1"/>
    <col min="424" max="428" width="12" bestFit="1" customWidth="1"/>
    <col min="429" max="429" width="12.7109375" bestFit="1" customWidth="1"/>
    <col min="430" max="430" width="12" bestFit="1" customWidth="1"/>
    <col min="431" max="432" width="12.7109375" bestFit="1" customWidth="1"/>
    <col min="433" max="433" width="12" bestFit="1" customWidth="1"/>
    <col min="434" max="435" width="12.7109375" bestFit="1" customWidth="1"/>
    <col min="436" max="437" width="12" bestFit="1" customWidth="1"/>
    <col min="438" max="438" width="12.7109375" bestFit="1" customWidth="1"/>
    <col min="439" max="440" width="12" bestFit="1" customWidth="1"/>
    <col min="441" max="441" width="12.7109375" bestFit="1" customWidth="1"/>
    <col min="442" max="442" width="12" bestFit="1" customWidth="1"/>
    <col min="443" max="444" width="12.7109375" bestFit="1" customWidth="1"/>
    <col min="445" max="445" width="12" bestFit="1" customWidth="1"/>
    <col min="446" max="447" width="12.7109375" bestFit="1" customWidth="1"/>
    <col min="448" max="448" width="12" bestFit="1" customWidth="1"/>
    <col min="449" max="450" width="12.7109375" bestFit="1" customWidth="1"/>
    <col min="451" max="451" width="12" bestFit="1" customWidth="1"/>
    <col min="452" max="453" width="12.7109375" bestFit="1" customWidth="1"/>
    <col min="454" max="454" width="12" bestFit="1" customWidth="1"/>
    <col min="455" max="456" width="12.7109375" bestFit="1" customWidth="1"/>
    <col min="457" max="457" width="12" bestFit="1" customWidth="1"/>
    <col min="458" max="459" width="12.7109375" bestFit="1" customWidth="1"/>
    <col min="460" max="460" width="12" bestFit="1" customWidth="1"/>
    <col min="461" max="461" width="12.7109375" bestFit="1" customWidth="1"/>
    <col min="462" max="463" width="12" bestFit="1" customWidth="1"/>
    <col min="464" max="464" width="12.7109375" bestFit="1" customWidth="1"/>
    <col min="465" max="466" width="12" bestFit="1" customWidth="1"/>
    <col min="467" max="467" width="12.7109375" bestFit="1" customWidth="1"/>
    <col min="468" max="468" width="12" bestFit="1" customWidth="1"/>
    <col min="469" max="470" width="12.7109375" bestFit="1" customWidth="1"/>
    <col min="471" max="471" width="12" bestFit="1" customWidth="1"/>
    <col min="472" max="473" width="12.7109375" bestFit="1" customWidth="1"/>
    <col min="474" max="474" width="12" bestFit="1" customWidth="1"/>
    <col min="475" max="475" width="12.7109375" bestFit="1" customWidth="1"/>
    <col min="476" max="477" width="12" bestFit="1" customWidth="1"/>
    <col min="478" max="478" width="12.7109375" bestFit="1" customWidth="1"/>
    <col min="479" max="479" width="11.7109375" bestFit="1" customWidth="1"/>
    <col min="480" max="480" width="12" bestFit="1" customWidth="1"/>
    <col min="481" max="482" width="12.7109375" bestFit="1" customWidth="1"/>
    <col min="483" max="483" width="12" bestFit="1" customWidth="1"/>
    <col min="484" max="485" width="12.7109375" bestFit="1" customWidth="1"/>
    <col min="486" max="486" width="12" bestFit="1" customWidth="1"/>
    <col min="487" max="487" width="11.7109375" bestFit="1" customWidth="1"/>
    <col min="488" max="488" width="12.7109375" bestFit="1" customWidth="1"/>
    <col min="489" max="489" width="12" bestFit="1" customWidth="1"/>
    <col min="490" max="491" width="12.7109375" bestFit="1" customWidth="1"/>
    <col min="492" max="492" width="12" bestFit="1" customWidth="1"/>
    <col min="493" max="494" width="12.7109375" bestFit="1" customWidth="1"/>
    <col min="495" max="495" width="12" bestFit="1" customWidth="1"/>
    <col min="496" max="497" width="12.7109375" bestFit="1" customWidth="1"/>
    <col min="498" max="498" width="12" bestFit="1" customWidth="1"/>
    <col min="499" max="500" width="12.7109375" bestFit="1" customWidth="1"/>
    <col min="501" max="501" width="12" bestFit="1" customWidth="1"/>
    <col min="502" max="503" width="12.7109375" bestFit="1" customWidth="1"/>
    <col min="504" max="504" width="12" bestFit="1" customWidth="1"/>
    <col min="505" max="506" width="12.7109375" bestFit="1" customWidth="1"/>
    <col min="507" max="507" width="12" bestFit="1" customWidth="1"/>
    <col min="508" max="509" width="12.7109375" bestFit="1" customWidth="1"/>
    <col min="510" max="510" width="12" bestFit="1" customWidth="1"/>
    <col min="511" max="512" width="12.7109375" bestFit="1" customWidth="1"/>
    <col min="513" max="513" width="12" bestFit="1" customWidth="1"/>
    <col min="514" max="515" width="12.7109375" bestFit="1" customWidth="1"/>
    <col min="516" max="516" width="12" bestFit="1" customWidth="1"/>
    <col min="517" max="518" width="12.7109375" bestFit="1" customWidth="1"/>
    <col min="519" max="520" width="12" bestFit="1" customWidth="1"/>
    <col min="521" max="521" width="12.7109375" bestFit="1" customWidth="1"/>
    <col min="522" max="523" width="12" bestFit="1" customWidth="1"/>
    <col min="524" max="524" width="12.7109375" bestFit="1" customWidth="1"/>
    <col min="525" max="526" width="12" bestFit="1" customWidth="1"/>
    <col min="527" max="527" width="12.7109375" bestFit="1" customWidth="1"/>
    <col min="528" max="529" width="12" bestFit="1" customWidth="1"/>
    <col min="530" max="530" width="12.7109375" bestFit="1" customWidth="1"/>
    <col min="531" max="532" width="12" bestFit="1" customWidth="1"/>
    <col min="533" max="533" width="12.7109375" bestFit="1" customWidth="1"/>
    <col min="534" max="535" width="12" bestFit="1" customWidth="1"/>
    <col min="536" max="536" width="12.7109375" bestFit="1" customWidth="1"/>
    <col min="537" max="538" width="12" bestFit="1" customWidth="1"/>
    <col min="539" max="539" width="12.7109375" bestFit="1" customWidth="1"/>
    <col min="540" max="541" width="12" bestFit="1" customWidth="1"/>
    <col min="542" max="542" width="12.7109375" bestFit="1" customWidth="1"/>
    <col min="543" max="544" width="12" bestFit="1" customWidth="1"/>
    <col min="545" max="545" width="12.7109375" bestFit="1" customWidth="1"/>
    <col min="546" max="547" width="12" bestFit="1" customWidth="1"/>
    <col min="548" max="548" width="12.7109375" bestFit="1" customWidth="1"/>
    <col min="549" max="550" width="12" bestFit="1" customWidth="1"/>
    <col min="551" max="551" width="12.7109375" bestFit="1" customWidth="1"/>
    <col min="552" max="553" width="12" bestFit="1" customWidth="1"/>
    <col min="554" max="554" width="12.7109375" bestFit="1" customWidth="1"/>
    <col min="555" max="556" width="12" bestFit="1" customWidth="1"/>
    <col min="557" max="557" width="12.7109375" bestFit="1" customWidth="1"/>
    <col min="558" max="559" width="12" bestFit="1" customWidth="1"/>
    <col min="560" max="560" width="12.7109375" bestFit="1" customWidth="1"/>
    <col min="561" max="562" width="12" bestFit="1" customWidth="1"/>
    <col min="563" max="563" width="12.7109375" bestFit="1" customWidth="1"/>
    <col min="564" max="565" width="12" bestFit="1" customWidth="1"/>
    <col min="566" max="566" width="12.7109375" bestFit="1" customWidth="1"/>
    <col min="567" max="568" width="12" bestFit="1" customWidth="1"/>
    <col min="569" max="569" width="12.7109375" bestFit="1" customWidth="1"/>
    <col min="570" max="571" width="12" bestFit="1" customWidth="1"/>
    <col min="572" max="572" width="12.7109375" bestFit="1" customWidth="1"/>
    <col min="573" max="574" width="12" bestFit="1" customWidth="1"/>
    <col min="575" max="575" width="12.7109375" bestFit="1" customWidth="1"/>
    <col min="576" max="577" width="12" bestFit="1" customWidth="1"/>
    <col min="578" max="578" width="12.7109375" bestFit="1" customWidth="1"/>
    <col min="579" max="580" width="12" bestFit="1" customWidth="1"/>
    <col min="581" max="581" width="12.7109375" bestFit="1" customWidth="1"/>
    <col min="582" max="583" width="12" bestFit="1" customWidth="1"/>
    <col min="584" max="585" width="12.7109375" bestFit="1" customWidth="1"/>
    <col min="586" max="586" width="12" bestFit="1" customWidth="1"/>
    <col min="587" max="588" width="12.7109375" bestFit="1" customWidth="1"/>
    <col min="589" max="590" width="12" bestFit="1" customWidth="1"/>
    <col min="591" max="591" width="12.7109375" bestFit="1" customWidth="1"/>
    <col min="592" max="592" width="12" bestFit="1" customWidth="1"/>
    <col min="593" max="593" width="12.7109375" bestFit="1" customWidth="1"/>
    <col min="594" max="595" width="12" bestFit="1" customWidth="1"/>
    <col min="596" max="597" width="12.7109375" bestFit="1" customWidth="1"/>
    <col min="598" max="598" width="12" bestFit="1" customWidth="1"/>
    <col min="599" max="600" width="12.7109375" bestFit="1" customWidth="1"/>
    <col min="601" max="601" width="12" bestFit="1" customWidth="1"/>
    <col min="602" max="603" width="12.7109375" bestFit="1" customWidth="1"/>
    <col min="604" max="604" width="12" bestFit="1" customWidth="1"/>
    <col min="605" max="606" width="12.7109375" bestFit="1" customWidth="1"/>
    <col min="607" max="608" width="12" bestFit="1" customWidth="1"/>
    <col min="609" max="609" width="12.7109375" bestFit="1" customWidth="1"/>
    <col min="610" max="610" width="12" bestFit="1" customWidth="1"/>
    <col min="611" max="612" width="12.7109375" bestFit="1" customWidth="1"/>
    <col min="613" max="613" width="12" bestFit="1" customWidth="1"/>
    <col min="614" max="615" width="12.7109375" bestFit="1" customWidth="1"/>
    <col min="616" max="616" width="12" bestFit="1" customWidth="1"/>
    <col min="617" max="618" width="12.7109375" bestFit="1" customWidth="1"/>
    <col min="619" max="619" width="12" bestFit="1" customWidth="1"/>
    <col min="620" max="621" width="12.7109375" bestFit="1" customWidth="1"/>
    <col min="622" max="622" width="12" bestFit="1" customWidth="1"/>
    <col min="623" max="624" width="12.7109375" bestFit="1" customWidth="1"/>
    <col min="625" max="625" width="12" bestFit="1" customWidth="1"/>
    <col min="626" max="627" width="12.7109375" bestFit="1" customWidth="1"/>
    <col min="628" max="628" width="12" bestFit="1" customWidth="1"/>
    <col min="629" max="630" width="12.7109375" bestFit="1" customWidth="1"/>
    <col min="631" max="631" width="12" bestFit="1" customWidth="1"/>
    <col min="632" max="633" width="12.7109375" bestFit="1" customWidth="1"/>
    <col min="634" max="634" width="12" bestFit="1" customWidth="1"/>
    <col min="635" max="635" width="12.7109375" bestFit="1" customWidth="1"/>
    <col min="636" max="637" width="12" bestFit="1" customWidth="1"/>
    <col min="638" max="638" width="12.7109375" bestFit="1" customWidth="1"/>
    <col min="639" max="640" width="12" bestFit="1" customWidth="1"/>
    <col min="641" max="641" width="12.7109375" bestFit="1" customWidth="1"/>
    <col min="642" max="642" width="12" bestFit="1" customWidth="1"/>
    <col min="643" max="644" width="12.7109375" bestFit="1" customWidth="1"/>
    <col min="645" max="645" width="12" bestFit="1" customWidth="1"/>
    <col min="646" max="647" width="12.7109375" bestFit="1" customWidth="1"/>
    <col min="648" max="648" width="12" bestFit="1" customWidth="1"/>
    <col min="649" max="649" width="12.7109375" bestFit="1" customWidth="1"/>
    <col min="650" max="652" width="12" bestFit="1" customWidth="1"/>
    <col min="653" max="653" width="12.7109375" bestFit="1" customWidth="1"/>
    <col min="654" max="654" width="12" bestFit="1" customWidth="1"/>
    <col min="655" max="656" width="12.7109375" bestFit="1" customWidth="1"/>
    <col min="657" max="658" width="12" bestFit="1" customWidth="1"/>
    <col min="659" max="659" width="12.7109375" bestFit="1" customWidth="1"/>
    <col min="660" max="660" width="12" bestFit="1" customWidth="1"/>
    <col min="661" max="662" width="12.7109375" bestFit="1" customWidth="1"/>
    <col min="663" max="663" width="12" bestFit="1" customWidth="1"/>
    <col min="664" max="665" width="12.7109375" bestFit="1" customWidth="1"/>
    <col min="666" max="666" width="12" bestFit="1" customWidth="1"/>
    <col min="667" max="668" width="12.7109375" bestFit="1" customWidth="1"/>
    <col min="669" max="669" width="12" bestFit="1" customWidth="1"/>
    <col min="670" max="670" width="12.7109375" bestFit="1" customWidth="1"/>
    <col min="671" max="672" width="12" bestFit="1" customWidth="1"/>
    <col min="673" max="674" width="12.7109375" bestFit="1" customWidth="1"/>
    <col min="675" max="675" width="12" bestFit="1" customWidth="1"/>
    <col min="676" max="677" width="12.7109375" bestFit="1" customWidth="1"/>
    <col min="678" max="678" width="12" bestFit="1" customWidth="1"/>
    <col min="679" max="680" width="12.7109375" bestFit="1" customWidth="1"/>
    <col min="681" max="681" width="12" bestFit="1" customWidth="1"/>
    <col min="682" max="683" width="12.7109375" bestFit="1" customWidth="1"/>
    <col min="684" max="684" width="12" bestFit="1" customWidth="1"/>
    <col min="685" max="686" width="12.7109375" bestFit="1" customWidth="1"/>
    <col min="687" max="687" width="12" bestFit="1" customWidth="1"/>
    <col min="688" max="689" width="12.7109375" bestFit="1" customWidth="1"/>
    <col min="690" max="690" width="12" bestFit="1" customWidth="1"/>
    <col min="691" max="692" width="12.7109375" bestFit="1" customWidth="1"/>
    <col min="693" max="694" width="12" bestFit="1" customWidth="1"/>
    <col min="695" max="695" width="12.7109375" bestFit="1" customWidth="1"/>
    <col min="696" max="697" width="12" bestFit="1" customWidth="1"/>
    <col min="698" max="698" width="12.7109375" bestFit="1" customWidth="1"/>
    <col min="699" max="700" width="12" bestFit="1" customWidth="1"/>
    <col min="701" max="701" width="12.7109375" bestFit="1" customWidth="1"/>
    <col min="702" max="703" width="12" bestFit="1" customWidth="1"/>
    <col min="704" max="704" width="12.7109375" bestFit="1" customWidth="1"/>
    <col min="705" max="706" width="12" bestFit="1" customWidth="1"/>
    <col min="707" max="707" width="12.7109375" bestFit="1" customWidth="1"/>
    <col min="708" max="709" width="12" bestFit="1" customWidth="1"/>
    <col min="710" max="710" width="12.7109375" bestFit="1" customWidth="1"/>
    <col min="711" max="711" width="5" bestFit="1" customWidth="1"/>
    <col min="712" max="712" width="12" bestFit="1" customWidth="1"/>
    <col min="713" max="713" width="12.7109375" bestFit="1" customWidth="1"/>
    <col min="714" max="715" width="12" bestFit="1" customWidth="1"/>
    <col min="716" max="716" width="12.7109375" bestFit="1" customWidth="1"/>
    <col min="717" max="718" width="12" bestFit="1" customWidth="1"/>
    <col min="719" max="719" width="12.7109375" bestFit="1" customWidth="1"/>
    <col min="720" max="721" width="12" bestFit="1" customWidth="1"/>
    <col min="722" max="722" width="12.7109375" bestFit="1" customWidth="1"/>
    <col min="723" max="724" width="12" bestFit="1" customWidth="1"/>
    <col min="725" max="725" width="12.7109375" bestFit="1" customWidth="1"/>
    <col min="726" max="727" width="12" bestFit="1" customWidth="1"/>
    <col min="728" max="728" width="12.7109375" bestFit="1" customWidth="1"/>
    <col min="729" max="730" width="12" bestFit="1" customWidth="1"/>
    <col min="731" max="731" width="12.7109375" bestFit="1" customWidth="1"/>
    <col min="732" max="733" width="12" bestFit="1" customWidth="1"/>
    <col min="734" max="734" width="12.7109375" bestFit="1" customWidth="1"/>
    <col min="735" max="736" width="12" bestFit="1" customWidth="1"/>
    <col min="737" max="737" width="12.7109375" bestFit="1" customWidth="1"/>
    <col min="738" max="739" width="12" bestFit="1" customWidth="1"/>
    <col min="740" max="740" width="12.7109375" bestFit="1" customWidth="1"/>
    <col min="741" max="742" width="12" bestFit="1" customWidth="1"/>
    <col min="743" max="743" width="12.7109375" bestFit="1" customWidth="1"/>
    <col min="744" max="745" width="12" bestFit="1" customWidth="1"/>
    <col min="746" max="746" width="12.7109375" bestFit="1" customWidth="1"/>
    <col min="747" max="748" width="12" bestFit="1" customWidth="1"/>
    <col min="749" max="749" width="12.7109375" bestFit="1" customWidth="1"/>
    <col min="750" max="751" width="12" bestFit="1" customWidth="1"/>
    <col min="752" max="752" width="12.7109375" bestFit="1" customWidth="1"/>
    <col min="753" max="754" width="12" bestFit="1" customWidth="1"/>
    <col min="755" max="755" width="11.7109375" bestFit="1" customWidth="1"/>
    <col min="756" max="757" width="12" bestFit="1" customWidth="1"/>
    <col min="758" max="758" width="11.7109375" bestFit="1" customWidth="1"/>
    <col min="759" max="759" width="12.7109375" bestFit="1" customWidth="1"/>
    <col min="760" max="760" width="12" bestFit="1" customWidth="1"/>
    <col min="761" max="762" width="12.7109375" bestFit="1" customWidth="1"/>
    <col min="763" max="764" width="12" bestFit="1" customWidth="1"/>
    <col min="765" max="765" width="12.7109375" bestFit="1" customWidth="1"/>
    <col min="766" max="766" width="12" bestFit="1" customWidth="1"/>
    <col min="767" max="768" width="12.7109375" bestFit="1" customWidth="1"/>
    <col min="769" max="769" width="12" bestFit="1" customWidth="1"/>
    <col min="770" max="771" width="12.7109375" bestFit="1" customWidth="1"/>
    <col min="772" max="772" width="12" bestFit="1" customWidth="1"/>
    <col min="773" max="774" width="12.7109375" bestFit="1" customWidth="1"/>
    <col min="775" max="775" width="12" bestFit="1" customWidth="1"/>
    <col min="776" max="777" width="12.7109375" bestFit="1" customWidth="1"/>
    <col min="778" max="778" width="12" bestFit="1" customWidth="1"/>
    <col min="779" max="780" width="12.7109375" bestFit="1" customWidth="1"/>
    <col min="781" max="782" width="12" bestFit="1" customWidth="1"/>
    <col min="783" max="783" width="12.7109375" bestFit="1" customWidth="1"/>
    <col min="784" max="784" width="12" bestFit="1" customWidth="1"/>
    <col min="785" max="786" width="12.7109375" bestFit="1" customWidth="1"/>
    <col min="787" max="787" width="12" bestFit="1" customWidth="1"/>
    <col min="788" max="789" width="12.7109375" bestFit="1" customWidth="1"/>
    <col min="790" max="790" width="12" bestFit="1" customWidth="1"/>
    <col min="791" max="792" width="12.7109375" bestFit="1" customWidth="1"/>
    <col min="793" max="793" width="12" bestFit="1" customWidth="1"/>
    <col min="794" max="794" width="12.7109375" bestFit="1" customWidth="1"/>
    <col min="795" max="796" width="12" bestFit="1" customWidth="1"/>
    <col min="797" max="797" width="12.7109375" bestFit="1" customWidth="1"/>
    <col min="798" max="799" width="12" bestFit="1" customWidth="1"/>
    <col min="800" max="800" width="12.7109375" bestFit="1" customWidth="1"/>
    <col min="801" max="803" width="12" bestFit="1" customWidth="1"/>
    <col min="804" max="804" width="12.7109375" bestFit="1" customWidth="1"/>
    <col min="805" max="805" width="12" bestFit="1" customWidth="1"/>
    <col min="806" max="807" width="12.7109375" bestFit="1" customWidth="1"/>
    <col min="808" max="808" width="12" bestFit="1" customWidth="1"/>
    <col min="809" max="810" width="12.7109375" bestFit="1" customWidth="1"/>
    <col min="811" max="811" width="11" bestFit="1" customWidth="1"/>
    <col min="812" max="812" width="12.7109375" bestFit="1" customWidth="1"/>
    <col min="813" max="814" width="12" bestFit="1" customWidth="1"/>
    <col min="815" max="815" width="12.7109375" bestFit="1" customWidth="1"/>
    <col min="816" max="816" width="12" bestFit="1" customWidth="1"/>
    <col min="817" max="818" width="12.7109375" bestFit="1" customWidth="1"/>
    <col min="819" max="819" width="12" bestFit="1" customWidth="1"/>
    <col min="820" max="821" width="12.7109375" bestFit="1" customWidth="1"/>
    <col min="822" max="822" width="12" bestFit="1" customWidth="1"/>
    <col min="823" max="824" width="12.7109375" bestFit="1" customWidth="1"/>
    <col min="825" max="825" width="12" bestFit="1" customWidth="1"/>
    <col min="826" max="827" width="12.7109375" bestFit="1" customWidth="1"/>
    <col min="828" max="828" width="12" bestFit="1" customWidth="1"/>
    <col min="829" max="830" width="12.7109375" bestFit="1" customWidth="1"/>
    <col min="831" max="831" width="12" bestFit="1" customWidth="1"/>
    <col min="832" max="833" width="12.7109375" bestFit="1" customWidth="1"/>
    <col min="834" max="834" width="12" bestFit="1" customWidth="1"/>
    <col min="835" max="836" width="12.7109375" bestFit="1" customWidth="1"/>
    <col min="837" max="837" width="12" bestFit="1" customWidth="1"/>
    <col min="838" max="839" width="12.7109375" bestFit="1" customWidth="1"/>
    <col min="840" max="840" width="12" bestFit="1" customWidth="1"/>
    <col min="841" max="842" width="12.7109375" bestFit="1" customWidth="1"/>
    <col min="843" max="843" width="12" bestFit="1" customWidth="1"/>
    <col min="844" max="845" width="12.7109375" bestFit="1" customWidth="1"/>
    <col min="846" max="846" width="12" bestFit="1" customWidth="1"/>
    <col min="847" max="848" width="12.7109375" bestFit="1" customWidth="1"/>
    <col min="849" max="849" width="12" bestFit="1" customWidth="1"/>
    <col min="850" max="850" width="12.7109375" bestFit="1" customWidth="1"/>
    <col min="851" max="852" width="12" bestFit="1" customWidth="1"/>
    <col min="853" max="854" width="12.7109375" bestFit="1" customWidth="1"/>
    <col min="855" max="855" width="12" bestFit="1" customWidth="1"/>
    <col min="856" max="857" width="12.7109375" bestFit="1" customWidth="1"/>
    <col min="858" max="858" width="12" bestFit="1" customWidth="1"/>
    <col min="859" max="860" width="12.7109375" bestFit="1" customWidth="1"/>
    <col min="861" max="861" width="12" bestFit="1" customWidth="1"/>
    <col min="862" max="863" width="12.7109375" bestFit="1" customWidth="1"/>
    <col min="864" max="864" width="12" bestFit="1" customWidth="1"/>
    <col min="865" max="865" width="12.7109375" bestFit="1" customWidth="1"/>
    <col min="866" max="867" width="12" bestFit="1" customWidth="1"/>
    <col min="868" max="869" width="12.7109375" bestFit="1" customWidth="1"/>
    <col min="870" max="870" width="5" bestFit="1" customWidth="1"/>
    <col min="871" max="871" width="12" bestFit="1" customWidth="1"/>
    <col min="872" max="872" width="12.7109375" bestFit="1" customWidth="1"/>
    <col min="873" max="874" width="12" bestFit="1" customWidth="1"/>
    <col min="875" max="875" width="12.7109375" bestFit="1" customWidth="1"/>
    <col min="876" max="877" width="12" bestFit="1" customWidth="1"/>
    <col min="878" max="878" width="12.7109375" bestFit="1" customWidth="1"/>
    <col min="879" max="880" width="12" bestFit="1" customWidth="1"/>
    <col min="881" max="881" width="12.7109375" bestFit="1" customWidth="1"/>
    <col min="882" max="883" width="12" bestFit="1" customWidth="1"/>
    <col min="884" max="884" width="12.7109375" bestFit="1" customWidth="1"/>
    <col min="885" max="886" width="12" bestFit="1" customWidth="1"/>
    <col min="887" max="887" width="12.7109375" bestFit="1" customWidth="1"/>
    <col min="888" max="889" width="12" bestFit="1" customWidth="1"/>
    <col min="890" max="890" width="12.7109375" bestFit="1" customWidth="1"/>
    <col min="891" max="892" width="12" bestFit="1" customWidth="1"/>
    <col min="893" max="893" width="12.7109375" bestFit="1" customWidth="1"/>
    <col min="894" max="895" width="12" bestFit="1" customWidth="1"/>
    <col min="896" max="896" width="12.7109375" bestFit="1" customWidth="1"/>
    <col min="897" max="898" width="12" bestFit="1" customWidth="1"/>
    <col min="899" max="899" width="12.7109375" bestFit="1" customWidth="1"/>
    <col min="900" max="901" width="12" bestFit="1" customWidth="1"/>
    <col min="902" max="902" width="12.7109375" bestFit="1" customWidth="1"/>
    <col min="903" max="904" width="12" bestFit="1" customWidth="1"/>
    <col min="905" max="905" width="12.7109375" bestFit="1" customWidth="1"/>
    <col min="906" max="907" width="12" bestFit="1" customWidth="1"/>
    <col min="908" max="908" width="12.7109375" bestFit="1" customWidth="1"/>
    <col min="909" max="910" width="12" bestFit="1" customWidth="1"/>
    <col min="911" max="911" width="12.7109375" bestFit="1" customWidth="1"/>
    <col min="912" max="913" width="12" bestFit="1" customWidth="1"/>
    <col min="914" max="914" width="12.7109375" bestFit="1" customWidth="1"/>
    <col min="915" max="916" width="12" bestFit="1" customWidth="1"/>
    <col min="917" max="917" width="12.7109375" bestFit="1" customWidth="1"/>
    <col min="918" max="919" width="12" bestFit="1" customWidth="1"/>
    <col min="920" max="920" width="12.7109375" bestFit="1" customWidth="1"/>
    <col min="921" max="922" width="12" bestFit="1" customWidth="1"/>
    <col min="923" max="923" width="12.7109375" bestFit="1" customWidth="1"/>
    <col min="924" max="925" width="12" bestFit="1" customWidth="1"/>
    <col min="926" max="926" width="12.7109375" bestFit="1" customWidth="1"/>
    <col min="927" max="928" width="12" bestFit="1" customWidth="1"/>
    <col min="929" max="929" width="12.7109375" bestFit="1" customWidth="1"/>
    <col min="930" max="931" width="12" bestFit="1" customWidth="1"/>
    <col min="932" max="933" width="12.7109375" bestFit="1" customWidth="1"/>
    <col min="934" max="934" width="12" bestFit="1" customWidth="1"/>
    <col min="935" max="936" width="12.7109375" bestFit="1" customWidth="1"/>
    <col min="937" max="937" width="12" bestFit="1" customWidth="1"/>
    <col min="938" max="939" width="12.7109375" bestFit="1" customWidth="1"/>
    <col min="940" max="940" width="12" bestFit="1" customWidth="1"/>
    <col min="941" max="942" width="12.7109375" bestFit="1" customWidth="1"/>
    <col min="943" max="943" width="12" bestFit="1" customWidth="1"/>
    <col min="944" max="945" width="12.7109375" bestFit="1" customWidth="1"/>
    <col min="946" max="946" width="12" bestFit="1" customWidth="1"/>
    <col min="947" max="948" width="12.7109375" bestFit="1" customWidth="1"/>
    <col min="949" max="949" width="12" bestFit="1" customWidth="1"/>
    <col min="950" max="951" width="12.7109375" bestFit="1" customWidth="1"/>
    <col min="952" max="952" width="12" bestFit="1" customWidth="1"/>
    <col min="953" max="954" width="12.7109375" bestFit="1" customWidth="1"/>
    <col min="955" max="955" width="12" bestFit="1" customWidth="1"/>
    <col min="956" max="957" width="12.7109375" bestFit="1" customWidth="1"/>
    <col min="958" max="958" width="12" bestFit="1" customWidth="1"/>
    <col min="959" max="960" width="12.7109375" bestFit="1" customWidth="1"/>
    <col min="961" max="961" width="12" bestFit="1" customWidth="1"/>
    <col min="962" max="963" width="12.7109375" bestFit="1" customWidth="1"/>
    <col min="964" max="964" width="12" bestFit="1" customWidth="1"/>
    <col min="965" max="966" width="12.7109375" bestFit="1" customWidth="1"/>
    <col min="967" max="967" width="12" bestFit="1" customWidth="1"/>
    <col min="968" max="969" width="12.7109375" bestFit="1" customWidth="1"/>
    <col min="970" max="970" width="12" bestFit="1" customWidth="1"/>
    <col min="971" max="972" width="12.7109375" bestFit="1" customWidth="1"/>
    <col min="973" max="973" width="12" bestFit="1" customWidth="1"/>
    <col min="974" max="975" width="12.7109375" bestFit="1" customWidth="1"/>
    <col min="976" max="976" width="12" bestFit="1" customWidth="1"/>
    <col min="977" max="978" width="12.7109375" bestFit="1" customWidth="1"/>
    <col min="979" max="979" width="12" bestFit="1" customWidth="1"/>
    <col min="980" max="981" width="12.7109375" bestFit="1" customWidth="1"/>
    <col min="982" max="982" width="12" bestFit="1" customWidth="1"/>
    <col min="983" max="984" width="12.7109375" bestFit="1" customWidth="1"/>
    <col min="985" max="985" width="12" bestFit="1" customWidth="1"/>
    <col min="986" max="986" width="12.7109375" bestFit="1" customWidth="1"/>
    <col min="987" max="988" width="12" bestFit="1" customWidth="1"/>
    <col min="989" max="989" width="12.7109375" bestFit="1" customWidth="1"/>
    <col min="990" max="990" width="12" bestFit="1" customWidth="1"/>
    <col min="991" max="992" width="12.7109375" bestFit="1" customWidth="1"/>
    <col min="993" max="993" width="12" bestFit="1" customWidth="1"/>
    <col min="994" max="995" width="12.7109375" bestFit="1" customWidth="1"/>
    <col min="996" max="996" width="12" bestFit="1" customWidth="1"/>
    <col min="997" max="998" width="12.7109375" bestFit="1" customWidth="1"/>
    <col min="999" max="999" width="12" bestFit="1" customWidth="1"/>
    <col min="1000" max="1001" width="12.7109375" bestFit="1" customWidth="1"/>
    <col min="1002" max="1002" width="12" bestFit="1" customWidth="1"/>
    <col min="1003" max="1004" width="12.7109375" bestFit="1" customWidth="1"/>
    <col min="1005" max="1005" width="12" bestFit="1" customWidth="1"/>
    <col min="1006" max="1006" width="12.7109375" bestFit="1" customWidth="1"/>
    <col min="1007" max="1007" width="11.7109375" bestFit="1" customWidth="1"/>
    <col min="1008" max="1008" width="12" bestFit="1" customWidth="1"/>
    <col min="1009" max="1010" width="12.7109375" bestFit="1" customWidth="1"/>
    <col min="1011" max="1012" width="12" bestFit="1" customWidth="1"/>
    <col min="1013" max="1013" width="12.7109375" bestFit="1" customWidth="1"/>
    <col min="1014" max="1014" width="12" bestFit="1" customWidth="1"/>
    <col min="1015" max="1016" width="12.7109375" bestFit="1" customWidth="1"/>
    <col min="1017" max="1017" width="12" bestFit="1" customWidth="1"/>
    <col min="1018" max="1019" width="12.7109375" bestFit="1" customWidth="1"/>
    <col min="1020" max="1020" width="12" bestFit="1" customWidth="1"/>
    <col min="1021" max="1022" width="12.7109375" bestFit="1" customWidth="1"/>
    <col min="1023" max="1023" width="12" bestFit="1" customWidth="1"/>
    <col min="1024" max="1025" width="12.7109375" bestFit="1" customWidth="1"/>
    <col min="1026" max="1026" width="12" bestFit="1" customWidth="1"/>
    <col min="1027" max="1028" width="12.7109375" bestFit="1" customWidth="1"/>
    <col min="1029" max="1030" width="12" bestFit="1" customWidth="1"/>
    <col min="1031" max="1031" width="12.7109375" bestFit="1" customWidth="1"/>
    <col min="1032" max="1032" width="12" bestFit="1" customWidth="1"/>
    <col min="1033" max="1033" width="12.7109375" bestFit="1" customWidth="1"/>
    <col min="1034" max="1035" width="12" bestFit="1" customWidth="1"/>
    <col min="1036" max="1037" width="12.7109375" bestFit="1" customWidth="1"/>
    <col min="1038" max="1038" width="12" bestFit="1" customWidth="1"/>
    <col min="1039" max="1040" width="12.7109375" bestFit="1" customWidth="1"/>
    <col min="1041" max="1041" width="12" bestFit="1" customWidth="1"/>
    <col min="1042" max="1043" width="12.7109375" bestFit="1" customWidth="1"/>
    <col min="1044" max="1044" width="12" bestFit="1" customWidth="1"/>
    <col min="1045" max="1045" width="5" bestFit="1" customWidth="1"/>
    <col min="1046" max="1046" width="12.7109375" bestFit="1" customWidth="1"/>
    <col min="1047" max="1048" width="12" bestFit="1" customWidth="1"/>
    <col min="1049" max="1049" width="12.7109375" bestFit="1" customWidth="1"/>
    <col min="1050" max="1051" width="12" bestFit="1" customWidth="1"/>
    <col min="1052" max="1052" width="12.7109375" bestFit="1" customWidth="1"/>
    <col min="1053" max="1054" width="12" bestFit="1" customWidth="1"/>
    <col min="1055" max="1055" width="12.7109375" bestFit="1" customWidth="1"/>
    <col min="1056" max="1057" width="11" bestFit="1" customWidth="1"/>
    <col min="1058" max="1058" width="12.7109375" bestFit="1" customWidth="1"/>
    <col min="1059" max="1060" width="12" bestFit="1" customWidth="1"/>
    <col min="1061" max="1061" width="12.7109375" bestFit="1" customWidth="1"/>
    <col min="1062" max="1063" width="12" bestFit="1" customWidth="1"/>
    <col min="1064" max="1064" width="12.7109375" bestFit="1" customWidth="1"/>
    <col min="1065" max="1066" width="12" bestFit="1" customWidth="1"/>
    <col min="1067" max="1067" width="12.7109375" bestFit="1" customWidth="1"/>
    <col min="1068" max="1069" width="12" bestFit="1" customWidth="1"/>
    <col min="1070" max="1070" width="12.7109375" bestFit="1" customWidth="1"/>
    <col min="1071" max="1072" width="12" bestFit="1" customWidth="1"/>
    <col min="1073" max="1073" width="12.7109375" bestFit="1" customWidth="1"/>
    <col min="1074" max="1075" width="12" bestFit="1" customWidth="1"/>
    <col min="1076" max="1076" width="12.7109375" bestFit="1" customWidth="1"/>
    <col min="1077" max="1078" width="12" bestFit="1" customWidth="1"/>
    <col min="1079" max="1079" width="12.7109375" bestFit="1" customWidth="1"/>
    <col min="1080" max="1080" width="12" bestFit="1" customWidth="1"/>
    <col min="1081" max="1081" width="11" bestFit="1" customWidth="1"/>
    <col min="1082" max="1082" width="12.7109375" bestFit="1" customWidth="1"/>
    <col min="1083" max="1084" width="12" bestFit="1" customWidth="1"/>
    <col min="1085" max="1085" width="12.7109375" bestFit="1" customWidth="1"/>
    <col min="1086" max="1087" width="12" bestFit="1" customWidth="1"/>
    <col min="1088" max="1088" width="12.7109375" bestFit="1" customWidth="1"/>
    <col min="1089" max="1090" width="12" bestFit="1" customWidth="1"/>
    <col min="1091" max="1091" width="12.7109375" bestFit="1" customWidth="1"/>
    <col min="1092" max="1093" width="12" bestFit="1" customWidth="1"/>
    <col min="1094" max="1094" width="12.7109375" bestFit="1" customWidth="1"/>
    <col min="1095" max="1096" width="12" bestFit="1" customWidth="1"/>
    <col min="1097" max="1097" width="12.7109375" bestFit="1" customWidth="1"/>
    <col min="1098" max="1099" width="12" bestFit="1" customWidth="1"/>
    <col min="1100" max="1100" width="12.7109375" bestFit="1" customWidth="1"/>
    <col min="1101" max="1102" width="12" bestFit="1" customWidth="1"/>
    <col min="1103" max="1103" width="12.7109375" bestFit="1" customWidth="1"/>
    <col min="1104" max="1105" width="12" bestFit="1" customWidth="1"/>
    <col min="1106" max="1107" width="12.7109375" bestFit="1" customWidth="1"/>
    <col min="1108" max="1108" width="12" bestFit="1" customWidth="1"/>
    <col min="1109" max="1110" width="12.7109375" bestFit="1" customWidth="1"/>
    <col min="1111" max="1111" width="12" bestFit="1" customWidth="1"/>
    <col min="1112" max="1113" width="12.7109375" bestFit="1" customWidth="1"/>
    <col min="1114" max="1114" width="12" bestFit="1" customWidth="1"/>
    <col min="1115" max="1116" width="12.7109375" bestFit="1" customWidth="1"/>
    <col min="1117" max="1117" width="12" bestFit="1" customWidth="1"/>
    <col min="1118" max="1119" width="12.7109375" bestFit="1" customWidth="1"/>
    <col min="1120" max="1120" width="12" bestFit="1" customWidth="1"/>
    <col min="1121" max="1122" width="12.7109375" bestFit="1" customWidth="1"/>
    <col min="1123" max="1123" width="12" bestFit="1" customWidth="1"/>
    <col min="1124" max="1125" width="12.7109375" bestFit="1" customWidth="1"/>
    <col min="1126" max="1126" width="12" bestFit="1" customWidth="1"/>
    <col min="1127" max="1128" width="12.7109375" bestFit="1" customWidth="1"/>
    <col min="1129" max="1129" width="12" bestFit="1" customWidth="1"/>
    <col min="1130" max="1131" width="12.7109375" bestFit="1" customWidth="1"/>
    <col min="1132" max="1132" width="12" bestFit="1" customWidth="1"/>
    <col min="1133" max="1134" width="12.7109375" bestFit="1" customWidth="1"/>
    <col min="1135" max="1135" width="12" bestFit="1" customWidth="1"/>
    <col min="1136" max="1137" width="12.7109375" bestFit="1" customWidth="1"/>
    <col min="1138" max="1138" width="12" bestFit="1" customWidth="1"/>
    <col min="1139" max="1140" width="12.7109375" bestFit="1" customWidth="1"/>
    <col min="1141" max="1141" width="12" bestFit="1" customWidth="1"/>
    <col min="1142" max="1143" width="12.7109375" bestFit="1" customWidth="1"/>
    <col min="1144" max="1144" width="12" bestFit="1" customWidth="1"/>
    <col min="1145" max="1146" width="12.7109375" bestFit="1" customWidth="1"/>
    <col min="1147" max="1147" width="12" bestFit="1" customWidth="1"/>
    <col min="1148" max="1149" width="12.7109375" bestFit="1" customWidth="1"/>
    <col min="1150" max="1150" width="12" bestFit="1" customWidth="1"/>
    <col min="1151" max="1152" width="12.7109375" bestFit="1" customWidth="1"/>
    <col min="1153" max="1153" width="12" bestFit="1" customWidth="1"/>
    <col min="1154" max="1155" width="12.7109375" bestFit="1" customWidth="1"/>
    <col min="1156" max="1156" width="12" bestFit="1" customWidth="1"/>
    <col min="1157" max="1158" width="12.7109375" bestFit="1" customWidth="1"/>
    <col min="1159" max="1159" width="12" bestFit="1" customWidth="1"/>
    <col min="1160" max="1160" width="12.7109375" bestFit="1" customWidth="1"/>
    <col min="1161" max="1161" width="11" bestFit="1" customWidth="1"/>
    <col min="1162" max="1162" width="12" bestFit="1" customWidth="1"/>
    <col min="1163" max="1163" width="12.7109375" bestFit="1" customWidth="1"/>
    <col min="1164" max="1164" width="12" bestFit="1" customWidth="1"/>
    <col min="1165" max="1166" width="12.7109375" bestFit="1" customWidth="1"/>
    <col min="1167" max="1167" width="12" bestFit="1" customWidth="1"/>
    <col min="1168" max="1168" width="12.7109375" bestFit="1" customWidth="1"/>
    <col min="1169" max="1170" width="12" bestFit="1" customWidth="1"/>
    <col min="1171" max="1172" width="12.7109375" bestFit="1" customWidth="1"/>
    <col min="1173" max="1174" width="12" bestFit="1" customWidth="1"/>
    <col min="1175" max="1175" width="12.7109375" bestFit="1" customWidth="1"/>
    <col min="1176" max="1176" width="12" bestFit="1" customWidth="1"/>
    <col min="1177" max="1178" width="12.7109375" bestFit="1" customWidth="1"/>
    <col min="1179" max="1179" width="12" bestFit="1" customWidth="1"/>
    <col min="1180" max="1181" width="12.7109375" bestFit="1" customWidth="1"/>
    <col min="1182" max="1182" width="12" bestFit="1" customWidth="1"/>
    <col min="1183" max="1184" width="12.7109375" bestFit="1" customWidth="1"/>
    <col min="1185" max="1185" width="12" bestFit="1" customWidth="1"/>
    <col min="1186" max="1187" width="12.7109375" bestFit="1" customWidth="1"/>
    <col min="1188" max="1188" width="12" bestFit="1" customWidth="1"/>
    <col min="1189" max="1190" width="12.7109375" bestFit="1" customWidth="1"/>
    <col min="1191" max="1191" width="12" bestFit="1" customWidth="1"/>
    <col min="1192" max="1193" width="12.7109375" bestFit="1" customWidth="1"/>
    <col min="1194" max="1195" width="12" bestFit="1" customWidth="1"/>
    <col min="1196" max="1196" width="11" bestFit="1" customWidth="1"/>
    <col min="1197" max="1197" width="12" bestFit="1" customWidth="1"/>
    <col min="1198" max="1199" width="12.7109375" bestFit="1" customWidth="1"/>
    <col min="1200" max="1201" width="12" bestFit="1" customWidth="1"/>
    <col min="1202" max="1202" width="12.7109375" bestFit="1" customWidth="1"/>
    <col min="1203" max="1203" width="12" bestFit="1" customWidth="1"/>
    <col min="1204" max="1205" width="12.7109375" bestFit="1" customWidth="1"/>
    <col min="1206" max="1206" width="12" bestFit="1" customWidth="1"/>
    <col min="1207" max="1208" width="12.7109375" bestFit="1" customWidth="1"/>
    <col min="1209" max="1209" width="12" bestFit="1" customWidth="1"/>
    <col min="1210" max="1211" width="12.7109375" bestFit="1" customWidth="1"/>
    <col min="1212" max="1212" width="12" bestFit="1" customWidth="1"/>
    <col min="1213" max="1214" width="12.7109375" bestFit="1" customWidth="1"/>
    <col min="1215" max="1215" width="12" bestFit="1" customWidth="1"/>
    <col min="1216" max="1217" width="12.7109375" bestFit="1" customWidth="1"/>
    <col min="1218" max="1218" width="12" bestFit="1" customWidth="1"/>
    <col min="1219" max="1219" width="11" bestFit="1" customWidth="1"/>
    <col min="1220" max="1220" width="12.7109375" bestFit="1" customWidth="1"/>
    <col min="1221" max="1222" width="12" bestFit="1" customWidth="1"/>
    <col min="1223" max="1223" width="12.7109375" bestFit="1" customWidth="1"/>
    <col min="1224" max="1225" width="12" bestFit="1" customWidth="1"/>
    <col min="1226" max="1226" width="12.7109375" bestFit="1" customWidth="1"/>
    <col min="1227" max="1228" width="12" bestFit="1" customWidth="1"/>
    <col min="1229" max="1229" width="12.7109375" bestFit="1" customWidth="1"/>
    <col min="1230" max="1231" width="12" bestFit="1" customWidth="1"/>
    <col min="1232" max="1232" width="12.7109375" bestFit="1" customWidth="1"/>
    <col min="1233" max="1234" width="12" bestFit="1" customWidth="1"/>
    <col min="1235" max="1235" width="12.7109375" bestFit="1" customWidth="1"/>
    <col min="1236" max="1237" width="12" bestFit="1" customWidth="1"/>
    <col min="1238" max="1238" width="12.7109375" bestFit="1" customWidth="1"/>
    <col min="1239" max="1240" width="12" bestFit="1" customWidth="1"/>
    <col min="1241" max="1241" width="12.7109375" bestFit="1" customWidth="1"/>
    <col min="1242" max="1243" width="12" bestFit="1" customWidth="1"/>
    <col min="1244" max="1244" width="12.7109375" bestFit="1" customWidth="1"/>
    <col min="1245" max="1246" width="12" bestFit="1" customWidth="1"/>
    <col min="1247" max="1247" width="11.7109375" bestFit="1" customWidth="1"/>
    <col min="1248" max="1249" width="12" bestFit="1" customWidth="1"/>
    <col min="1250" max="1250" width="12.7109375" bestFit="1" customWidth="1"/>
    <col min="1251" max="1252" width="12" bestFit="1" customWidth="1"/>
    <col min="1253" max="1253" width="12.7109375" bestFit="1" customWidth="1"/>
    <col min="1254" max="1255" width="12" bestFit="1" customWidth="1"/>
    <col min="1256" max="1256" width="12.7109375" bestFit="1" customWidth="1"/>
    <col min="1257" max="1258" width="12" bestFit="1" customWidth="1"/>
    <col min="1259" max="1259" width="12.7109375" bestFit="1" customWidth="1"/>
    <col min="1260" max="1261" width="12" bestFit="1" customWidth="1"/>
    <col min="1262" max="1262" width="12.7109375" bestFit="1" customWidth="1"/>
    <col min="1263" max="1264" width="12" bestFit="1" customWidth="1"/>
    <col min="1265" max="1265" width="12.7109375" bestFit="1" customWidth="1"/>
    <col min="1266" max="1267" width="12" bestFit="1" customWidth="1"/>
    <col min="1268" max="1268" width="12.7109375" bestFit="1" customWidth="1"/>
    <col min="1269" max="1270" width="12" bestFit="1" customWidth="1"/>
    <col min="1271" max="1271" width="12.7109375" bestFit="1" customWidth="1"/>
    <col min="1272" max="1273" width="12" bestFit="1" customWidth="1"/>
    <col min="1274" max="1274" width="12.7109375" bestFit="1" customWidth="1"/>
    <col min="1275" max="1276" width="12" bestFit="1" customWidth="1"/>
    <col min="1277" max="1277" width="12.7109375" bestFit="1" customWidth="1"/>
    <col min="1278" max="1279" width="12" bestFit="1" customWidth="1"/>
    <col min="1280" max="1281" width="12.7109375" bestFit="1" customWidth="1"/>
    <col min="1282" max="1282" width="12" bestFit="1" customWidth="1"/>
    <col min="1283" max="1284" width="12.7109375" bestFit="1" customWidth="1"/>
    <col min="1285" max="1285" width="12" bestFit="1" customWidth="1"/>
    <col min="1286" max="1286" width="12.7109375" bestFit="1" customWidth="1"/>
    <col min="1287" max="1288" width="12" bestFit="1" customWidth="1"/>
    <col min="1289" max="1290" width="12.7109375" bestFit="1" customWidth="1"/>
    <col min="1291" max="1291" width="12" bestFit="1" customWidth="1"/>
    <col min="1292" max="1293" width="12.7109375" bestFit="1" customWidth="1"/>
    <col min="1294" max="1295" width="12" bestFit="1" customWidth="1"/>
    <col min="1296" max="1296" width="12.7109375" bestFit="1" customWidth="1"/>
    <col min="1297" max="1297" width="12" bestFit="1" customWidth="1"/>
    <col min="1298" max="1299" width="12.7109375" bestFit="1" customWidth="1"/>
    <col min="1300" max="1300" width="12" bestFit="1" customWidth="1"/>
    <col min="1301" max="1302" width="12.7109375" bestFit="1" customWidth="1"/>
    <col min="1303" max="1303" width="12" bestFit="1" customWidth="1"/>
    <col min="1304" max="1305" width="12.7109375" bestFit="1" customWidth="1"/>
    <col min="1306" max="1306" width="12" bestFit="1" customWidth="1"/>
    <col min="1307" max="1308" width="12.7109375" bestFit="1" customWidth="1"/>
    <col min="1309" max="1309" width="12" bestFit="1" customWidth="1"/>
    <col min="1310" max="1311" width="12.7109375" bestFit="1" customWidth="1"/>
    <col min="1312" max="1312" width="12" bestFit="1" customWidth="1"/>
    <col min="1313" max="1313" width="12.7109375" bestFit="1" customWidth="1"/>
    <col min="1314" max="1315" width="12" bestFit="1" customWidth="1"/>
    <col min="1316" max="1317" width="12.7109375" bestFit="1" customWidth="1"/>
    <col min="1318" max="1318" width="12" bestFit="1" customWidth="1"/>
    <col min="1319" max="1320" width="12.7109375" bestFit="1" customWidth="1"/>
    <col min="1321" max="1321" width="12" bestFit="1" customWidth="1"/>
    <col min="1322" max="1323" width="12.7109375" bestFit="1" customWidth="1"/>
    <col min="1324" max="1324" width="12" bestFit="1" customWidth="1"/>
    <col min="1325" max="1326" width="12.7109375" bestFit="1" customWidth="1"/>
    <col min="1327" max="1327" width="12" bestFit="1" customWidth="1"/>
    <col min="1328" max="1329" width="12.7109375" bestFit="1" customWidth="1"/>
    <col min="1330" max="1330" width="12" bestFit="1" customWidth="1"/>
    <col min="1331" max="1332" width="12.7109375" bestFit="1" customWidth="1"/>
    <col min="1333" max="1333" width="11" bestFit="1" customWidth="1"/>
    <col min="1334" max="1334" width="12.7109375" bestFit="1" customWidth="1"/>
    <col min="1335" max="1336" width="12" bestFit="1" customWidth="1"/>
    <col min="1337" max="1337" width="12.7109375" bestFit="1" customWidth="1"/>
    <col min="1338" max="1338" width="12" bestFit="1" customWidth="1"/>
    <col min="1339" max="1340" width="12.7109375" bestFit="1" customWidth="1"/>
    <col min="1341" max="1341" width="12" bestFit="1" customWidth="1"/>
    <col min="1342" max="1343" width="12.7109375" bestFit="1" customWidth="1"/>
    <col min="1344" max="1344" width="12" bestFit="1" customWidth="1"/>
    <col min="1345" max="1346" width="12.7109375" bestFit="1" customWidth="1"/>
    <col min="1347" max="1347" width="12" bestFit="1" customWidth="1"/>
    <col min="1348" max="1349" width="12.7109375" bestFit="1" customWidth="1"/>
    <col min="1350" max="1350" width="12" bestFit="1" customWidth="1"/>
    <col min="1351" max="1352" width="12.7109375" bestFit="1" customWidth="1"/>
    <col min="1353" max="1353" width="12" bestFit="1" customWidth="1"/>
    <col min="1354" max="1355" width="12.7109375" bestFit="1" customWidth="1"/>
    <col min="1356" max="1356" width="12" bestFit="1" customWidth="1"/>
    <col min="1357" max="1358" width="12.7109375" bestFit="1" customWidth="1"/>
    <col min="1359" max="1359" width="12" bestFit="1" customWidth="1"/>
    <col min="1360" max="1361" width="12.7109375" bestFit="1" customWidth="1"/>
    <col min="1362" max="1362" width="12" bestFit="1" customWidth="1"/>
    <col min="1363" max="1364" width="12.7109375" bestFit="1" customWidth="1"/>
    <col min="1365" max="1365" width="12" bestFit="1" customWidth="1"/>
    <col min="1366" max="1367" width="12.7109375" bestFit="1" customWidth="1"/>
    <col min="1368" max="1368" width="12" bestFit="1" customWidth="1"/>
    <col min="1369" max="1370" width="12.7109375" bestFit="1" customWidth="1"/>
    <col min="1371" max="1371" width="12" bestFit="1" customWidth="1"/>
    <col min="1372" max="1373" width="12.7109375" bestFit="1" customWidth="1"/>
    <col min="1374" max="1374" width="12" bestFit="1" customWidth="1"/>
    <col min="1375" max="1376" width="12.7109375" bestFit="1" customWidth="1"/>
    <col min="1377" max="1377" width="12" bestFit="1" customWidth="1"/>
    <col min="1378" max="1379" width="12.7109375" bestFit="1" customWidth="1"/>
    <col min="1380" max="1380" width="12" bestFit="1" customWidth="1"/>
    <col min="1381" max="1382" width="12.7109375" bestFit="1" customWidth="1"/>
    <col min="1383" max="1383" width="12" bestFit="1" customWidth="1"/>
    <col min="1384" max="1385" width="12.7109375" bestFit="1" customWidth="1"/>
    <col min="1386" max="1386" width="12" bestFit="1" customWidth="1"/>
    <col min="1387" max="1387" width="12.7109375" bestFit="1" customWidth="1"/>
    <col min="1388" max="1388" width="11.7109375" bestFit="1" customWidth="1"/>
    <col min="1389" max="1389" width="12" bestFit="1" customWidth="1"/>
    <col min="1390" max="1391" width="12.7109375" bestFit="1" customWidth="1"/>
    <col min="1392" max="1393" width="12" bestFit="1" customWidth="1"/>
    <col min="1394" max="1394" width="12.7109375" bestFit="1" customWidth="1"/>
    <col min="1395" max="1396" width="12" bestFit="1" customWidth="1"/>
    <col min="1397" max="1397" width="12.7109375" bestFit="1" customWidth="1"/>
    <col min="1398" max="1399" width="12" bestFit="1" customWidth="1"/>
    <col min="1400" max="1400" width="12.7109375" bestFit="1" customWidth="1"/>
    <col min="1401" max="1402" width="12" bestFit="1" customWidth="1"/>
    <col min="1403" max="1403" width="12.7109375" bestFit="1" customWidth="1"/>
    <col min="1404" max="1405" width="12" bestFit="1" customWidth="1"/>
    <col min="1406" max="1406" width="12.7109375" bestFit="1" customWidth="1"/>
    <col min="1407" max="1408" width="12" bestFit="1" customWidth="1"/>
    <col min="1409" max="1409" width="12.7109375" bestFit="1" customWidth="1"/>
    <col min="1410" max="1411" width="12" bestFit="1" customWidth="1"/>
    <col min="1412" max="1412" width="12.7109375" bestFit="1" customWidth="1"/>
    <col min="1413" max="1414" width="12" bestFit="1" customWidth="1"/>
    <col min="1415" max="1415" width="12.7109375" bestFit="1" customWidth="1"/>
    <col min="1416" max="1417" width="12" bestFit="1" customWidth="1"/>
    <col min="1418" max="1418" width="12.7109375" bestFit="1" customWidth="1"/>
    <col min="1419" max="1420" width="12" bestFit="1" customWidth="1"/>
    <col min="1421" max="1421" width="12.7109375" bestFit="1" customWidth="1"/>
    <col min="1422" max="1423" width="12" bestFit="1" customWidth="1"/>
    <col min="1424" max="1424" width="12.7109375" bestFit="1" customWidth="1"/>
    <col min="1425" max="1426" width="12" bestFit="1" customWidth="1"/>
    <col min="1427" max="1427" width="12.7109375" bestFit="1" customWidth="1"/>
    <col min="1428" max="1429" width="12" bestFit="1" customWidth="1"/>
    <col min="1430" max="1430" width="12.7109375" bestFit="1" customWidth="1"/>
    <col min="1431" max="1432" width="12" bestFit="1" customWidth="1"/>
    <col min="1433" max="1433" width="12.7109375" bestFit="1" customWidth="1"/>
    <col min="1434" max="1435" width="12" bestFit="1" customWidth="1"/>
    <col min="1436" max="1436" width="12.7109375" bestFit="1" customWidth="1"/>
    <col min="1437" max="1438" width="12" bestFit="1" customWidth="1"/>
    <col min="1439" max="1439" width="12.7109375" bestFit="1" customWidth="1"/>
    <col min="1440" max="1441" width="12" bestFit="1" customWidth="1"/>
    <col min="1442" max="1442" width="12.7109375" bestFit="1" customWidth="1"/>
    <col min="1443" max="1444" width="12" bestFit="1" customWidth="1"/>
    <col min="1445" max="1445" width="12.7109375" bestFit="1" customWidth="1"/>
    <col min="1446" max="1447" width="12" bestFit="1" customWidth="1"/>
    <col min="1448" max="1448" width="12.7109375" bestFit="1" customWidth="1"/>
    <col min="1449" max="1450" width="12" bestFit="1" customWidth="1"/>
    <col min="1451" max="1451" width="12.7109375" bestFit="1" customWidth="1"/>
    <col min="1452" max="1453" width="12" bestFit="1" customWidth="1"/>
    <col min="1454" max="1455" width="12.7109375" bestFit="1" customWidth="1"/>
    <col min="1456" max="1457" width="12" bestFit="1" customWidth="1"/>
    <col min="1458" max="1458" width="12.7109375" bestFit="1" customWidth="1"/>
    <col min="1459" max="1459" width="12" bestFit="1" customWidth="1"/>
    <col min="1460" max="1460" width="12.7109375" bestFit="1" customWidth="1"/>
    <col min="1461" max="1462" width="12" bestFit="1" customWidth="1"/>
    <col min="1463" max="1464" width="12.7109375" bestFit="1" customWidth="1"/>
    <col min="1465" max="1465" width="12" bestFit="1" customWidth="1"/>
    <col min="1466" max="1467" width="12.7109375" bestFit="1" customWidth="1"/>
    <col min="1468" max="1468" width="12" bestFit="1" customWidth="1"/>
    <col min="1469" max="1470" width="12.7109375" bestFit="1" customWidth="1"/>
    <col min="1471" max="1471" width="12" bestFit="1" customWidth="1"/>
    <col min="1472" max="1473" width="12.7109375" bestFit="1" customWidth="1"/>
    <col min="1474" max="1474" width="12" bestFit="1" customWidth="1"/>
    <col min="1475" max="1476" width="12.7109375" bestFit="1" customWidth="1"/>
    <col min="1477" max="1477" width="12" bestFit="1" customWidth="1"/>
    <col min="1478" max="1479" width="12.7109375" bestFit="1" customWidth="1"/>
    <col min="1480" max="1480" width="12" bestFit="1" customWidth="1"/>
    <col min="1481" max="1481" width="12.7109375" bestFit="1" customWidth="1"/>
    <col min="1482" max="1483" width="12" bestFit="1" customWidth="1"/>
    <col min="1484" max="1485" width="12.7109375" bestFit="1" customWidth="1"/>
    <col min="1486" max="1486" width="12" bestFit="1" customWidth="1"/>
    <col min="1487" max="1487" width="12.7109375" bestFit="1" customWidth="1"/>
    <col min="1488" max="1489" width="12" bestFit="1" customWidth="1"/>
    <col min="1490" max="1491" width="12.7109375" bestFit="1" customWidth="1"/>
    <col min="1492" max="1492" width="12" bestFit="1" customWidth="1"/>
    <col min="1493" max="1494" width="12.7109375" bestFit="1" customWidth="1"/>
    <col min="1495" max="1495" width="12" bestFit="1" customWidth="1"/>
    <col min="1496" max="1497" width="12.7109375" bestFit="1" customWidth="1"/>
    <col min="1498" max="1498" width="12" bestFit="1" customWidth="1"/>
    <col min="1499" max="1500" width="12.7109375" bestFit="1" customWidth="1"/>
    <col min="1501" max="1501" width="12" bestFit="1" customWidth="1"/>
    <col min="1502" max="1503" width="12.7109375" bestFit="1" customWidth="1"/>
    <col min="1504" max="1504" width="12" bestFit="1" customWidth="1"/>
    <col min="1505" max="1506" width="12.7109375" bestFit="1" customWidth="1"/>
    <col min="1507" max="1507" width="12" bestFit="1" customWidth="1"/>
    <col min="1508" max="1508" width="12.7109375" bestFit="1" customWidth="1"/>
    <col min="1509" max="1510" width="12" bestFit="1" customWidth="1"/>
    <col min="1511" max="1511" width="12.7109375" bestFit="1" customWidth="1"/>
    <col min="1512" max="1512" width="12" bestFit="1" customWidth="1"/>
    <col min="1513" max="1514" width="12.7109375" bestFit="1" customWidth="1"/>
    <col min="1515" max="1515" width="12" bestFit="1" customWidth="1"/>
    <col min="1516" max="1517" width="12.7109375" bestFit="1" customWidth="1"/>
    <col min="1518" max="1518" width="12" bestFit="1" customWidth="1"/>
    <col min="1519" max="1520" width="12.7109375" bestFit="1" customWidth="1"/>
    <col min="1521" max="1521" width="12" bestFit="1" customWidth="1"/>
    <col min="1522" max="1523" width="12.7109375" bestFit="1" customWidth="1"/>
    <col min="1524" max="1524" width="12" bestFit="1" customWidth="1"/>
    <col min="1525" max="1526" width="12.7109375" bestFit="1" customWidth="1"/>
    <col min="1527" max="1527" width="12" bestFit="1" customWidth="1"/>
    <col min="1528" max="1529" width="12.7109375" bestFit="1" customWidth="1"/>
    <col min="1530" max="1530" width="12" bestFit="1" customWidth="1"/>
    <col min="1531" max="1532" width="12.7109375" bestFit="1" customWidth="1"/>
    <col min="1533" max="1533" width="12" bestFit="1" customWidth="1"/>
    <col min="1534" max="1535" width="12.7109375" bestFit="1" customWidth="1"/>
    <col min="1536" max="1536" width="12" bestFit="1" customWidth="1"/>
    <col min="1537" max="1538" width="12.7109375" bestFit="1" customWidth="1"/>
    <col min="1539" max="1539" width="12" bestFit="1" customWidth="1"/>
    <col min="1540" max="1540" width="12.7109375" bestFit="1" customWidth="1"/>
    <col min="1541" max="1542" width="12" bestFit="1" customWidth="1"/>
    <col min="1543" max="1544" width="12.7109375" bestFit="1" customWidth="1"/>
    <col min="1545" max="1545" width="12" bestFit="1" customWidth="1"/>
    <col min="1546" max="1547" width="12.7109375" bestFit="1" customWidth="1"/>
    <col min="1548" max="1548" width="12" bestFit="1" customWidth="1"/>
    <col min="1549" max="1550" width="12.7109375" bestFit="1" customWidth="1"/>
    <col min="1551" max="1551" width="12" bestFit="1" customWidth="1"/>
    <col min="1552" max="1553" width="12.7109375" bestFit="1" customWidth="1"/>
    <col min="1554" max="1554" width="12" bestFit="1" customWidth="1"/>
    <col min="1555" max="1556" width="12.7109375" bestFit="1" customWidth="1"/>
    <col min="1557" max="1557" width="12" bestFit="1" customWidth="1"/>
    <col min="1558" max="1558" width="12.7109375" bestFit="1" customWidth="1"/>
    <col min="1559" max="1560" width="12" bestFit="1" customWidth="1"/>
    <col min="1561" max="1562" width="12.7109375" bestFit="1" customWidth="1"/>
    <col min="1563" max="1564" width="12" bestFit="1" customWidth="1"/>
    <col min="1565" max="1565" width="12.7109375" bestFit="1" customWidth="1"/>
    <col min="1566" max="1567" width="12" bestFit="1" customWidth="1"/>
    <col min="1568" max="1568" width="12.7109375" bestFit="1" customWidth="1"/>
    <col min="1569" max="1570" width="12" bestFit="1" customWidth="1"/>
    <col min="1571" max="1571" width="12.7109375" bestFit="1" customWidth="1"/>
    <col min="1572" max="1573" width="12" bestFit="1" customWidth="1"/>
    <col min="1574" max="1574" width="12.7109375" bestFit="1" customWidth="1"/>
    <col min="1575" max="1576" width="12" bestFit="1" customWidth="1"/>
    <col min="1577" max="1577" width="12.7109375" bestFit="1" customWidth="1"/>
    <col min="1578" max="1579" width="12" bestFit="1" customWidth="1"/>
    <col min="1580" max="1580" width="12.7109375" bestFit="1" customWidth="1"/>
    <col min="1581" max="1582" width="12" bestFit="1" customWidth="1"/>
    <col min="1583" max="1583" width="12.7109375" bestFit="1" customWidth="1"/>
    <col min="1584" max="1585" width="12" bestFit="1" customWidth="1"/>
    <col min="1586" max="1586" width="12.7109375" bestFit="1" customWidth="1"/>
    <col min="1587" max="1588" width="12" bestFit="1" customWidth="1"/>
    <col min="1589" max="1589" width="12.7109375" bestFit="1" customWidth="1"/>
    <col min="1590" max="1591" width="12" bestFit="1" customWidth="1"/>
    <col min="1592" max="1592" width="12.7109375" bestFit="1" customWidth="1"/>
    <col min="1593" max="1594" width="12" bestFit="1" customWidth="1"/>
    <col min="1595" max="1595" width="12.7109375" bestFit="1" customWidth="1"/>
    <col min="1596" max="1597" width="12" bestFit="1" customWidth="1"/>
    <col min="1598" max="1598" width="12.7109375" bestFit="1" customWidth="1"/>
    <col min="1599" max="1600" width="12" bestFit="1" customWidth="1"/>
    <col min="1601" max="1601" width="12.7109375" bestFit="1" customWidth="1"/>
    <col min="1602" max="1603" width="12" bestFit="1" customWidth="1"/>
    <col min="1604" max="1604" width="12.7109375" bestFit="1" customWidth="1"/>
    <col min="1605" max="1606" width="12" bestFit="1" customWidth="1"/>
    <col min="1607" max="1607" width="12.7109375" bestFit="1" customWidth="1"/>
    <col min="1608" max="1609" width="12" bestFit="1" customWidth="1"/>
    <col min="1610" max="1610" width="12.7109375" bestFit="1" customWidth="1"/>
    <col min="1611" max="1612" width="12" bestFit="1" customWidth="1"/>
    <col min="1613" max="1613" width="12.7109375" bestFit="1" customWidth="1"/>
    <col min="1614" max="1615" width="12" bestFit="1" customWidth="1"/>
    <col min="1616" max="1616" width="12.7109375" bestFit="1" customWidth="1"/>
    <col min="1617" max="1618" width="12" bestFit="1" customWidth="1"/>
    <col min="1619" max="1619" width="12.7109375" bestFit="1" customWidth="1"/>
    <col min="1620" max="1621" width="12" bestFit="1" customWidth="1"/>
    <col min="1622" max="1622" width="12.7109375" bestFit="1" customWidth="1"/>
    <col min="1623" max="1624" width="12" bestFit="1" customWidth="1"/>
    <col min="1625" max="1625" width="12.7109375" bestFit="1" customWidth="1"/>
    <col min="1626" max="1627" width="12" bestFit="1" customWidth="1"/>
    <col min="1628" max="1629" width="12.7109375" bestFit="1" customWidth="1"/>
    <col min="1630" max="1630" width="12" bestFit="1" customWidth="1"/>
    <col min="1631" max="1632" width="12.7109375" bestFit="1" customWidth="1"/>
    <col min="1633" max="1633" width="12" bestFit="1" customWidth="1"/>
    <col min="1634" max="1635" width="12.7109375" bestFit="1" customWidth="1"/>
    <col min="1636" max="1636" width="12" bestFit="1" customWidth="1"/>
    <col min="1637" max="1637" width="12.7109375" bestFit="1" customWidth="1"/>
    <col min="1638" max="1639" width="12" bestFit="1" customWidth="1"/>
    <col min="1640" max="1641" width="12.7109375" bestFit="1" customWidth="1"/>
    <col min="1642" max="1642" width="12" bestFit="1" customWidth="1"/>
    <col min="1643" max="1644" width="12.7109375" bestFit="1" customWidth="1"/>
    <col min="1645" max="1645" width="12" bestFit="1" customWidth="1"/>
    <col min="1646" max="1647" width="12.7109375" bestFit="1" customWidth="1"/>
    <col min="1648" max="1648" width="12" bestFit="1" customWidth="1"/>
    <col min="1649" max="1650" width="12.7109375" bestFit="1" customWidth="1"/>
    <col min="1651" max="1652" width="12" bestFit="1" customWidth="1"/>
    <col min="1653" max="1653" width="12.7109375" bestFit="1" customWidth="1"/>
    <col min="1654" max="1654" width="12" bestFit="1" customWidth="1"/>
    <col min="1655" max="1656" width="12.7109375" bestFit="1" customWidth="1"/>
    <col min="1657" max="1657" width="12" bestFit="1" customWidth="1"/>
    <col min="1658" max="1659" width="12.7109375" bestFit="1" customWidth="1"/>
    <col min="1660" max="1660" width="12" bestFit="1" customWidth="1"/>
    <col min="1661" max="1662" width="12.7109375" bestFit="1" customWidth="1"/>
    <col min="1663" max="1663" width="12" bestFit="1" customWidth="1"/>
    <col min="1664" max="1665" width="12.7109375" bestFit="1" customWidth="1"/>
    <col min="1666" max="1666" width="12" bestFit="1" customWidth="1"/>
    <col min="1667" max="1667" width="12.7109375" bestFit="1" customWidth="1"/>
    <col min="1668" max="1668" width="11" bestFit="1" customWidth="1"/>
    <col min="1669" max="1669" width="12" bestFit="1" customWidth="1"/>
    <col min="1670" max="1670" width="12.7109375" bestFit="1" customWidth="1"/>
    <col min="1671" max="1672" width="12" bestFit="1" customWidth="1"/>
    <col min="1673" max="1674" width="12.7109375" bestFit="1" customWidth="1"/>
    <col min="1675" max="1675" width="12" bestFit="1" customWidth="1"/>
    <col min="1676" max="1677" width="12.7109375" bestFit="1" customWidth="1"/>
    <col min="1678" max="1678" width="12" bestFit="1" customWidth="1"/>
    <col min="1679" max="1680" width="12.7109375" bestFit="1" customWidth="1"/>
    <col min="1681" max="1683" width="12" bestFit="1" customWidth="1"/>
    <col min="1684" max="1684" width="11" bestFit="1" customWidth="1"/>
    <col min="1685" max="1686" width="12" bestFit="1" customWidth="1"/>
    <col min="1687" max="1688" width="12.7109375" bestFit="1" customWidth="1"/>
    <col min="1689" max="1689" width="12" bestFit="1" customWidth="1"/>
    <col min="1690" max="1691" width="12.7109375" bestFit="1" customWidth="1"/>
    <col min="1692" max="1692" width="12" bestFit="1" customWidth="1"/>
    <col min="1693" max="1694" width="12.7109375" bestFit="1" customWidth="1"/>
    <col min="1695" max="1695" width="12" bestFit="1" customWidth="1"/>
    <col min="1696" max="1697" width="12.7109375" bestFit="1" customWidth="1"/>
    <col min="1698" max="1698" width="12" bestFit="1" customWidth="1"/>
    <col min="1699" max="1700" width="12.7109375" bestFit="1" customWidth="1"/>
    <col min="1701" max="1701" width="12" bestFit="1" customWidth="1"/>
    <col min="1702" max="1703" width="12.7109375" bestFit="1" customWidth="1"/>
    <col min="1704" max="1704" width="12" bestFit="1" customWidth="1"/>
    <col min="1705" max="1706" width="12.7109375" bestFit="1" customWidth="1"/>
    <col min="1707" max="1707" width="12" bestFit="1" customWidth="1"/>
    <col min="1708" max="1709" width="12.7109375" bestFit="1" customWidth="1"/>
    <col min="1710" max="1710" width="12" bestFit="1" customWidth="1"/>
    <col min="1711" max="1712" width="12.7109375" bestFit="1" customWidth="1"/>
    <col min="1713" max="1713" width="12" bestFit="1" customWidth="1"/>
    <col min="1714" max="1714" width="12.7109375" bestFit="1" customWidth="1"/>
    <col min="1715" max="1716" width="12" bestFit="1" customWidth="1"/>
    <col min="1717" max="1718" width="12.7109375" bestFit="1" customWidth="1"/>
    <col min="1719" max="1719" width="11" bestFit="1" customWidth="1"/>
    <col min="1720" max="1721" width="12.7109375" bestFit="1" customWidth="1"/>
    <col min="1722" max="1722" width="12" bestFit="1" customWidth="1"/>
    <col min="1723" max="1724" width="12.7109375" bestFit="1" customWidth="1"/>
    <col min="1725" max="1725" width="12" bestFit="1" customWidth="1"/>
    <col min="1726" max="1727" width="12.7109375" bestFit="1" customWidth="1"/>
    <col min="1728" max="1728" width="12" bestFit="1" customWidth="1"/>
    <col min="1729" max="1730" width="12.7109375" bestFit="1" customWidth="1"/>
    <col min="1731" max="1731" width="12" bestFit="1" customWidth="1"/>
    <col min="1732" max="1733" width="12.7109375" bestFit="1" customWidth="1"/>
    <col min="1734" max="1734" width="12" bestFit="1" customWidth="1"/>
    <col min="1735" max="1736" width="12.7109375" bestFit="1" customWidth="1"/>
    <col min="1737" max="1737" width="12" bestFit="1" customWidth="1"/>
    <col min="1738" max="1739" width="12.7109375" bestFit="1" customWidth="1"/>
    <col min="1740" max="1741" width="12" bestFit="1" customWidth="1"/>
    <col min="1742" max="1742" width="12.7109375" bestFit="1" customWidth="1"/>
    <col min="1743" max="1744" width="12" bestFit="1" customWidth="1"/>
    <col min="1745" max="1745" width="12.7109375" bestFit="1" customWidth="1"/>
    <col min="1746" max="1747" width="12" bestFit="1" customWidth="1"/>
    <col min="1748" max="1748" width="12.7109375" bestFit="1" customWidth="1"/>
    <col min="1749" max="1750" width="12" bestFit="1" customWidth="1"/>
    <col min="1751" max="1751" width="12.7109375" bestFit="1" customWidth="1"/>
    <col min="1752" max="1753" width="12" bestFit="1" customWidth="1"/>
    <col min="1754" max="1754" width="12.7109375" bestFit="1" customWidth="1"/>
    <col min="1755" max="1756" width="12" bestFit="1" customWidth="1"/>
    <col min="1757" max="1757" width="12.7109375" bestFit="1" customWidth="1"/>
    <col min="1758" max="1759" width="12" bestFit="1" customWidth="1"/>
    <col min="1760" max="1760" width="12.7109375" bestFit="1" customWidth="1"/>
    <col min="1761" max="1762" width="12" bestFit="1" customWidth="1"/>
    <col min="1763" max="1763" width="12.7109375" bestFit="1" customWidth="1"/>
    <col min="1764" max="1765" width="12" bestFit="1" customWidth="1"/>
    <col min="1766" max="1766" width="12.7109375" bestFit="1" customWidth="1"/>
    <col min="1767" max="1768" width="12" bestFit="1" customWidth="1"/>
    <col min="1769" max="1769" width="12.7109375" bestFit="1" customWidth="1"/>
    <col min="1770" max="1771" width="12" bestFit="1" customWidth="1"/>
    <col min="1772" max="1772" width="12.7109375" bestFit="1" customWidth="1"/>
    <col min="1773" max="1774" width="12" bestFit="1" customWidth="1"/>
    <col min="1775" max="1775" width="12.7109375" bestFit="1" customWidth="1"/>
    <col min="1776" max="1777" width="12" bestFit="1" customWidth="1"/>
    <col min="1778" max="1778" width="12.7109375" bestFit="1" customWidth="1"/>
    <col min="1779" max="1780" width="12" bestFit="1" customWidth="1"/>
    <col min="1781" max="1781" width="12.7109375" bestFit="1" customWidth="1"/>
    <col min="1782" max="1783" width="12" bestFit="1" customWidth="1"/>
    <col min="1784" max="1784" width="12.7109375" bestFit="1" customWidth="1"/>
    <col min="1785" max="1786" width="12" bestFit="1" customWidth="1"/>
    <col min="1787" max="1787" width="12.7109375" bestFit="1" customWidth="1"/>
    <col min="1788" max="1789" width="12" bestFit="1" customWidth="1"/>
    <col min="1790" max="1790" width="12.7109375" bestFit="1" customWidth="1"/>
    <col min="1791" max="1792" width="12" bestFit="1" customWidth="1"/>
    <col min="1793" max="1793" width="12.7109375" bestFit="1" customWidth="1"/>
    <col min="1794" max="1795" width="12" bestFit="1" customWidth="1"/>
    <col min="1796" max="1796" width="12.7109375" bestFit="1" customWidth="1"/>
    <col min="1797" max="1798" width="12" bestFit="1" customWidth="1"/>
    <col min="1799" max="1799" width="12.7109375" bestFit="1" customWidth="1"/>
    <col min="1800" max="1801" width="12" bestFit="1" customWidth="1"/>
    <col min="1802" max="1803" width="12.7109375" bestFit="1" customWidth="1"/>
    <col min="1804" max="1804" width="12" bestFit="1" customWidth="1"/>
    <col min="1805" max="1806" width="12.7109375" bestFit="1" customWidth="1"/>
    <col min="1807" max="1807" width="12" bestFit="1" customWidth="1"/>
    <col min="1808" max="1809" width="12.7109375" bestFit="1" customWidth="1"/>
    <col min="1810" max="1810" width="12" bestFit="1" customWidth="1"/>
    <col min="1811" max="1812" width="12.7109375" bestFit="1" customWidth="1"/>
    <col min="1813" max="1813" width="12" bestFit="1" customWidth="1"/>
    <col min="1814" max="1815" width="12.7109375" bestFit="1" customWidth="1"/>
    <col min="1816" max="1816" width="12" bestFit="1" customWidth="1"/>
    <col min="1817" max="1817" width="11.7109375" bestFit="1" customWidth="1"/>
    <col min="1818" max="1818" width="12.7109375" bestFit="1" customWidth="1"/>
    <col min="1819" max="1819" width="12" bestFit="1" customWidth="1"/>
    <col min="1820" max="1821" width="12.7109375" bestFit="1" customWidth="1"/>
    <col min="1822" max="1822" width="12" bestFit="1" customWidth="1"/>
    <col min="1823" max="1824" width="12.7109375" bestFit="1" customWidth="1"/>
    <col min="1825" max="1825" width="12" bestFit="1" customWidth="1"/>
    <col min="1826" max="1826" width="12.7109375" bestFit="1" customWidth="1"/>
    <col min="1827" max="1828" width="12" bestFit="1" customWidth="1"/>
    <col min="1829" max="1830" width="12.7109375" bestFit="1" customWidth="1"/>
    <col min="1831" max="1831" width="12" bestFit="1" customWidth="1"/>
    <col min="1832" max="1833" width="12.7109375" bestFit="1" customWidth="1"/>
    <col min="1834" max="1834" width="12" bestFit="1" customWidth="1"/>
    <col min="1835" max="1836" width="12.7109375" bestFit="1" customWidth="1"/>
    <col min="1837" max="1837" width="12" bestFit="1" customWidth="1"/>
    <col min="1838" max="1838" width="12.7109375" bestFit="1" customWidth="1"/>
    <col min="1839" max="1840" width="12" bestFit="1" customWidth="1"/>
    <col min="1841" max="1842" width="12.7109375" bestFit="1" customWidth="1"/>
    <col min="1843" max="1843" width="12" bestFit="1" customWidth="1"/>
    <col min="1844" max="1845" width="12.7109375" bestFit="1" customWidth="1"/>
    <col min="1846" max="1847" width="12" bestFit="1" customWidth="1"/>
    <col min="1848" max="1848" width="12.7109375" bestFit="1" customWidth="1"/>
    <col min="1849" max="1849" width="12" bestFit="1" customWidth="1"/>
    <col min="1850" max="1851" width="12.7109375" bestFit="1" customWidth="1"/>
    <col min="1852" max="1852" width="12" bestFit="1" customWidth="1"/>
    <col min="1853" max="1854" width="12.7109375" bestFit="1" customWidth="1"/>
    <col min="1855" max="1855" width="12" bestFit="1" customWidth="1"/>
    <col min="1856" max="1856" width="12.7109375" bestFit="1" customWidth="1"/>
    <col min="1857" max="1858" width="12" bestFit="1" customWidth="1"/>
    <col min="1859" max="1859" width="12.7109375" bestFit="1" customWidth="1"/>
    <col min="1860" max="1860" width="12" bestFit="1" customWidth="1"/>
    <col min="1861" max="1862" width="12.7109375" bestFit="1" customWidth="1"/>
    <col min="1863" max="1863" width="12" bestFit="1" customWidth="1"/>
    <col min="1864" max="1865" width="12.7109375" bestFit="1" customWidth="1"/>
    <col min="1866" max="1866" width="12" bestFit="1" customWidth="1"/>
    <col min="1867" max="1868" width="12.7109375" bestFit="1" customWidth="1"/>
    <col min="1869" max="1869" width="12" bestFit="1" customWidth="1"/>
    <col min="1870" max="1871" width="12.7109375" bestFit="1" customWidth="1"/>
    <col min="1872" max="1872" width="12" bestFit="1" customWidth="1"/>
    <col min="1873" max="1874" width="12.7109375" bestFit="1" customWidth="1"/>
    <col min="1875" max="1875" width="12" bestFit="1" customWidth="1"/>
    <col min="1876" max="1877" width="12.7109375" bestFit="1" customWidth="1"/>
    <col min="1878" max="1878" width="12" bestFit="1" customWidth="1"/>
    <col min="1879" max="1880" width="12.7109375" bestFit="1" customWidth="1"/>
    <col min="1881" max="1881" width="12" bestFit="1" customWidth="1"/>
    <col min="1882" max="1882" width="12.7109375" bestFit="1" customWidth="1"/>
    <col min="1883" max="1883" width="11.7109375" bestFit="1" customWidth="1"/>
    <col min="1884" max="1885" width="12" bestFit="1" customWidth="1"/>
    <col min="1886" max="1886" width="12.7109375" bestFit="1" customWidth="1"/>
    <col min="1887" max="1887" width="12" bestFit="1" customWidth="1"/>
    <col min="1888" max="1889" width="12.7109375" bestFit="1" customWidth="1"/>
    <col min="1890" max="1890" width="12" bestFit="1" customWidth="1"/>
    <col min="1891" max="1892" width="12.7109375" bestFit="1" customWidth="1"/>
    <col min="1893" max="1893" width="12" bestFit="1" customWidth="1"/>
    <col min="1894" max="1895" width="12.7109375" bestFit="1" customWidth="1"/>
    <col min="1896" max="1896" width="12" bestFit="1" customWidth="1"/>
    <col min="1897" max="1898" width="12.7109375" bestFit="1" customWidth="1"/>
    <col min="1899" max="1899" width="12" bestFit="1" customWidth="1"/>
    <col min="1900" max="1900" width="11.7109375" bestFit="1" customWidth="1"/>
    <col min="1901" max="1901" width="12.7109375" bestFit="1" customWidth="1"/>
    <col min="1902" max="1902" width="12" bestFit="1" customWidth="1"/>
    <col min="1903" max="1904" width="12.7109375" bestFit="1" customWidth="1"/>
    <col min="1905" max="1905" width="12" bestFit="1" customWidth="1"/>
    <col min="1906" max="1907" width="12.7109375" bestFit="1" customWidth="1"/>
    <col min="1908" max="1908" width="12" bestFit="1" customWidth="1"/>
    <col min="1909" max="1909" width="12.7109375" bestFit="1" customWidth="1"/>
    <col min="1910" max="1911" width="12" bestFit="1" customWidth="1"/>
    <col min="1912" max="1913" width="12.7109375" bestFit="1" customWidth="1"/>
    <col min="1914" max="1915" width="12" bestFit="1" customWidth="1"/>
    <col min="1916" max="1916" width="12.7109375" bestFit="1" customWidth="1"/>
    <col min="1917" max="1918" width="12" bestFit="1" customWidth="1"/>
    <col min="1919" max="1919" width="12.7109375" bestFit="1" customWidth="1"/>
    <col min="1920" max="1921" width="12" bestFit="1" customWidth="1"/>
    <col min="1922" max="1922" width="12.7109375" bestFit="1" customWidth="1"/>
    <col min="1923" max="1924" width="12" bestFit="1" customWidth="1"/>
    <col min="1925" max="1925" width="12.7109375" bestFit="1" customWidth="1"/>
    <col min="1926" max="1927" width="12" bestFit="1" customWidth="1"/>
    <col min="1928" max="1928" width="12.7109375" bestFit="1" customWidth="1"/>
    <col min="1929" max="1930" width="12" bestFit="1" customWidth="1"/>
    <col min="1931" max="1931" width="12.7109375" bestFit="1" customWidth="1"/>
    <col min="1932" max="1933" width="12" bestFit="1" customWidth="1"/>
    <col min="1934" max="1934" width="12.7109375" bestFit="1" customWidth="1"/>
    <col min="1935" max="1936" width="12" bestFit="1" customWidth="1"/>
    <col min="1937" max="1937" width="12.7109375" bestFit="1" customWidth="1"/>
    <col min="1938" max="1939" width="12" bestFit="1" customWidth="1"/>
    <col min="1940" max="1940" width="12.7109375" bestFit="1" customWidth="1"/>
    <col min="1941" max="1942" width="12" bestFit="1" customWidth="1"/>
    <col min="1943" max="1943" width="12.7109375" bestFit="1" customWidth="1"/>
    <col min="1944" max="1945" width="12" bestFit="1" customWidth="1"/>
    <col min="1946" max="1946" width="12.7109375" bestFit="1" customWidth="1"/>
    <col min="1947" max="1948" width="12" bestFit="1" customWidth="1"/>
    <col min="1949" max="1949" width="12.7109375" bestFit="1" customWidth="1"/>
    <col min="1950" max="1951" width="12" bestFit="1" customWidth="1"/>
    <col min="1952" max="1952" width="12.7109375" bestFit="1" customWidth="1"/>
    <col min="1953" max="1954" width="12" bestFit="1" customWidth="1"/>
    <col min="1955" max="1955" width="12.7109375" bestFit="1" customWidth="1"/>
    <col min="1956" max="1957" width="12" bestFit="1" customWidth="1"/>
    <col min="1958" max="1958" width="12.7109375" bestFit="1" customWidth="1"/>
    <col min="1959" max="1960" width="12" bestFit="1" customWidth="1"/>
    <col min="1961" max="1961" width="12.7109375" bestFit="1" customWidth="1"/>
    <col min="1962" max="1963" width="12" bestFit="1" customWidth="1"/>
    <col min="1964" max="1964" width="12.7109375" bestFit="1" customWidth="1"/>
    <col min="1965" max="1966" width="12" bestFit="1" customWidth="1"/>
    <col min="1967" max="1967" width="12.7109375" bestFit="1" customWidth="1"/>
    <col min="1968" max="1969" width="12" bestFit="1" customWidth="1"/>
    <col min="1970" max="1970" width="12.7109375" bestFit="1" customWidth="1"/>
    <col min="1971" max="1972" width="12" bestFit="1" customWidth="1"/>
    <col min="1973" max="1973" width="12.7109375" bestFit="1" customWidth="1"/>
    <col min="1974" max="1975" width="12" bestFit="1" customWidth="1"/>
    <col min="1976" max="1977" width="12.7109375" bestFit="1" customWidth="1"/>
    <col min="1978" max="1978" width="12" bestFit="1" customWidth="1"/>
    <col min="1979" max="1980" width="12.7109375" bestFit="1" customWidth="1"/>
    <col min="1981" max="1981" width="12" bestFit="1" customWidth="1"/>
    <col min="1982" max="1983" width="12.7109375" bestFit="1" customWidth="1"/>
    <col min="1984" max="1984" width="12" bestFit="1" customWidth="1"/>
    <col min="1985" max="1986" width="12.7109375" bestFit="1" customWidth="1"/>
    <col min="1987" max="1987" width="12" bestFit="1" customWidth="1"/>
    <col min="1988" max="1989" width="12.7109375" bestFit="1" customWidth="1"/>
    <col min="1990" max="1990" width="12" bestFit="1" customWidth="1"/>
    <col min="1991" max="1992" width="12.7109375" bestFit="1" customWidth="1"/>
    <col min="1993" max="1993" width="12" bestFit="1" customWidth="1"/>
    <col min="1994" max="1995" width="12.7109375" bestFit="1" customWidth="1"/>
    <col min="1996" max="1996" width="12" bestFit="1" customWidth="1"/>
    <col min="1997" max="1998" width="12.7109375" bestFit="1" customWidth="1"/>
    <col min="1999" max="1999" width="12" bestFit="1" customWidth="1"/>
    <col min="2000" max="2001" width="12.7109375" bestFit="1" customWidth="1"/>
    <col min="2002" max="2002" width="11" bestFit="1" customWidth="1"/>
    <col min="2003" max="2004" width="12.7109375" bestFit="1" customWidth="1"/>
    <col min="2005" max="2005" width="12" bestFit="1" customWidth="1"/>
    <col min="2006" max="2007" width="12.7109375" bestFit="1" customWidth="1"/>
    <col min="2008" max="2008" width="12" bestFit="1" customWidth="1"/>
    <col min="2009" max="2010" width="12.7109375" bestFit="1" customWidth="1"/>
    <col min="2011" max="2011" width="12" bestFit="1" customWidth="1"/>
    <col min="2012" max="2013" width="12.7109375" bestFit="1" customWidth="1"/>
    <col min="2014" max="2015" width="12" bestFit="1" customWidth="1"/>
    <col min="2016" max="2016" width="12.7109375" bestFit="1" customWidth="1"/>
    <col min="2017" max="2017" width="12" bestFit="1" customWidth="1"/>
    <col min="2018" max="2019" width="12.7109375" bestFit="1" customWidth="1"/>
    <col min="2020" max="2020" width="12" bestFit="1" customWidth="1"/>
    <col min="2021" max="2022" width="12.7109375" bestFit="1" customWidth="1"/>
    <col min="2023" max="2023" width="12" bestFit="1" customWidth="1"/>
    <col min="2024" max="2025" width="12.7109375" bestFit="1" customWidth="1"/>
    <col min="2026" max="2026" width="12" bestFit="1" customWidth="1"/>
    <col min="2027" max="2028" width="12.7109375" bestFit="1" customWidth="1"/>
    <col min="2029" max="2029" width="11" bestFit="1" customWidth="1"/>
    <col min="2030" max="2030" width="12.7109375" bestFit="1" customWidth="1"/>
    <col min="2031" max="2032" width="12" bestFit="1" customWidth="1"/>
    <col min="2033" max="2033" width="12.7109375" bestFit="1" customWidth="1"/>
    <col min="2034" max="2034" width="12" bestFit="1" customWidth="1"/>
    <col min="2035" max="2036" width="12.7109375" bestFit="1" customWidth="1"/>
    <col min="2037" max="2037" width="12" bestFit="1" customWidth="1"/>
    <col min="2038" max="2039" width="12.7109375" bestFit="1" customWidth="1"/>
    <col min="2040" max="2040" width="11" bestFit="1" customWidth="1"/>
    <col min="2041" max="2042" width="12.7109375" bestFit="1" customWidth="1"/>
    <col min="2043" max="2043" width="12" bestFit="1" customWidth="1"/>
    <col min="2044" max="2044" width="12.7109375" bestFit="1" customWidth="1"/>
    <col min="2045" max="2046" width="12" bestFit="1" customWidth="1"/>
    <col min="2047" max="2048" width="12.7109375" bestFit="1" customWidth="1"/>
    <col min="2049" max="2049" width="12" bestFit="1" customWidth="1"/>
    <col min="2050" max="2051" width="12.7109375" bestFit="1" customWidth="1"/>
    <col min="2052" max="2052" width="12" bestFit="1" customWidth="1"/>
    <col min="2053" max="2054" width="12.7109375" bestFit="1" customWidth="1"/>
    <col min="2055" max="2055" width="12" bestFit="1" customWidth="1"/>
    <col min="2056" max="2057" width="12.7109375" bestFit="1" customWidth="1"/>
    <col min="2058" max="2058" width="12" bestFit="1" customWidth="1"/>
    <col min="2059" max="2060" width="12.7109375" bestFit="1" customWidth="1"/>
    <col min="2061" max="2061" width="12" bestFit="1" customWidth="1"/>
    <col min="2062" max="2063" width="12.7109375" bestFit="1" customWidth="1"/>
    <col min="2064" max="2064" width="12" bestFit="1" customWidth="1"/>
    <col min="2065" max="2066" width="12.7109375" bestFit="1" customWidth="1"/>
    <col min="2067" max="2067" width="12" bestFit="1" customWidth="1"/>
    <col min="2068" max="2069" width="12.7109375" bestFit="1" customWidth="1"/>
    <col min="2070" max="2070" width="12" bestFit="1" customWidth="1"/>
    <col min="2071" max="2071" width="12.7109375" bestFit="1" customWidth="1"/>
    <col min="2072" max="2073" width="12" bestFit="1" customWidth="1"/>
    <col min="2074" max="2075" width="12.7109375" bestFit="1" customWidth="1"/>
    <col min="2076" max="2076" width="12" bestFit="1" customWidth="1"/>
    <col min="2077" max="2078" width="12.7109375" bestFit="1" customWidth="1"/>
    <col min="2079" max="2079" width="11" bestFit="1" customWidth="1"/>
    <col min="2080" max="2080" width="11.7109375" bestFit="1" customWidth="1"/>
    <col min="2081" max="2081" width="12.7109375" bestFit="1" customWidth="1"/>
    <col min="2082" max="2082" width="12" bestFit="1" customWidth="1"/>
    <col min="2083" max="2083" width="12.7109375" bestFit="1" customWidth="1"/>
    <col min="2084" max="2085" width="12" bestFit="1" customWidth="1"/>
    <col min="2086" max="2087" width="12.7109375" bestFit="1" customWidth="1"/>
    <col min="2088" max="2089" width="12" bestFit="1" customWidth="1"/>
    <col min="2090" max="2090" width="12.7109375" bestFit="1" customWidth="1"/>
    <col min="2091" max="2092" width="12" bestFit="1" customWidth="1"/>
    <col min="2093" max="2093" width="12.7109375" bestFit="1" customWidth="1"/>
    <col min="2094" max="2095" width="12" bestFit="1" customWidth="1"/>
    <col min="2096" max="2096" width="12.7109375" bestFit="1" customWidth="1"/>
    <col min="2097" max="2098" width="12" bestFit="1" customWidth="1"/>
    <col min="2099" max="2099" width="12.7109375" bestFit="1" customWidth="1"/>
    <col min="2100" max="2101" width="12" bestFit="1" customWidth="1"/>
    <col min="2102" max="2102" width="12.7109375" bestFit="1" customWidth="1"/>
    <col min="2103" max="2104" width="12" bestFit="1" customWidth="1"/>
    <col min="2105" max="2105" width="12.7109375" bestFit="1" customWidth="1"/>
    <col min="2106" max="2106" width="11" bestFit="1" customWidth="1"/>
    <col min="2107" max="2107" width="12" bestFit="1" customWidth="1"/>
    <col min="2108" max="2108" width="12.7109375" bestFit="1" customWidth="1"/>
    <col min="2109" max="2110" width="12" bestFit="1" customWidth="1"/>
    <col min="2111" max="2111" width="12.7109375" bestFit="1" customWidth="1"/>
    <col min="2112" max="2113" width="12" bestFit="1" customWidth="1"/>
    <col min="2114" max="2114" width="12.7109375" bestFit="1" customWidth="1"/>
    <col min="2115" max="2116" width="12" bestFit="1" customWidth="1"/>
    <col min="2117" max="2117" width="12.7109375" bestFit="1" customWidth="1"/>
    <col min="2118" max="2119" width="12" bestFit="1" customWidth="1"/>
    <col min="2120" max="2120" width="12.7109375" bestFit="1" customWidth="1"/>
    <col min="2121" max="2122" width="12" bestFit="1" customWidth="1"/>
    <col min="2123" max="2123" width="12.7109375" bestFit="1" customWidth="1"/>
    <col min="2124" max="2125" width="12" bestFit="1" customWidth="1"/>
    <col min="2126" max="2126" width="12.7109375" bestFit="1" customWidth="1"/>
    <col min="2127" max="2128" width="12" bestFit="1" customWidth="1"/>
    <col min="2129" max="2129" width="12.7109375" bestFit="1" customWidth="1"/>
    <col min="2130" max="2131" width="12" bestFit="1" customWidth="1"/>
    <col min="2132" max="2132" width="12.7109375" bestFit="1" customWidth="1"/>
    <col min="2133" max="2134" width="12" bestFit="1" customWidth="1"/>
    <col min="2135" max="2135" width="12.7109375" bestFit="1" customWidth="1"/>
    <col min="2136" max="2137" width="12" bestFit="1" customWidth="1"/>
    <col min="2138" max="2138" width="12.7109375" bestFit="1" customWidth="1"/>
    <col min="2139" max="2140" width="12" bestFit="1" customWidth="1"/>
    <col min="2141" max="2141" width="12.7109375" bestFit="1" customWidth="1"/>
    <col min="2142" max="2143" width="12" bestFit="1" customWidth="1"/>
    <col min="2144" max="2144" width="12.7109375" bestFit="1" customWidth="1"/>
    <col min="2145" max="2146" width="12" bestFit="1" customWidth="1"/>
    <col min="2147" max="2147" width="12.7109375" bestFit="1" customWidth="1"/>
    <col min="2148" max="2149" width="12" bestFit="1" customWidth="1"/>
    <col min="2150" max="2151" width="12.7109375" bestFit="1" customWidth="1"/>
    <col min="2152" max="2152" width="12" bestFit="1" customWidth="1"/>
    <col min="2153" max="2154" width="12.7109375" bestFit="1" customWidth="1"/>
    <col min="2155" max="2155" width="12" bestFit="1" customWidth="1"/>
    <col min="2156" max="2157" width="12.7109375" bestFit="1" customWidth="1"/>
    <col min="2158" max="2158" width="12" bestFit="1" customWidth="1"/>
    <col min="2159" max="2160" width="12.7109375" bestFit="1" customWidth="1"/>
    <col min="2161" max="2161" width="12" bestFit="1" customWidth="1"/>
    <col min="2162" max="2163" width="12.7109375" bestFit="1" customWidth="1"/>
    <col min="2164" max="2164" width="12" bestFit="1" customWidth="1"/>
    <col min="2165" max="2166" width="12.7109375" bestFit="1" customWidth="1"/>
    <col min="2167" max="2167" width="12" bestFit="1" customWidth="1"/>
    <col min="2168" max="2169" width="12.7109375" bestFit="1" customWidth="1"/>
    <col min="2170" max="2170" width="12" bestFit="1" customWidth="1"/>
    <col min="2171" max="2172" width="12.7109375" bestFit="1" customWidth="1"/>
    <col min="2173" max="2173" width="12" bestFit="1" customWidth="1"/>
    <col min="2174" max="2175" width="12.7109375" bestFit="1" customWidth="1"/>
    <col min="2176" max="2176" width="12" bestFit="1" customWidth="1"/>
    <col min="2177" max="2177" width="12.7109375" bestFit="1" customWidth="1"/>
    <col min="2178" max="2179" width="12" bestFit="1" customWidth="1"/>
    <col min="2180" max="2181" width="12.7109375" bestFit="1" customWidth="1"/>
    <col min="2182" max="2182" width="12" bestFit="1" customWidth="1"/>
    <col min="2183" max="2184" width="12.7109375" bestFit="1" customWidth="1"/>
    <col min="2185" max="2185" width="12" bestFit="1" customWidth="1"/>
    <col min="2186" max="2187" width="12.7109375" bestFit="1" customWidth="1"/>
    <col min="2188" max="2188" width="12" bestFit="1" customWidth="1"/>
    <col min="2189" max="2190" width="12.7109375" bestFit="1" customWidth="1"/>
    <col min="2191" max="2191" width="12" bestFit="1" customWidth="1"/>
    <col min="2192" max="2193" width="12.7109375" bestFit="1" customWidth="1"/>
    <col min="2194" max="2194" width="12" bestFit="1" customWidth="1"/>
    <col min="2195" max="2196" width="12.7109375" bestFit="1" customWidth="1"/>
    <col min="2197" max="2197" width="12" bestFit="1" customWidth="1"/>
    <col min="2198" max="2199" width="12.7109375" bestFit="1" customWidth="1"/>
    <col min="2200" max="2200" width="12" bestFit="1" customWidth="1"/>
    <col min="2201" max="2201" width="12.7109375" bestFit="1" customWidth="1"/>
    <col min="2202" max="2206" width="12" bestFit="1" customWidth="1"/>
    <col min="2207" max="2207" width="12.7109375" bestFit="1" customWidth="1"/>
    <col min="2208" max="2208" width="12" bestFit="1" customWidth="1"/>
    <col min="2209" max="2209" width="12.7109375" bestFit="1" customWidth="1"/>
    <col min="2210" max="2214" width="12" bestFit="1" customWidth="1"/>
    <col min="2215" max="2216" width="12.7109375" bestFit="1" customWidth="1"/>
    <col min="2217" max="2217" width="12" bestFit="1" customWidth="1"/>
    <col min="2218" max="2219" width="12.7109375" bestFit="1" customWidth="1"/>
    <col min="2220" max="2220" width="12" bestFit="1" customWidth="1"/>
    <col min="2221" max="2222" width="12.7109375" bestFit="1" customWidth="1"/>
    <col min="2223" max="2223" width="12" bestFit="1" customWidth="1"/>
    <col min="2224" max="2225" width="12.7109375" bestFit="1" customWidth="1"/>
    <col min="2226" max="2226" width="12" bestFit="1" customWidth="1"/>
    <col min="2227" max="2227" width="12.7109375" bestFit="1" customWidth="1"/>
    <col min="2228" max="2229" width="12" bestFit="1" customWidth="1"/>
    <col min="2230" max="2231" width="12.7109375" bestFit="1" customWidth="1"/>
    <col min="2232" max="2232" width="12" bestFit="1" customWidth="1"/>
    <col min="2233" max="2234" width="12.7109375" bestFit="1" customWidth="1"/>
    <col min="2235" max="2235" width="12" bestFit="1" customWidth="1"/>
    <col min="2236" max="2237" width="12.7109375" bestFit="1" customWidth="1"/>
    <col min="2238" max="2238" width="12" bestFit="1" customWidth="1"/>
    <col min="2239" max="2240" width="12.7109375" bestFit="1" customWidth="1"/>
    <col min="2241" max="2241" width="12" bestFit="1" customWidth="1"/>
    <col min="2242" max="2243" width="12.7109375" bestFit="1" customWidth="1"/>
    <col min="2244" max="2244" width="12" bestFit="1" customWidth="1"/>
    <col min="2245" max="2245" width="12.7109375" bestFit="1" customWidth="1"/>
    <col min="2246" max="2246" width="11.7109375" bestFit="1" customWidth="1"/>
    <col min="2247" max="2247" width="12" bestFit="1" customWidth="1"/>
    <col min="2248" max="2249" width="12.7109375" bestFit="1" customWidth="1"/>
    <col min="2250" max="2250" width="12" bestFit="1" customWidth="1"/>
    <col min="2251" max="2252" width="12.7109375" bestFit="1" customWidth="1"/>
    <col min="2253" max="2253" width="12" bestFit="1" customWidth="1"/>
    <col min="2254" max="2254" width="12.7109375" bestFit="1" customWidth="1"/>
    <col min="2255" max="2256" width="12" bestFit="1" customWidth="1"/>
    <col min="2257" max="2258" width="12.7109375" bestFit="1" customWidth="1"/>
    <col min="2259" max="2259" width="12" bestFit="1" customWidth="1"/>
    <col min="2260" max="2261" width="12.7109375" bestFit="1" customWidth="1"/>
    <col min="2262" max="2262" width="12" bestFit="1" customWidth="1"/>
    <col min="2263" max="2263" width="10" bestFit="1" customWidth="1"/>
    <col min="2264" max="2264" width="11.7109375" bestFit="1" customWidth="1"/>
    <col min="2265" max="2266" width="12" bestFit="1" customWidth="1"/>
    <col min="2267" max="2267" width="12.7109375" bestFit="1" customWidth="1"/>
    <col min="2268" max="2269" width="12" bestFit="1" customWidth="1"/>
    <col min="2270" max="2270" width="12.7109375" bestFit="1" customWidth="1"/>
    <col min="2271" max="2272" width="12" bestFit="1" customWidth="1"/>
    <col min="2273" max="2273" width="12.7109375" bestFit="1" customWidth="1"/>
    <col min="2274" max="2275" width="12" bestFit="1" customWidth="1"/>
    <col min="2276" max="2276" width="12.7109375" bestFit="1" customWidth="1"/>
    <col min="2277" max="2278" width="12" bestFit="1" customWidth="1"/>
    <col min="2279" max="2279" width="12.7109375" bestFit="1" customWidth="1"/>
    <col min="2280" max="2281" width="12" bestFit="1" customWidth="1"/>
    <col min="2282" max="2282" width="12.7109375" bestFit="1" customWidth="1"/>
    <col min="2283" max="2284" width="12" bestFit="1" customWidth="1"/>
    <col min="2285" max="2285" width="12.7109375" bestFit="1" customWidth="1"/>
    <col min="2286" max="2287" width="12" bestFit="1" customWidth="1"/>
    <col min="2288" max="2288" width="12.7109375" bestFit="1" customWidth="1"/>
    <col min="2289" max="2290" width="12" bestFit="1" customWidth="1"/>
    <col min="2291" max="2291" width="12.7109375" bestFit="1" customWidth="1"/>
    <col min="2292" max="2292" width="12" bestFit="1" customWidth="1"/>
    <col min="2293" max="2293" width="11" bestFit="1" customWidth="1"/>
    <col min="2294" max="2294" width="12.7109375" bestFit="1" customWidth="1"/>
    <col min="2295" max="2296" width="12" bestFit="1" customWidth="1"/>
    <col min="2297" max="2297" width="12.7109375" bestFit="1" customWidth="1"/>
    <col min="2298" max="2299" width="12" bestFit="1" customWidth="1"/>
    <col min="2300" max="2300" width="12.7109375" bestFit="1" customWidth="1"/>
    <col min="2301" max="2302" width="12" bestFit="1" customWidth="1"/>
    <col min="2303" max="2303" width="12.7109375" bestFit="1" customWidth="1"/>
    <col min="2304" max="2305" width="12" bestFit="1" customWidth="1"/>
    <col min="2306" max="2306" width="12.7109375" bestFit="1" customWidth="1"/>
    <col min="2307" max="2308" width="12" bestFit="1" customWidth="1"/>
    <col min="2309" max="2309" width="12.7109375" bestFit="1" customWidth="1"/>
    <col min="2310" max="2311" width="12" bestFit="1" customWidth="1"/>
    <col min="2312" max="2312" width="12.7109375" bestFit="1" customWidth="1"/>
    <col min="2313" max="2314" width="12" bestFit="1" customWidth="1"/>
    <col min="2315" max="2315" width="12.7109375" bestFit="1" customWidth="1"/>
    <col min="2316" max="2317" width="12" bestFit="1" customWidth="1"/>
    <col min="2318" max="2318" width="12.7109375" bestFit="1" customWidth="1"/>
    <col min="2319" max="2319" width="12" bestFit="1" customWidth="1"/>
    <col min="2320" max="2320" width="11" bestFit="1" customWidth="1"/>
    <col min="2321" max="2321" width="4.7109375" bestFit="1" customWidth="1"/>
    <col min="2322" max="2322" width="3" bestFit="1" customWidth="1"/>
    <col min="2323" max="2323" width="12" bestFit="1" customWidth="1"/>
    <col min="2324" max="2325" width="12.7109375" bestFit="1" customWidth="1"/>
    <col min="2326" max="2326" width="12" bestFit="1" customWidth="1"/>
    <col min="2327" max="2327" width="12.7109375" bestFit="1" customWidth="1"/>
    <col min="2328" max="2330" width="12" bestFit="1" customWidth="1"/>
    <col min="2331" max="2331" width="12.7109375" bestFit="1" customWidth="1"/>
    <col min="2332" max="2332" width="12" bestFit="1" customWidth="1"/>
    <col min="2333" max="2334" width="12.7109375" bestFit="1" customWidth="1"/>
    <col min="2335" max="2335" width="12" bestFit="1" customWidth="1"/>
    <col min="2336" max="2337" width="12.7109375" bestFit="1" customWidth="1"/>
    <col min="2338" max="2338" width="12" bestFit="1" customWidth="1"/>
    <col min="2339" max="2340" width="12.7109375" bestFit="1" customWidth="1"/>
    <col min="2341" max="2341" width="11" bestFit="1" customWidth="1"/>
    <col min="2342" max="2343" width="12.7109375" bestFit="1" customWidth="1"/>
    <col min="2344" max="2344" width="12" bestFit="1" customWidth="1"/>
    <col min="2345" max="2346" width="12.7109375" bestFit="1" customWidth="1"/>
    <col min="2347" max="2347" width="12" bestFit="1" customWidth="1"/>
    <col min="2348" max="2349" width="12.7109375" bestFit="1" customWidth="1"/>
    <col min="2350" max="2350" width="12" bestFit="1" customWidth="1"/>
    <col min="2351" max="2352" width="12.7109375" bestFit="1" customWidth="1"/>
    <col min="2353" max="2353" width="12" bestFit="1" customWidth="1"/>
    <col min="2354" max="2355" width="12.7109375" bestFit="1" customWidth="1"/>
    <col min="2356" max="2356" width="12" bestFit="1" customWidth="1"/>
    <col min="2357" max="2358" width="12.7109375" bestFit="1" customWidth="1"/>
    <col min="2359" max="2360" width="12" bestFit="1" customWidth="1"/>
    <col min="2361" max="2361" width="12.7109375" bestFit="1" customWidth="1"/>
    <col min="2362" max="2362" width="12" bestFit="1" customWidth="1"/>
    <col min="2363" max="2364" width="12.7109375" bestFit="1" customWidth="1"/>
    <col min="2365" max="2365" width="12" bestFit="1" customWidth="1"/>
    <col min="2366" max="2366" width="12.7109375" bestFit="1" customWidth="1"/>
    <col min="2367" max="2367" width="11.7109375" bestFit="1" customWidth="1"/>
    <col min="2368" max="2368" width="11" bestFit="1" customWidth="1"/>
    <col min="2369" max="2370" width="12.7109375" bestFit="1" customWidth="1"/>
    <col min="2371" max="2371" width="12" bestFit="1" customWidth="1"/>
    <col min="2372" max="2373" width="12.7109375" bestFit="1" customWidth="1"/>
    <col min="2374" max="2374" width="12" bestFit="1" customWidth="1"/>
    <col min="2375" max="2375" width="12.7109375" bestFit="1" customWidth="1"/>
    <col min="2376" max="2377" width="12" bestFit="1" customWidth="1"/>
    <col min="2378" max="2378" width="12.7109375" bestFit="1" customWidth="1"/>
    <col min="2379" max="2382" width="12" bestFit="1" customWidth="1"/>
    <col min="2383" max="2384" width="12.7109375" bestFit="1" customWidth="1"/>
    <col min="2385" max="2385" width="12" bestFit="1" customWidth="1"/>
    <col min="2386" max="2387" width="12.7109375" bestFit="1" customWidth="1"/>
    <col min="2388" max="2388" width="12" bestFit="1" customWidth="1"/>
    <col min="2389" max="2390" width="12.7109375" bestFit="1" customWidth="1"/>
    <col min="2391" max="2391" width="12" bestFit="1" customWidth="1"/>
    <col min="2392" max="2393" width="12.7109375" bestFit="1" customWidth="1"/>
    <col min="2394" max="2394" width="12" bestFit="1" customWidth="1"/>
    <col min="2395" max="2396" width="12.7109375" bestFit="1" customWidth="1"/>
    <col min="2397" max="2397" width="12" bestFit="1" customWidth="1"/>
    <col min="2398" max="2399" width="12.7109375" bestFit="1" customWidth="1"/>
    <col min="2400" max="2400" width="12" bestFit="1" customWidth="1"/>
    <col min="2401" max="2402" width="12.7109375" bestFit="1" customWidth="1"/>
    <col min="2403" max="2403" width="12" bestFit="1" customWidth="1"/>
    <col min="2404" max="2405" width="12.7109375" bestFit="1" customWidth="1"/>
    <col min="2406" max="2406" width="12" bestFit="1" customWidth="1"/>
    <col min="2407" max="2408" width="12.7109375" bestFit="1" customWidth="1"/>
    <col min="2409" max="2409" width="12" bestFit="1" customWidth="1"/>
    <col min="2410" max="2411" width="12.7109375" bestFit="1" customWidth="1"/>
    <col min="2412" max="2412" width="12" bestFit="1" customWidth="1"/>
    <col min="2413" max="2413" width="12.7109375" bestFit="1" customWidth="1"/>
    <col min="2414" max="2414" width="11.7109375" bestFit="1" customWidth="1"/>
    <col min="2415" max="2415" width="12" bestFit="1" customWidth="1"/>
    <col min="2416" max="2417" width="12.7109375" bestFit="1" customWidth="1"/>
    <col min="2418" max="2418" width="12" bestFit="1" customWidth="1"/>
    <col min="2419" max="2420" width="12.7109375" bestFit="1" customWidth="1"/>
    <col min="2421" max="2421" width="12" bestFit="1" customWidth="1"/>
    <col min="2422" max="2423" width="12.7109375" bestFit="1" customWidth="1"/>
    <col min="2424" max="2424" width="12" bestFit="1" customWidth="1"/>
    <col min="2425" max="2426" width="12.7109375" bestFit="1" customWidth="1"/>
    <col min="2427" max="2428" width="12" bestFit="1" customWidth="1"/>
    <col min="2429" max="2429" width="12.7109375" bestFit="1" customWidth="1"/>
    <col min="2430" max="2430" width="12" bestFit="1" customWidth="1"/>
    <col min="2431" max="2432" width="12.7109375" bestFit="1" customWidth="1"/>
    <col min="2433" max="2433" width="12" bestFit="1" customWidth="1"/>
    <col min="2434" max="2435" width="12.7109375" bestFit="1" customWidth="1"/>
    <col min="2436" max="2436" width="11" bestFit="1" customWidth="1"/>
    <col min="2437" max="2437" width="12" bestFit="1" customWidth="1"/>
    <col min="2438" max="2438" width="12.7109375" bestFit="1" customWidth="1"/>
    <col min="2439" max="2440" width="12" bestFit="1" customWidth="1"/>
    <col min="2441" max="2441" width="12.7109375" bestFit="1" customWidth="1"/>
    <col min="2442" max="2443" width="12" bestFit="1" customWidth="1"/>
    <col min="2444" max="2444" width="12.7109375" bestFit="1" customWidth="1"/>
    <col min="2445" max="2446" width="12" bestFit="1" customWidth="1"/>
    <col min="2447" max="2447" width="12.7109375" bestFit="1" customWidth="1"/>
    <col min="2448" max="2449" width="12" bestFit="1" customWidth="1"/>
    <col min="2450" max="2450" width="12.7109375" bestFit="1" customWidth="1"/>
    <col min="2451" max="2452" width="12" bestFit="1" customWidth="1"/>
    <col min="2453" max="2453" width="12.7109375" bestFit="1" customWidth="1"/>
    <col min="2454" max="2455" width="12" bestFit="1" customWidth="1"/>
    <col min="2456" max="2456" width="12.7109375" bestFit="1" customWidth="1"/>
    <col min="2457" max="2458" width="12" bestFit="1" customWidth="1"/>
    <col min="2459" max="2459" width="12.7109375" bestFit="1" customWidth="1"/>
    <col min="2460" max="2461" width="12" bestFit="1" customWidth="1"/>
    <col min="2462" max="2462" width="12.7109375" bestFit="1" customWidth="1"/>
    <col min="2463" max="2464" width="12" bestFit="1" customWidth="1"/>
    <col min="2465" max="2465" width="12.7109375" bestFit="1" customWidth="1"/>
    <col min="2466" max="2467" width="12" bestFit="1" customWidth="1"/>
    <col min="2468" max="2468" width="12.7109375" bestFit="1" customWidth="1"/>
    <col min="2469" max="2469" width="12" bestFit="1" customWidth="1"/>
    <col min="2470" max="2470" width="11" bestFit="1" customWidth="1"/>
    <col min="2471" max="2471" width="12.7109375" bestFit="1" customWidth="1"/>
    <col min="2472" max="2473" width="12" bestFit="1" customWidth="1"/>
    <col min="2474" max="2474" width="12.7109375" bestFit="1" customWidth="1"/>
    <col min="2475" max="2476" width="12" bestFit="1" customWidth="1"/>
    <col min="2477" max="2477" width="12.7109375" bestFit="1" customWidth="1"/>
    <col min="2478" max="2479" width="12" bestFit="1" customWidth="1"/>
    <col min="2480" max="2480" width="12.7109375" bestFit="1" customWidth="1"/>
    <col min="2481" max="2482" width="12" bestFit="1" customWidth="1"/>
    <col min="2483" max="2483" width="12.7109375" bestFit="1" customWidth="1"/>
    <col min="2484" max="2485" width="12" bestFit="1" customWidth="1"/>
    <col min="2486" max="2486" width="12.7109375" bestFit="1" customWidth="1"/>
    <col min="2487" max="2488" width="12" bestFit="1" customWidth="1"/>
    <col min="2489" max="2489" width="12.7109375" bestFit="1" customWidth="1"/>
    <col min="2490" max="2491" width="12" bestFit="1" customWidth="1"/>
    <col min="2492" max="2492" width="12.7109375" bestFit="1" customWidth="1"/>
    <col min="2493" max="2494" width="12" bestFit="1" customWidth="1"/>
    <col min="2495" max="2495" width="12.7109375" bestFit="1" customWidth="1"/>
    <col min="2496" max="2497" width="12" bestFit="1" customWidth="1"/>
    <col min="2498" max="2499" width="12.7109375" bestFit="1" customWidth="1"/>
    <col min="2500" max="2500" width="12" bestFit="1" customWidth="1"/>
    <col min="2501" max="2501" width="12.7109375" bestFit="1" customWidth="1"/>
    <col min="2502" max="2504" width="12" bestFit="1" customWidth="1"/>
    <col min="2505" max="2505" width="12.7109375" bestFit="1" customWidth="1"/>
    <col min="2506" max="2506" width="12" bestFit="1" customWidth="1"/>
    <col min="2507" max="2507" width="12.7109375" bestFit="1" customWidth="1"/>
    <col min="2508" max="2508" width="11.7109375" bestFit="1" customWidth="1"/>
    <col min="2509" max="2509" width="12" bestFit="1" customWidth="1"/>
    <col min="2510" max="2511" width="12.7109375" bestFit="1" customWidth="1"/>
    <col min="2512" max="2512" width="12" bestFit="1" customWidth="1"/>
    <col min="2513" max="2513" width="12.7109375" bestFit="1" customWidth="1"/>
    <col min="2514" max="2515" width="12" bestFit="1" customWidth="1"/>
    <col min="2516" max="2517" width="12.7109375" bestFit="1" customWidth="1"/>
    <col min="2518" max="2518" width="11" bestFit="1" customWidth="1"/>
    <col min="2519" max="2520" width="12.7109375" bestFit="1" customWidth="1"/>
    <col min="2521" max="2521" width="12" bestFit="1" customWidth="1"/>
    <col min="2522" max="2523" width="12.7109375" bestFit="1" customWidth="1"/>
    <col min="2524" max="2524" width="12" bestFit="1" customWidth="1"/>
    <col min="2525" max="2526" width="12.7109375" bestFit="1" customWidth="1"/>
    <col min="2527" max="2527" width="12" bestFit="1" customWidth="1"/>
    <col min="2528" max="2528" width="12.7109375" bestFit="1" customWidth="1"/>
    <col min="2529" max="2530" width="12" bestFit="1" customWidth="1"/>
    <col min="2531" max="2532" width="12.7109375" bestFit="1" customWidth="1"/>
    <col min="2533" max="2533" width="12" bestFit="1" customWidth="1"/>
    <col min="2534" max="2535" width="12.7109375" bestFit="1" customWidth="1"/>
    <col min="2536" max="2536" width="12" bestFit="1" customWidth="1"/>
    <col min="2537" max="2538" width="12.7109375" bestFit="1" customWidth="1"/>
    <col min="2539" max="2539" width="12" bestFit="1" customWidth="1"/>
    <col min="2540" max="2540" width="12.7109375" bestFit="1" customWidth="1"/>
    <col min="2541" max="2543" width="12" bestFit="1" customWidth="1"/>
    <col min="2544" max="2544" width="12.7109375" bestFit="1" customWidth="1"/>
    <col min="2545" max="2545" width="12" bestFit="1" customWidth="1"/>
    <col min="2546" max="2547" width="12.7109375" bestFit="1" customWidth="1"/>
    <col min="2548" max="2548" width="12" bestFit="1" customWidth="1"/>
    <col min="2549" max="2550" width="12.7109375" bestFit="1" customWidth="1"/>
    <col min="2551" max="2551" width="12" bestFit="1" customWidth="1"/>
    <col min="2552" max="2552" width="12.7109375" bestFit="1" customWidth="1"/>
    <col min="2553" max="2556" width="12" bestFit="1" customWidth="1"/>
    <col min="2557" max="2558" width="12.7109375" bestFit="1" customWidth="1"/>
    <col min="2559" max="2560" width="12" bestFit="1" customWidth="1"/>
    <col min="2561" max="2561" width="12.7109375" bestFit="1" customWidth="1"/>
    <col min="2562" max="2562" width="12" bestFit="1" customWidth="1"/>
    <col min="2563" max="2564" width="12.7109375" bestFit="1" customWidth="1"/>
    <col min="2565" max="2565" width="12" bestFit="1" customWidth="1"/>
    <col min="2566" max="2567" width="12.7109375" bestFit="1" customWidth="1"/>
    <col min="2568" max="2568" width="12" bestFit="1" customWidth="1"/>
    <col min="2569" max="2570" width="12.7109375" bestFit="1" customWidth="1"/>
    <col min="2571" max="2571" width="12" bestFit="1" customWidth="1"/>
    <col min="2572" max="2573" width="12.7109375" bestFit="1" customWidth="1"/>
    <col min="2574" max="2574" width="12" bestFit="1" customWidth="1"/>
    <col min="2575" max="2576" width="12.7109375" bestFit="1" customWidth="1"/>
    <col min="2577" max="2577" width="12" bestFit="1" customWidth="1"/>
    <col min="2578" max="2579" width="12.7109375" bestFit="1" customWidth="1"/>
    <col min="2580" max="2580" width="12" bestFit="1" customWidth="1"/>
    <col min="2581" max="2582" width="12.7109375" bestFit="1" customWidth="1"/>
    <col min="2583" max="2583" width="12" bestFit="1" customWidth="1"/>
    <col min="2584" max="2585" width="12.7109375" bestFit="1" customWidth="1"/>
    <col min="2586" max="2586" width="12" bestFit="1" customWidth="1"/>
    <col min="2587" max="2587" width="12.7109375" bestFit="1" customWidth="1"/>
    <col min="2588" max="2589" width="12" bestFit="1" customWidth="1"/>
    <col min="2590" max="2591" width="12.7109375" bestFit="1" customWidth="1"/>
    <col min="2592" max="2592" width="12" bestFit="1" customWidth="1"/>
    <col min="2593" max="2594" width="12.7109375" bestFit="1" customWidth="1"/>
    <col min="2595" max="2595" width="12" bestFit="1" customWidth="1"/>
    <col min="2596" max="2597" width="12.7109375" bestFit="1" customWidth="1"/>
    <col min="2598" max="2598" width="12" bestFit="1" customWidth="1"/>
    <col min="2599" max="2599" width="12.7109375" bestFit="1" customWidth="1"/>
    <col min="2600" max="2601" width="12" bestFit="1" customWidth="1"/>
    <col min="2602" max="2603" width="12.7109375" bestFit="1" customWidth="1"/>
    <col min="2604" max="2605" width="12" bestFit="1" customWidth="1"/>
    <col min="2606" max="2606" width="12.7109375" bestFit="1" customWidth="1"/>
    <col min="2607" max="2607" width="12" bestFit="1" customWidth="1"/>
    <col min="2608" max="2609" width="12.7109375" bestFit="1" customWidth="1"/>
    <col min="2610" max="2611" width="12" bestFit="1" customWidth="1"/>
    <col min="2612" max="2612" width="12.7109375" bestFit="1" customWidth="1"/>
    <col min="2613" max="2614" width="12" bestFit="1" customWidth="1"/>
    <col min="2615" max="2615" width="12.7109375" bestFit="1" customWidth="1"/>
    <col min="2616" max="2617" width="12" bestFit="1" customWidth="1"/>
    <col min="2618" max="2618" width="12.7109375" bestFit="1" customWidth="1"/>
    <col min="2619" max="2620" width="12" bestFit="1" customWidth="1"/>
    <col min="2621" max="2621" width="12.7109375" bestFit="1" customWidth="1"/>
    <col min="2622" max="2623" width="12" bestFit="1" customWidth="1"/>
    <col min="2624" max="2624" width="12.7109375" bestFit="1" customWidth="1"/>
    <col min="2625" max="2626" width="12" bestFit="1" customWidth="1"/>
    <col min="2627" max="2627" width="12.7109375" bestFit="1" customWidth="1"/>
    <col min="2628" max="2629" width="12" bestFit="1" customWidth="1"/>
    <col min="2630" max="2630" width="12.7109375" bestFit="1" customWidth="1"/>
    <col min="2631" max="2632" width="12" bestFit="1" customWidth="1"/>
    <col min="2633" max="2633" width="12.7109375" bestFit="1" customWidth="1"/>
    <col min="2634" max="2635" width="12" bestFit="1" customWidth="1"/>
    <col min="2636" max="2636" width="12.7109375" bestFit="1" customWidth="1"/>
    <col min="2637" max="2638" width="12" bestFit="1" customWidth="1"/>
    <col min="2639" max="2639" width="12.7109375" bestFit="1" customWidth="1"/>
    <col min="2640" max="2641" width="12" bestFit="1" customWidth="1"/>
    <col min="2642" max="2642" width="12.7109375" bestFit="1" customWidth="1"/>
    <col min="2643" max="2644" width="12" bestFit="1" customWidth="1"/>
    <col min="2645" max="2645" width="12.7109375" bestFit="1" customWidth="1"/>
    <col min="2646" max="2647" width="12" bestFit="1" customWidth="1"/>
    <col min="2648" max="2648" width="12.7109375" bestFit="1" customWidth="1"/>
    <col min="2649" max="2650" width="12" bestFit="1" customWidth="1"/>
    <col min="2651" max="2651" width="12.7109375" bestFit="1" customWidth="1"/>
    <col min="2652" max="2653" width="12" bestFit="1" customWidth="1"/>
    <col min="2654" max="2654" width="12.7109375" bestFit="1" customWidth="1"/>
    <col min="2655" max="2656" width="12" bestFit="1" customWidth="1"/>
    <col min="2657" max="2657" width="12.7109375" bestFit="1" customWidth="1"/>
    <col min="2658" max="2659" width="12" bestFit="1" customWidth="1"/>
    <col min="2660" max="2660" width="12.7109375" bestFit="1" customWidth="1"/>
    <col min="2661" max="2662" width="12" bestFit="1" customWidth="1"/>
    <col min="2663" max="2663" width="12.7109375" bestFit="1" customWidth="1"/>
    <col min="2664" max="2665" width="12" bestFit="1" customWidth="1"/>
    <col min="2666" max="2666" width="12.7109375" bestFit="1" customWidth="1"/>
    <col min="2667" max="2668" width="12" bestFit="1" customWidth="1"/>
    <col min="2669" max="2669" width="12.7109375" bestFit="1" customWidth="1"/>
    <col min="2670" max="2671" width="12" bestFit="1" customWidth="1"/>
    <col min="2672" max="2673" width="12.7109375" bestFit="1" customWidth="1"/>
    <col min="2674" max="2674" width="12" bestFit="1" customWidth="1"/>
    <col min="2675" max="2676" width="12.7109375" bestFit="1" customWidth="1"/>
    <col min="2677" max="2677" width="12" bestFit="1" customWidth="1"/>
    <col min="2678" max="2679" width="12.7109375" bestFit="1" customWidth="1"/>
    <col min="2680" max="2680" width="12" bestFit="1" customWidth="1"/>
    <col min="2681" max="2682" width="12.7109375" bestFit="1" customWidth="1"/>
    <col min="2683" max="2683" width="12" bestFit="1" customWidth="1"/>
    <col min="2684" max="2685" width="12.7109375" bestFit="1" customWidth="1"/>
    <col min="2686" max="2687" width="12" bestFit="1" customWidth="1"/>
    <col min="2688" max="2688" width="12.7109375" bestFit="1" customWidth="1"/>
    <col min="2689" max="2690" width="12" bestFit="1" customWidth="1"/>
    <col min="2691" max="2691" width="12.7109375" bestFit="1" customWidth="1"/>
    <col min="2692" max="2692" width="12" bestFit="1" customWidth="1"/>
    <col min="2693" max="2694" width="12.7109375" bestFit="1" customWidth="1"/>
    <col min="2695" max="2695" width="12" bestFit="1" customWidth="1"/>
    <col min="2696" max="2697" width="12.7109375" bestFit="1" customWidth="1"/>
    <col min="2698" max="2698" width="12" bestFit="1" customWidth="1"/>
    <col min="2699" max="2699" width="12.7109375" bestFit="1" customWidth="1"/>
    <col min="2700" max="2701" width="12" bestFit="1" customWidth="1"/>
    <col min="2702" max="2703" width="12.7109375" bestFit="1" customWidth="1"/>
    <col min="2704" max="2704" width="12" bestFit="1" customWidth="1"/>
    <col min="2705" max="2706" width="12.7109375" bestFit="1" customWidth="1"/>
    <col min="2707" max="2707" width="12" bestFit="1" customWidth="1"/>
    <col min="2708" max="2709" width="12.7109375" bestFit="1" customWidth="1"/>
    <col min="2710" max="2710" width="12" bestFit="1" customWidth="1"/>
    <col min="2711" max="2711" width="12.7109375" bestFit="1" customWidth="1"/>
    <col min="2712" max="2713" width="12" bestFit="1" customWidth="1"/>
    <col min="2714" max="2714" width="12.7109375" bestFit="1" customWidth="1"/>
    <col min="2715" max="2716" width="12" bestFit="1" customWidth="1"/>
    <col min="2717" max="2718" width="12.7109375" bestFit="1" customWidth="1"/>
    <col min="2719" max="2719" width="12" bestFit="1" customWidth="1"/>
    <col min="2720" max="2721" width="12.7109375" bestFit="1" customWidth="1"/>
    <col min="2722" max="2722" width="12" bestFit="1" customWidth="1"/>
    <col min="2723" max="2724" width="12.7109375" bestFit="1" customWidth="1"/>
    <col min="2725" max="2728" width="12" bestFit="1" customWidth="1"/>
    <col min="2729" max="2729" width="12.7109375" bestFit="1" customWidth="1"/>
    <col min="2730" max="2730" width="12" bestFit="1" customWidth="1"/>
    <col min="2731" max="2732" width="12.7109375" bestFit="1" customWidth="1"/>
    <col min="2733" max="2733" width="12" bestFit="1" customWidth="1"/>
    <col min="2734" max="2735" width="12.7109375" bestFit="1" customWidth="1"/>
    <col min="2736" max="2736" width="12" bestFit="1" customWidth="1"/>
    <col min="2737" max="2738" width="12.7109375" bestFit="1" customWidth="1"/>
    <col min="2739" max="2739" width="12" bestFit="1" customWidth="1"/>
    <col min="2740" max="2741" width="12.7109375" bestFit="1" customWidth="1"/>
    <col min="2742" max="2742" width="12" bestFit="1" customWidth="1"/>
    <col min="2743" max="2744" width="12.7109375" bestFit="1" customWidth="1"/>
    <col min="2745" max="2745" width="12" bestFit="1" customWidth="1"/>
    <col min="2746" max="2747" width="12.7109375" bestFit="1" customWidth="1"/>
    <col min="2748" max="2748" width="12" bestFit="1" customWidth="1"/>
    <col min="2749" max="2750" width="12.7109375" bestFit="1" customWidth="1"/>
    <col min="2751" max="2751" width="12" bestFit="1" customWidth="1"/>
    <col min="2752" max="2753" width="12.7109375" bestFit="1" customWidth="1"/>
    <col min="2754" max="2754" width="12" bestFit="1" customWidth="1"/>
    <col min="2755" max="2756" width="12.7109375" bestFit="1" customWidth="1"/>
    <col min="2757" max="2757" width="12" bestFit="1" customWidth="1"/>
    <col min="2758" max="2759" width="12.7109375" bestFit="1" customWidth="1"/>
    <col min="2760" max="2760" width="12" bestFit="1" customWidth="1"/>
    <col min="2761" max="2762" width="12.7109375" bestFit="1" customWidth="1"/>
    <col min="2763" max="2763" width="12" bestFit="1" customWidth="1"/>
    <col min="2764" max="2765" width="12.7109375" bestFit="1" customWidth="1"/>
    <col min="2766" max="2766" width="12" bestFit="1" customWidth="1"/>
    <col min="2767" max="2768" width="12.7109375" bestFit="1" customWidth="1"/>
    <col min="2769" max="2769" width="12" bestFit="1" customWidth="1"/>
    <col min="2770" max="2770" width="12.7109375" bestFit="1" customWidth="1"/>
    <col min="2771" max="2772" width="12" bestFit="1" customWidth="1"/>
    <col min="2773" max="2774" width="12.7109375" bestFit="1" customWidth="1"/>
    <col min="2775" max="2775" width="12" bestFit="1" customWidth="1"/>
    <col min="2776" max="2777" width="12.7109375" bestFit="1" customWidth="1"/>
    <col min="2778" max="2778" width="12" bestFit="1" customWidth="1"/>
    <col min="2779" max="2780" width="12.7109375" bestFit="1" customWidth="1"/>
    <col min="2781" max="2781" width="12" bestFit="1" customWidth="1"/>
    <col min="2782" max="2783" width="12.7109375" bestFit="1" customWidth="1"/>
    <col min="2784" max="2785" width="12" bestFit="1" customWidth="1"/>
    <col min="2786" max="2786" width="12.7109375" bestFit="1" customWidth="1"/>
    <col min="2787" max="2788" width="12" bestFit="1" customWidth="1"/>
    <col min="2789" max="2789" width="12.7109375" bestFit="1" customWidth="1"/>
    <col min="2790" max="2791" width="12" bestFit="1" customWidth="1"/>
    <col min="2792" max="2792" width="12.7109375" bestFit="1" customWidth="1"/>
    <col min="2793" max="2794" width="12" bestFit="1" customWidth="1"/>
    <col min="2795" max="2795" width="12.7109375" bestFit="1" customWidth="1"/>
    <col min="2796" max="2797" width="12" bestFit="1" customWidth="1"/>
    <col min="2798" max="2798" width="12.7109375" bestFit="1" customWidth="1"/>
    <col min="2799" max="2800" width="12" bestFit="1" customWidth="1"/>
    <col min="2801" max="2801" width="12.7109375" bestFit="1" customWidth="1"/>
    <col min="2802" max="2803" width="12" bestFit="1" customWidth="1"/>
    <col min="2804" max="2804" width="12.7109375" bestFit="1" customWidth="1"/>
    <col min="2805" max="2806" width="12" bestFit="1" customWidth="1"/>
    <col min="2807" max="2807" width="12.7109375" bestFit="1" customWidth="1"/>
    <col min="2808" max="2809" width="12" bestFit="1" customWidth="1"/>
    <col min="2810" max="2810" width="12.7109375" bestFit="1" customWidth="1"/>
    <col min="2811" max="2812" width="12" bestFit="1" customWidth="1"/>
    <col min="2813" max="2813" width="12.7109375" bestFit="1" customWidth="1"/>
    <col min="2814" max="2815" width="12" bestFit="1" customWidth="1"/>
    <col min="2816" max="2816" width="12.7109375" bestFit="1" customWidth="1"/>
    <col min="2817" max="2818" width="12" bestFit="1" customWidth="1"/>
    <col min="2819" max="2819" width="12.7109375" bestFit="1" customWidth="1"/>
    <col min="2820" max="2821" width="12" bestFit="1" customWidth="1"/>
    <col min="2822" max="2822" width="12.7109375" bestFit="1" customWidth="1"/>
    <col min="2823" max="2824" width="12" bestFit="1" customWidth="1"/>
    <col min="2825" max="2825" width="12.7109375" bestFit="1" customWidth="1"/>
    <col min="2826" max="2827" width="12" bestFit="1" customWidth="1"/>
    <col min="2828" max="2828" width="12.7109375" bestFit="1" customWidth="1"/>
    <col min="2829" max="2830" width="12" bestFit="1" customWidth="1"/>
    <col min="2831" max="2831" width="12.7109375" bestFit="1" customWidth="1"/>
    <col min="2832" max="2833" width="12" bestFit="1" customWidth="1"/>
    <col min="2834" max="2834" width="12.7109375" bestFit="1" customWidth="1"/>
    <col min="2835" max="2836" width="12" bestFit="1" customWidth="1"/>
    <col min="2837" max="2837" width="12.7109375" bestFit="1" customWidth="1"/>
    <col min="2838" max="2839" width="12" bestFit="1" customWidth="1"/>
    <col min="2840" max="2840" width="12.7109375" bestFit="1" customWidth="1"/>
    <col min="2841" max="2842" width="12" bestFit="1" customWidth="1"/>
    <col min="2843" max="2843" width="12.7109375" bestFit="1" customWidth="1"/>
    <col min="2844" max="2845" width="12" bestFit="1" customWidth="1"/>
    <col min="2846" max="2846" width="11.7109375" bestFit="1" customWidth="1"/>
    <col min="2847" max="2847" width="12.7109375" bestFit="1" customWidth="1"/>
    <col min="2848" max="2848" width="12" bestFit="1" customWidth="1"/>
    <col min="2849" max="2850" width="12.7109375" bestFit="1" customWidth="1"/>
    <col min="2851" max="2851" width="12" bestFit="1" customWidth="1"/>
    <col min="2852" max="2853" width="12.7109375" bestFit="1" customWidth="1"/>
    <col min="2854" max="2854" width="12" bestFit="1" customWidth="1"/>
    <col min="2855" max="2856" width="12.7109375" bestFit="1" customWidth="1"/>
    <col min="2857" max="2857" width="12" bestFit="1" customWidth="1"/>
    <col min="2858" max="2859" width="12.7109375" bestFit="1" customWidth="1"/>
    <col min="2860" max="2860" width="12" bestFit="1" customWidth="1"/>
    <col min="2861" max="2862" width="12.7109375" bestFit="1" customWidth="1"/>
    <col min="2863" max="2863" width="12" bestFit="1" customWidth="1"/>
    <col min="2864" max="2865" width="12.7109375" bestFit="1" customWidth="1"/>
    <col min="2866" max="2866" width="12" bestFit="1" customWidth="1"/>
    <col min="2867" max="2868" width="12.7109375" bestFit="1" customWidth="1"/>
    <col min="2869" max="2870" width="12" bestFit="1" customWidth="1"/>
    <col min="2871" max="2871" width="12.7109375" bestFit="1" customWidth="1"/>
    <col min="2872" max="2873" width="12" bestFit="1" customWidth="1"/>
    <col min="2874" max="2874" width="11.7109375" bestFit="1" customWidth="1"/>
    <col min="2875" max="2876" width="11" bestFit="1" customWidth="1"/>
    <col min="2877" max="2877" width="12.7109375" bestFit="1" customWidth="1"/>
    <col min="2878" max="2879" width="11" bestFit="1" customWidth="1"/>
    <col min="2880" max="2880" width="12.7109375" bestFit="1" customWidth="1"/>
    <col min="2881" max="2881" width="12" bestFit="1" customWidth="1"/>
    <col min="2882" max="2882" width="12.7109375" bestFit="1" customWidth="1"/>
    <col min="2883" max="2883" width="11.7109375" bestFit="1" customWidth="1"/>
    <col min="2884" max="2884" width="12" bestFit="1" customWidth="1"/>
    <col min="2885" max="2885" width="12.7109375" bestFit="1" customWidth="1"/>
    <col min="2886" max="2886" width="11.7109375" bestFit="1" customWidth="1"/>
    <col min="2887" max="2887" width="12" bestFit="1" customWidth="1"/>
    <col min="2888" max="2889" width="12.7109375" bestFit="1" customWidth="1"/>
    <col min="2890" max="2890" width="12" bestFit="1" customWidth="1"/>
    <col min="2891" max="2892" width="12.7109375" bestFit="1" customWidth="1"/>
    <col min="2893" max="2893" width="12" bestFit="1" customWidth="1"/>
    <col min="2894" max="2895" width="12.7109375" bestFit="1" customWidth="1"/>
    <col min="2896" max="2896" width="12" bestFit="1" customWidth="1"/>
    <col min="2897" max="2898" width="12.7109375" bestFit="1" customWidth="1"/>
    <col min="2899" max="2899" width="12" bestFit="1" customWidth="1"/>
    <col min="2900" max="2900" width="12.7109375" bestFit="1" customWidth="1"/>
    <col min="2901" max="2902" width="12" bestFit="1" customWidth="1"/>
    <col min="2903" max="2903" width="12.7109375" bestFit="1" customWidth="1"/>
    <col min="2904" max="2904" width="12" bestFit="1" customWidth="1"/>
    <col min="2905" max="2906" width="12.7109375" bestFit="1" customWidth="1"/>
    <col min="2907" max="2907" width="12" bestFit="1" customWidth="1"/>
    <col min="2908" max="2909" width="12.7109375" bestFit="1" customWidth="1"/>
    <col min="2910" max="2910" width="12" bestFit="1" customWidth="1"/>
    <col min="2911" max="2912" width="12.7109375" bestFit="1" customWidth="1"/>
    <col min="2913" max="2913" width="12" bestFit="1" customWidth="1"/>
    <col min="2914" max="2915" width="12.7109375" bestFit="1" customWidth="1"/>
    <col min="2916" max="2917" width="12" bestFit="1" customWidth="1"/>
    <col min="2918" max="2918" width="12.7109375" bestFit="1" customWidth="1"/>
    <col min="2919" max="2919" width="12" bestFit="1" customWidth="1"/>
    <col min="2920" max="2921" width="12.7109375" bestFit="1" customWidth="1"/>
    <col min="2922" max="2922" width="12" bestFit="1" customWidth="1"/>
    <col min="2923" max="2924" width="12.7109375" bestFit="1" customWidth="1"/>
    <col min="2925" max="2925" width="12" bestFit="1" customWidth="1"/>
    <col min="2926" max="2927" width="12.7109375" bestFit="1" customWidth="1"/>
    <col min="2928" max="2928" width="12" bestFit="1" customWidth="1"/>
    <col min="2929" max="2930" width="12.7109375" bestFit="1" customWidth="1"/>
    <col min="2931" max="2931" width="12" bestFit="1" customWidth="1"/>
    <col min="2932" max="2933" width="12.7109375" bestFit="1" customWidth="1"/>
    <col min="2934" max="2934" width="12" bestFit="1" customWidth="1"/>
    <col min="2935" max="2936" width="12.7109375" bestFit="1" customWidth="1"/>
    <col min="2937" max="2937" width="12" bestFit="1" customWidth="1"/>
    <col min="2938" max="2939" width="12.7109375" bestFit="1" customWidth="1"/>
    <col min="2940" max="2940" width="12" bestFit="1" customWidth="1"/>
    <col min="2941" max="2942" width="12.7109375" bestFit="1" customWidth="1"/>
    <col min="2943" max="2943" width="12" bestFit="1" customWidth="1"/>
    <col min="2944" max="2945" width="12.7109375" bestFit="1" customWidth="1"/>
    <col min="2946" max="2946" width="12" bestFit="1" customWidth="1"/>
    <col min="2947" max="2948" width="12.7109375" bestFit="1" customWidth="1"/>
    <col min="2949" max="2949" width="12" bestFit="1" customWidth="1"/>
    <col min="2950" max="2951" width="12.7109375" bestFit="1" customWidth="1"/>
    <col min="2952" max="2953" width="12" bestFit="1" customWidth="1"/>
    <col min="2954" max="2954" width="12.7109375" bestFit="1" customWidth="1"/>
    <col min="2955" max="2955" width="12" bestFit="1" customWidth="1"/>
    <col min="2956" max="2957" width="12.7109375" bestFit="1" customWidth="1"/>
    <col min="2958" max="2959" width="12" bestFit="1" customWidth="1"/>
    <col min="2960" max="2960" width="12.7109375" bestFit="1" customWidth="1"/>
    <col min="2961" max="2962" width="12" bestFit="1" customWidth="1"/>
    <col min="2963" max="2963" width="12.7109375" bestFit="1" customWidth="1"/>
    <col min="2964" max="2965" width="12" bestFit="1" customWidth="1"/>
    <col min="2966" max="2966" width="12.7109375" bestFit="1" customWidth="1"/>
    <col min="2967" max="2968" width="12" bestFit="1" customWidth="1"/>
    <col min="2969" max="2969" width="12.7109375" bestFit="1" customWidth="1"/>
    <col min="2970" max="2971" width="12" bestFit="1" customWidth="1"/>
    <col min="2972" max="2972" width="12.7109375" bestFit="1" customWidth="1"/>
    <col min="2973" max="2974" width="12" bestFit="1" customWidth="1"/>
    <col min="2975" max="2975" width="12.7109375" bestFit="1" customWidth="1"/>
    <col min="2976" max="2977" width="12" bestFit="1" customWidth="1"/>
    <col min="2978" max="2978" width="12.7109375" bestFit="1" customWidth="1"/>
    <col min="2979" max="2980" width="12" bestFit="1" customWidth="1"/>
    <col min="2981" max="2981" width="12.7109375" bestFit="1" customWidth="1"/>
    <col min="2982" max="2983" width="12" bestFit="1" customWidth="1"/>
    <col min="2984" max="2984" width="12.7109375" bestFit="1" customWidth="1"/>
    <col min="2985" max="2986" width="12" bestFit="1" customWidth="1"/>
    <col min="2987" max="2987" width="12.7109375" bestFit="1" customWidth="1"/>
    <col min="2988" max="2989" width="12" bestFit="1" customWidth="1"/>
    <col min="2990" max="2990" width="12.7109375" bestFit="1" customWidth="1"/>
    <col min="2991" max="2992" width="12" bestFit="1" customWidth="1"/>
    <col min="2993" max="2993" width="12.7109375" bestFit="1" customWidth="1"/>
    <col min="2994" max="2995" width="12" bestFit="1" customWidth="1"/>
    <col min="2996" max="2996" width="12.7109375" bestFit="1" customWidth="1"/>
    <col min="2997" max="2998" width="12" bestFit="1" customWidth="1"/>
    <col min="2999" max="2999" width="12.7109375" bestFit="1" customWidth="1"/>
    <col min="3000" max="3001" width="12" bestFit="1" customWidth="1"/>
    <col min="3002" max="3002" width="12.7109375" bestFit="1" customWidth="1"/>
    <col min="3003" max="3004" width="12" bestFit="1" customWidth="1"/>
    <col min="3005" max="3005" width="12.7109375" bestFit="1" customWidth="1"/>
    <col min="3006" max="3007" width="12" bestFit="1" customWidth="1"/>
    <col min="3008" max="3008" width="12.7109375" bestFit="1" customWidth="1"/>
    <col min="3009" max="3010" width="12" bestFit="1" customWidth="1"/>
    <col min="3011" max="3011" width="12.7109375" bestFit="1" customWidth="1"/>
    <col min="3012" max="3013" width="12" bestFit="1" customWidth="1"/>
    <col min="3014" max="3014" width="12.7109375" bestFit="1" customWidth="1"/>
    <col min="3015" max="3016" width="12" bestFit="1" customWidth="1"/>
    <col min="3017" max="3017" width="12.7109375" bestFit="1" customWidth="1"/>
    <col min="3018" max="3019" width="12" bestFit="1" customWidth="1"/>
    <col min="3020" max="3021" width="12.7109375" bestFit="1" customWidth="1"/>
    <col min="3022" max="3022" width="12" bestFit="1" customWidth="1"/>
    <col min="3023" max="3024" width="12.7109375" bestFit="1" customWidth="1"/>
    <col min="3025" max="3025" width="12" bestFit="1" customWidth="1"/>
    <col min="3026" max="3027" width="12.7109375" bestFit="1" customWidth="1"/>
    <col min="3028" max="3028" width="12" bestFit="1" customWidth="1"/>
    <col min="3029" max="3030" width="12.7109375" bestFit="1" customWidth="1"/>
    <col min="3031" max="3031" width="12" bestFit="1" customWidth="1"/>
    <col min="3032" max="3033" width="12.7109375" bestFit="1" customWidth="1"/>
    <col min="3034" max="3034" width="12" bestFit="1" customWidth="1"/>
    <col min="3035" max="3035" width="12.7109375" bestFit="1" customWidth="1"/>
    <col min="3036" max="3037" width="12" bestFit="1" customWidth="1"/>
    <col min="3038" max="3039" width="12.7109375" bestFit="1" customWidth="1"/>
    <col min="3040" max="3040" width="12" bestFit="1" customWidth="1"/>
    <col min="3041" max="3042" width="12.7109375" bestFit="1" customWidth="1"/>
    <col min="3043" max="3043" width="12" bestFit="1" customWidth="1"/>
    <col min="3044" max="3044" width="12.7109375" bestFit="1" customWidth="1"/>
    <col min="3045" max="3046" width="12" bestFit="1" customWidth="1"/>
    <col min="3047" max="3048" width="12.7109375" bestFit="1" customWidth="1"/>
    <col min="3049" max="3050" width="12" bestFit="1" customWidth="1"/>
    <col min="3051" max="3051" width="12.7109375" bestFit="1" customWidth="1"/>
    <col min="3052" max="3053" width="11" bestFit="1" customWidth="1"/>
    <col min="3054" max="3054" width="12.7109375" bestFit="1" customWidth="1"/>
    <col min="3055" max="3056" width="12" bestFit="1" customWidth="1"/>
    <col min="3057" max="3057" width="12.7109375" bestFit="1" customWidth="1"/>
    <col min="3058" max="3059" width="12" bestFit="1" customWidth="1"/>
    <col min="3060" max="3060" width="12.7109375" bestFit="1" customWidth="1"/>
    <col min="3061" max="3062" width="12" bestFit="1" customWidth="1"/>
    <col min="3063" max="3063" width="12.7109375" bestFit="1" customWidth="1"/>
    <col min="3064" max="3065" width="12" bestFit="1" customWidth="1"/>
    <col min="3066" max="3066" width="12.7109375" bestFit="1" customWidth="1"/>
    <col min="3067" max="3068" width="12" bestFit="1" customWidth="1"/>
    <col min="3069" max="3069" width="12.7109375" bestFit="1" customWidth="1"/>
    <col min="3070" max="3071" width="12" bestFit="1" customWidth="1"/>
    <col min="3072" max="3072" width="12.7109375" bestFit="1" customWidth="1"/>
    <col min="3073" max="3073" width="12" bestFit="1" customWidth="1"/>
    <col min="3074" max="3074" width="12.7109375" bestFit="1" customWidth="1"/>
    <col min="3075" max="3075" width="4" bestFit="1" customWidth="1"/>
    <col min="3076" max="3076" width="12" bestFit="1" customWidth="1"/>
    <col min="3077" max="3077" width="12.7109375" bestFit="1" customWidth="1"/>
    <col min="3078" max="3078" width="4" bestFit="1" customWidth="1"/>
    <col min="3079" max="3080" width="12.7109375" bestFit="1" customWidth="1"/>
    <col min="3081" max="3081" width="12" bestFit="1" customWidth="1"/>
    <col min="3082" max="3083" width="12.7109375" bestFit="1" customWidth="1"/>
    <col min="3084" max="3085" width="12" bestFit="1" customWidth="1"/>
    <col min="3086" max="3086" width="12.7109375" bestFit="1" customWidth="1"/>
    <col min="3087" max="3087" width="12" bestFit="1" customWidth="1"/>
    <col min="3088" max="3089" width="12.7109375" bestFit="1" customWidth="1"/>
    <col min="3090" max="3090" width="12" bestFit="1" customWidth="1"/>
    <col min="3091" max="3092" width="12.7109375" bestFit="1" customWidth="1"/>
    <col min="3093" max="3093" width="12" bestFit="1" customWidth="1"/>
    <col min="3094" max="3095" width="12.7109375" bestFit="1" customWidth="1"/>
    <col min="3096" max="3096" width="12" bestFit="1" customWidth="1"/>
    <col min="3097" max="3098" width="12.7109375" bestFit="1" customWidth="1"/>
    <col min="3099" max="3099" width="12" bestFit="1" customWidth="1"/>
    <col min="3100" max="3101" width="12.7109375" bestFit="1" customWidth="1"/>
    <col min="3102" max="3102" width="12" bestFit="1" customWidth="1"/>
    <col min="3103" max="3104" width="12.7109375" bestFit="1" customWidth="1"/>
    <col min="3105" max="3105" width="12" bestFit="1" customWidth="1"/>
    <col min="3106" max="3107" width="12.7109375" bestFit="1" customWidth="1"/>
    <col min="3108" max="3108" width="12" bestFit="1" customWidth="1"/>
    <col min="3109" max="3110" width="12.7109375" bestFit="1" customWidth="1"/>
    <col min="3111" max="3111" width="12" bestFit="1" customWidth="1"/>
    <col min="3112" max="3113" width="12.7109375" bestFit="1" customWidth="1"/>
    <col min="3114" max="3115" width="12" bestFit="1" customWidth="1"/>
    <col min="3116" max="3116" width="12.7109375" bestFit="1" customWidth="1"/>
    <col min="3117" max="3117" width="12" bestFit="1" customWidth="1"/>
    <col min="3118" max="3119" width="12.7109375" bestFit="1" customWidth="1"/>
    <col min="3120" max="3121" width="12" bestFit="1" customWidth="1"/>
    <col min="3122" max="3122" width="12.7109375" bestFit="1" customWidth="1"/>
    <col min="3123" max="3123" width="12" bestFit="1" customWidth="1"/>
    <col min="3124" max="3125" width="12.7109375" bestFit="1" customWidth="1"/>
    <col min="3126" max="3126" width="12" bestFit="1" customWidth="1"/>
    <col min="3127" max="3128" width="12.7109375" bestFit="1" customWidth="1"/>
    <col min="3129" max="3129" width="12" bestFit="1" customWidth="1"/>
    <col min="3130" max="3131" width="12.7109375" bestFit="1" customWidth="1"/>
    <col min="3132" max="3132" width="11" bestFit="1" customWidth="1"/>
    <col min="3133" max="3133" width="12" bestFit="1" customWidth="1"/>
    <col min="3134" max="3134" width="12.7109375" bestFit="1" customWidth="1"/>
    <col min="3135" max="3136" width="12" bestFit="1" customWidth="1"/>
    <col min="3137" max="3137" width="12.7109375" bestFit="1" customWidth="1"/>
    <col min="3138" max="3139" width="12" bestFit="1" customWidth="1"/>
    <col min="3140" max="3140" width="12.7109375" bestFit="1" customWidth="1"/>
    <col min="3141" max="3142" width="12" bestFit="1" customWidth="1"/>
    <col min="3143" max="3143" width="12.7109375" bestFit="1" customWidth="1"/>
    <col min="3144" max="3145" width="12" bestFit="1" customWidth="1"/>
    <col min="3146" max="3146" width="12.7109375" bestFit="1" customWidth="1"/>
    <col min="3147" max="3148" width="12" bestFit="1" customWidth="1"/>
    <col min="3149" max="3149" width="12.7109375" bestFit="1" customWidth="1"/>
    <col min="3150" max="3151" width="12" bestFit="1" customWidth="1"/>
    <col min="3152" max="3152" width="12.7109375" bestFit="1" customWidth="1"/>
    <col min="3153" max="3154" width="12" bestFit="1" customWidth="1"/>
    <col min="3155" max="3155" width="12.7109375" bestFit="1" customWidth="1"/>
    <col min="3156" max="3157" width="12" bestFit="1" customWidth="1"/>
    <col min="3158" max="3158" width="12.7109375" bestFit="1" customWidth="1"/>
    <col min="3159" max="3160" width="12" bestFit="1" customWidth="1"/>
    <col min="3161" max="3161" width="12.7109375" bestFit="1" customWidth="1"/>
    <col min="3162" max="3163" width="12" bestFit="1" customWidth="1"/>
    <col min="3164" max="3164" width="12.7109375" bestFit="1" customWidth="1"/>
    <col min="3165" max="3166" width="12" bestFit="1" customWidth="1"/>
    <col min="3167" max="3167" width="12.7109375" bestFit="1" customWidth="1"/>
    <col min="3168" max="3169" width="12" bestFit="1" customWidth="1"/>
    <col min="3170" max="3170" width="12.7109375" bestFit="1" customWidth="1"/>
    <col min="3171" max="3172" width="12" bestFit="1" customWidth="1"/>
    <col min="3173" max="3173" width="12.7109375" bestFit="1" customWidth="1"/>
    <col min="3174" max="3175" width="12" bestFit="1" customWidth="1"/>
    <col min="3176" max="3176" width="12.7109375" bestFit="1" customWidth="1"/>
    <col min="3177" max="3178" width="12" bestFit="1" customWidth="1"/>
    <col min="3179" max="3179" width="12.7109375" bestFit="1" customWidth="1"/>
    <col min="3180" max="3181" width="12" bestFit="1" customWidth="1"/>
    <col min="3182" max="3182" width="12.7109375" bestFit="1" customWidth="1"/>
    <col min="3183" max="3184" width="12" bestFit="1" customWidth="1"/>
    <col min="3185" max="3185" width="12.7109375" bestFit="1" customWidth="1"/>
    <col min="3186" max="3187" width="12" bestFit="1" customWidth="1"/>
    <col min="3188" max="3188" width="12.7109375" bestFit="1" customWidth="1"/>
    <col min="3189" max="3190" width="12" bestFit="1" customWidth="1"/>
    <col min="3191" max="3191" width="12.7109375" bestFit="1" customWidth="1"/>
    <col min="3192" max="3193" width="12" bestFit="1" customWidth="1"/>
    <col min="3194" max="3195" width="12.7109375" bestFit="1" customWidth="1"/>
    <col min="3196" max="3196" width="12" bestFit="1" customWidth="1"/>
    <col min="3197" max="3198" width="12.7109375" bestFit="1" customWidth="1"/>
    <col min="3199" max="3199" width="12" bestFit="1" customWidth="1"/>
    <col min="3200" max="3201" width="12.7109375" bestFit="1" customWidth="1"/>
    <col min="3202" max="3203" width="12" bestFit="1" customWidth="1"/>
    <col min="3204" max="3204" width="12.7109375" bestFit="1" customWidth="1"/>
    <col min="3205" max="3205" width="12" bestFit="1" customWidth="1"/>
    <col min="3206" max="3207" width="12.7109375" bestFit="1" customWidth="1"/>
    <col min="3208" max="3208" width="12" bestFit="1" customWidth="1"/>
    <col min="3209" max="3210" width="12.7109375" bestFit="1" customWidth="1"/>
    <col min="3211" max="3211" width="12" bestFit="1" customWidth="1"/>
    <col min="3212" max="3212" width="12.7109375" bestFit="1" customWidth="1"/>
    <col min="3213" max="3214" width="12" bestFit="1" customWidth="1"/>
    <col min="3215" max="3216" width="12.7109375" bestFit="1" customWidth="1"/>
    <col min="3217" max="3217" width="12" bestFit="1" customWidth="1"/>
    <col min="3218" max="3219" width="12.7109375" bestFit="1" customWidth="1"/>
    <col min="3220" max="3221" width="12" bestFit="1" customWidth="1"/>
    <col min="3222" max="3222" width="12.7109375" bestFit="1" customWidth="1"/>
    <col min="3223" max="3224" width="12" bestFit="1" customWidth="1"/>
    <col min="3225" max="3225" width="12.7109375" bestFit="1" customWidth="1"/>
    <col min="3226" max="3226" width="12" bestFit="1" customWidth="1"/>
    <col min="3227" max="3228" width="12.7109375" bestFit="1" customWidth="1"/>
    <col min="3229" max="3229" width="12" bestFit="1" customWidth="1"/>
    <col min="3230" max="3230" width="12.7109375" bestFit="1" customWidth="1"/>
    <col min="3231" max="3232" width="12" bestFit="1" customWidth="1"/>
    <col min="3233" max="3234" width="12.7109375" bestFit="1" customWidth="1"/>
    <col min="3235" max="3236" width="12" bestFit="1" customWidth="1"/>
    <col min="3237" max="3237" width="12.7109375" bestFit="1" customWidth="1"/>
    <col min="3238" max="3239" width="12" bestFit="1" customWidth="1"/>
    <col min="3240" max="3240" width="12.7109375" bestFit="1" customWidth="1"/>
    <col min="3241" max="3242" width="12" bestFit="1" customWidth="1"/>
    <col min="3243" max="3243" width="12.7109375" bestFit="1" customWidth="1"/>
    <col min="3244" max="3245" width="11" bestFit="1" customWidth="1"/>
    <col min="3246" max="3246" width="12.7109375" bestFit="1" customWidth="1"/>
    <col min="3247" max="3247" width="3" bestFit="1" customWidth="1"/>
    <col min="3248" max="3248" width="11" bestFit="1" customWidth="1"/>
    <col min="3249" max="3250" width="4" bestFit="1" customWidth="1"/>
    <col min="3251" max="3251" width="12" bestFit="1" customWidth="1"/>
    <col min="3252" max="3252" width="4" bestFit="1" customWidth="1"/>
    <col min="3253" max="3253" width="12.7109375" bestFit="1" customWidth="1"/>
    <col min="3254" max="3254" width="5.7109375" bestFit="1" customWidth="1"/>
    <col min="3255" max="3255" width="5" bestFit="1" customWidth="1"/>
    <col min="3256" max="3256" width="11.7109375" bestFit="1" customWidth="1"/>
    <col min="3257" max="3258" width="12" bestFit="1" customWidth="1"/>
    <col min="3259" max="3259" width="12.7109375" bestFit="1" customWidth="1"/>
    <col min="3260" max="3261" width="12" bestFit="1" customWidth="1"/>
    <col min="3262" max="3262" width="12.7109375" bestFit="1" customWidth="1"/>
    <col min="3263" max="3264" width="12" bestFit="1" customWidth="1"/>
    <col min="3265" max="3265" width="12.7109375" bestFit="1" customWidth="1"/>
    <col min="3266" max="3267" width="12" bestFit="1" customWidth="1"/>
    <col min="3268" max="3268" width="12.7109375" bestFit="1" customWidth="1"/>
    <col min="3269" max="3270" width="12" bestFit="1" customWidth="1"/>
    <col min="3271" max="3272" width="12.7109375" bestFit="1" customWidth="1"/>
    <col min="3273" max="3273" width="12" bestFit="1" customWidth="1"/>
    <col min="3274" max="3275" width="12.7109375" bestFit="1" customWidth="1"/>
    <col min="3276" max="3276" width="12" bestFit="1" customWidth="1"/>
    <col min="3277" max="3278" width="12.7109375" bestFit="1" customWidth="1"/>
    <col min="3279" max="3279" width="12" bestFit="1" customWidth="1"/>
    <col min="3280" max="3281" width="12.7109375" bestFit="1" customWidth="1"/>
    <col min="3282" max="3282" width="12" bestFit="1" customWidth="1"/>
    <col min="3283" max="3284" width="12.7109375" bestFit="1" customWidth="1"/>
    <col min="3285" max="3285" width="11" bestFit="1" customWidth="1"/>
    <col min="3286" max="3287" width="12.7109375" bestFit="1" customWidth="1"/>
    <col min="3288" max="3288" width="12" bestFit="1" customWidth="1"/>
    <col min="3289" max="3290" width="12.7109375" bestFit="1" customWidth="1"/>
    <col min="3291" max="3291" width="12" bestFit="1" customWidth="1"/>
    <col min="3292" max="3293" width="12.7109375" bestFit="1" customWidth="1"/>
    <col min="3294" max="3294" width="12" bestFit="1" customWidth="1"/>
    <col min="3295" max="3296" width="12.7109375" bestFit="1" customWidth="1"/>
    <col min="3297" max="3297" width="12" bestFit="1" customWidth="1"/>
    <col min="3298" max="3299" width="12.7109375" bestFit="1" customWidth="1"/>
    <col min="3300" max="3301" width="12" bestFit="1" customWidth="1"/>
    <col min="3302" max="3302" width="12.7109375" bestFit="1" customWidth="1"/>
    <col min="3303" max="3303" width="12" bestFit="1" customWidth="1"/>
    <col min="3304" max="3305" width="12.7109375" bestFit="1" customWidth="1"/>
    <col min="3306" max="3307" width="12" bestFit="1" customWidth="1"/>
    <col min="3308" max="3308" width="12.7109375" bestFit="1" customWidth="1"/>
    <col min="3309" max="3310" width="12" bestFit="1" customWidth="1"/>
    <col min="3311" max="3311" width="12.7109375" bestFit="1" customWidth="1"/>
    <col min="3312" max="3312" width="12" bestFit="1" customWidth="1"/>
    <col min="3313" max="3313" width="11" bestFit="1" customWidth="1"/>
    <col min="3314" max="3314" width="11.7109375" bestFit="1" customWidth="1"/>
    <col min="3315" max="3316" width="12" bestFit="1" customWidth="1"/>
    <col min="3317" max="3317" width="12.7109375" bestFit="1" customWidth="1"/>
    <col min="3318" max="3319" width="12" bestFit="1" customWidth="1"/>
    <col min="3320" max="3320" width="12.7109375" bestFit="1" customWidth="1"/>
    <col min="3321" max="3322" width="12" bestFit="1" customWidth="1"/>
    <col min="3323" max="3323" width="12.7109375" bestFit="1" customWidth="1"/>
    <col min="3324" max="3325" width="12" bestFit="1" customWidth="1"/>
    <col min="3326" max="3326" width="12.7109375" bestFit="1" customWidth="1"/>
    <col min="3327" max="3328" width="12" bestFit="1" customWidth="1"/>
    <col min="3329" max="3329" width="12.7109375" bestFit="1" customWidth="1"/>
    <col min="3330" max="3331" width="12" bestFit="1" customWidth="1"/>
    <col min="3332" max="3332" width="12.7109375" bestFit="1" customWidth="1"/>
    <col min="3333" max="3334" width="12" bestFit="1" customWidth="1"/>
    <col min="3335" max="3335" width="12.7109375" bestFit="1" customWidth="1"/>
    <col min="3336" max="3337" width="12" bestFit="1" customWidth="1"/>
    <col min="3338" max="3338" width="12.7109375" bestFit="1" customWidth="1"/>
    <col min="3339" max="3340" width="12" bestFit="1" customWidth="1"/>
    <col min="3341" max="3341" width="12.7109375" bestFit="1" customWidth="1"/>
    <col min="3342" max="3343" width="12" bestFit="1" customWidth="1"/>
    <col min="3344" max="3344" width="12.7109375" bestFit="1" customWidth="1"/>
    <col min="3345" max="3346" width="12" bestFit="1" customWidth="1"/>
    <col min="3347" max="3347" width="12.7109375" bestFit="1" customWidth="1"/>
    <col min="3348" max="3349" width="12" bestFit="1" customWidth="1"/>
    <col min="3350" max="3350" width="12.7109375" bestFit="1" customWidth="1"/>
    <col min="3351" max="3352" width="12" bestFit="1" customWidth="1"/>
    <col min="3353" max="3353" width="12.7109375" bestFit="1" customWidth="1"/>
    <col min="3354" max="3355" width="12" bestFit="1" customWidth="1"/>
    <col min="3356" max="3356" width="12.7109375" bestFit="1" customWidth="1"/>
    <col min="3357" max="3358" width="12" bestFit="1" customWidth="1"/>
    <col min="3359" max="3359" width="12.7109375" bestFit="1" customWidth="1"/>
    <col min="3360" max="3361" width="12" bestFit="1" customWidth="1"/>
    <col min="3362" max="3362" width="12.7109375" bestFit="1" customWidth="1"/>
    <col min="3363" max="3364" width="12" bestFit="1" customWidth="1"/>
    <col min="3365" max="3365" width="12.7109375" bestFit="1" customWidth="1"/>
    <col min="3366" max="3367" width="12" bestFit="1" customWidth="1"/>
    <col min="3368" max="3369" width="12.7109375" bestFit="1" customWidth="1"/>
    <col min="3370" max="3370" width="12" bestFit="1" customWidth="1"/>
    <col min="3371" max="3372" width="12.7109375" bestFit="1" customWidth="1"/>
    <col min="3373" max="3373" width="12" bestFit="1" customWidth="1"/>
    <col min="3374" max="3375" width="12.7109375" bestFit="1" customWidth="1"/>
    <col min="3376" max="3376" width="12" bestFit="1" customWidth="1"/>
    <col min="3377" max="3378" width="12.7109375" bestFit="1" customWidth="1"/>
    <col min="3379" max="3379" width="12" bestFit="1" customWidth="1"/>
    <col min="3380" max="3381" width="12.7109375" bestFit="1" customWidth="1"/>
    <col min="3382" max="3382" width="12" bestFit="1" customWidth="1"/>
    <col min="3383" max="3384" width="12.7109375" bestFit="1" customWidth="1"/>
    <col min="3385" max="3385" width="12" bestFit="1" customWidth="1"/>
    <col min="3386" max="3387" width="12.7109375" bestFit="1" customWidth="1"/>
    <col min="3388" max="3388" width="12" bestFit="1" customWidth="1"/>
    <col min="3389" max="3390" width="12.7109375" bestFit="1" customWidth="1"/>
    <col min="3391" max="3391" width="12" bestFit="1" customWidth="1"/>
    <col min="3392" max="3393" width="12.7109375" bestFit="1" customWidth="1"/>
    <col min="3394" max="3394" width="12" bestFit="1" customWidth="1"/>
    <col min="3395" max="3396" width="12.7109375" bestFit="1" customWidth="1"/>
    <col min="3397" max="3398" width="12" bestFit="1" customWidth="1"/>
    <col min="3399" max="3399" width="12.7109375" bestFit="1" customWidth="1"/>
    <col min="3400" max="3400" width="11" bestFit="1" customWidth="1"/>
    <col min="3401" max="3402" width="12.7109375" bestFit="1" customWidth="1"/>
    <col min="3403" max="3403" width="12" bestFit="1" customWidth="1"/>
    <col min="3404" max="3405" width="12.7109375" bestFit="1" customWidth="1"/>
    <col min="3406" max="3407" width="12" bestFit="1" customWidth="1"/>
    <col min="3408" max="3408" width="12.7109375" bestFit="1" customWidth="1"/>
    <col min="3409" max="3409" width="12" bestFit="1" customWidth="1"/>
    <col min="3410" max="3411" width="12.7109375" bestFit="1" customWidth="1"/>
    <col min="3412" max="3412" width="12" bestFit="1" customWidth="1"/>
    <col min="3413" max="3414" width="12.7109375" bestFit="1" customWidth="1"/>
    <col min="3415" max="3415" width="12" bestFit="1" customWidth="1"/>
    <col min="3416" max="3417" width="12.7109375" bestFit="1" customWidth="1"/>
    <col min="3418" max="3419" width="12" bestFit="1" customWidth="1"/>
    <col min="3420" max="3420" width="12.7109375" bestFit="1" customWidth="1"/>
    <col min="3421" max="3421" width="3" bestFit="1" customWidth="1"/>
    <col min="3422" max="3422" width="12" bestFit="1" customWidth="1"/>
    <col min="3423" max="3424" width="3" bestFit="1" customWidth="1"/>
    <col min="3425" max="3425" width="12" bestFit="1" customWidth="1"/>
    <col min="3426" max="3426" width="3" bestFit="1" customWidth="1"/>
    <col min="3427" max="3427" width="12.7109375" bestFit="1" customWidth="1"/>
    <col min="3428" max="3429" width="5" bestFit="1" customWidth="1"/>
    <col min="3430" max="3430" width="12.7109375" bestFit="1" customWidth="1"/>
    <col min="3431" max="3432" width="12" bestFit="1" customWidth="1"/>
    <col min="3433" max="3433" width="12.7109375" bestFit="1" customWidth="1"/>
    <col min="3434" max="3435" width="12" bestFit="1" customWidth="1"/>
    <col min="3436" max="3436" width="10.7109375" bestFit="1" customWidth="1"/>
    <col min="3437" max="3438" width="11" bestFit="1" customWidth="1"/>
    <col min="3439" max="3439" width="11.7109375" bestFit="1" customWidth="1"/>
    <col min="3440" max="3441" width="11" bestFit="1" customWidth="1"/>
    <col min="3442" max="3442" width="12.7109375" bestFit="1" customWidth="1"/>
    <col min="3443" max="3444" width="12" bestFit="1" customWidth="1"/>
    <col min="3445" max="3445" width="12.7109375" bestFit="1" customWidth="1"/>
    <col min="3446" max="3447" width="12" bestFit="1" customWidth="1"/>
    <col min="3448" max="3448" width="12.7109375" bestFit="1" customWidth="1"/>
    <col min="3449" max="3450" width="12" bestFit="1" customWidth="1"/>
    <col min="3451" max="3451" width="12.7109375" bestFit="1" customWidth="1"/>
    <col min="3452" max="3453" width="12" bestFit="1" customWidth="1"/>
    <col min="3454" max="3454" width="12.7109375" bestFit="1" customWidth="1"/>
    <col min="3455" max="3456" width="12" bestFit="1" customWidth="1"/>
    <col min="3457" max="3457" width="12.7109375" bestFit="1" customWidth="1"/>
    <col min="3458" max="3459" width="12" bestFit="1" customWidth="1"/>
    <col min="3460" max="3460" width="12.7109375" bestFit="1" customWidth="1"/>
    <col min="3461" max="3462" width="12" bestFit="1" customWidth="1"/>
    <col min="3463" max="3463" width="12.7109375" bestFit="1" customWidth="1"/>
    <col min="3464" max="3465" width="12" bestFit="1" customWidth="1"/>
    <col min="3466" max="3466" width="12.7109375" bestFit="1" customWidth="1"/>
    <col min="3467" max="3468" width="12" bestFit="1" customWidth="1"/>
    <col min="3469" max="3469" width="12.7109375" bestFit="1" customWidth="1"/>
    <col min="3470" max="3471" width="12" bestFit="1" customWidth="1"/>
    <col min="3472" max="3472" width="12.7109375" bestFit="1" customWidth="1"/>
    <col min="3473" max="3474" width="12" bestFit="1" customWidth="1"/>
    <col min="3475" max="3475" width="12.7109375" bestFit="1" customWidth="1"/>
    <col min="3476" max="3477" width="12" bestFit="1" customWidth="1"/>
    <col min="3478" max="3478" width="12.7109375" bestFit="1" customWidth="1"/>
    <col min="3479" max="3479" width="4" bestFit="1" customWidth="1"/>
    <col min="3480" max="3480" width="12" bestFit="1" customWidth="1"/>
    <col min="3481" max="3482" width="4" bestFit="1" customWidth="1"/>
    <col min="3483" max="3483" width="12" bestFit="1" customWidth="1"/>
    <col min="3484" max="3484" width="4" bestFit="1" customWidth="1"/>
    <col min="3485" max="3485" width="12.7109375" bestFit="1" customWidth="1"/>
    <col min="3486" max="3487" width="5" bestFit="1" customWidth="1"/>
    <col min="3488" max="3488" width="12.7109375" bestFit="1" customWidth="1"/>
    <col min="3489" max="3490" width="12" bestFit="1" customWidth="1"/>
    <col min="3491" max="3491" width="11.7109375" bestFit="1" customWidth="1"/>
    <col min="3492" max="3493" width="12" bestFit="1" customWidth="1"/>
    <col min="3494" max="3494" width="12.7109375" bestFit="1" customWidth="1"/>
    <col min="3495" max="3496" width="12" bestFit="1" customWidth="1"/>
    <col min="3497" max="3497" width="12.7109375" bestFit="1" customWidth="1"/>
    <col min="3498" max="3499" width="11" bestFit="1" customWidth="1"/>
    <col min="3500" max="3500" width="12.7109375" bestFit="1" customWidth="1"/>
    <col min="3501" max="3502" width="12" bestFit="1" customWidth="1"/>
    <col min="3503" max="3503" width="12.7109375" bestFit="1" customWidth="1"/>
    <col min="3504" max="3505" width="12" bestFit="1" customWidth="1"/>
    <col min="3506" max="3506" width="12.7109375" bestFit="1" customWidth="1"/>
    <col min="3507" max="3508" width="12" bestFit="1" customWidth="1"/>
    <col min="3509" max="3509" width="12.7109375" bestFit="1" customWidth="1"/>
    <col min="3510" max="3511" width="12" bestFit="1" customWidth="1"/>
    <col min="3512" max="3512" width="12.7109375" bestFit="1" customWidth="1"/>
    <col min="3513" max="3514" width="12" bestFit="1" customWidth="1"/>
    <col min="3515" max="3515" width="11.7109375" bestFit="1" customWidth="1"/>
    <col min="3516" max="3517" width="11" bestFit="1" customWidth="1"/>
    <col min="3518" max="3518" width="12.7109375" bestFit="1" customWidth="1"/>
    <col min="3519" max="3520" width="12" bestFit="1" customWidth="1"/>
    <col min="3521" max="3521" width="12.7109375" bestFit="1" customWidth="1"/>
    <col min="3522" max="3523" width="12" bestFit="1" customWidth="1"/>
    <col min="3524" max="3524" width="12.7109375" bestFit="1" customWidth="1"/>
    <col min="3525" max="3526" width="12" bestFit="1" customWidth="1"/>
    <col min="3527" max="3527" width="12.7109375" bestFit="1" customWidth="1"/>
    <col min="3528" max="3529" width="12" bestFit="1" customWidth="1"/>
    <col min="3530" max="3530" width="11.7109375" bestFit="1" customWidth="1"/>
    <col min="3531" max="3532" width="12" bestFit="1" customWidth="1"/>
    <col min="3533" max="3533" width="12.7109375" bestFit="1" customWidth="1"/>
    <col min="3534" max="3535" width="12" bestFit="1" customWidth="1"/>
    <col min="3536" max="3536" width="12.7109375" bestFit="1" customWidth="1"/>
    <col min="3537" max="3537" width="5" bestFit="1" customWidth="1"/>
    <col min="3538" max="3538" width="12" bestFit="1" customWidth="1"/>
    <col min="3539" max="3539" width="5" bestFit="1" customWidth="1"/>
  </cols>
  <sheetData>
    <row r="1" spans="1:3539" x14ac:dyDescent="0.25">
      <c r="A1" t="s">
        <v>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  <c r="AQE1">
        <v>1122</v>
      </c>
      <c r="AQF1">
        <v>1123</v>
      </c>
      <c r="AQG1">
        <v>1124</v>
      </c>
      <c r="AQH1">
        <v>1125</v>
      </c>
      <c r="AQI1">
        <v>1126</v>
      </c>
      <c r="AQJ1">
        <v>1127</v>
      </c>
      <c r="AQK1">
        <v>1128</v>
      </c>
      <c r="AQL1">
        <v>1129</v>
      </c>
      <c r="AQM1">
        <v>1130</v>
      </c>
      <c r="AQN1">
        <v>1131</v>
      </c>
      <c r="AQO1">
        <v>1132</v>
      </c>
      <c r="AQP1">
        <v>1133</v>
      </c>
      <c r="AQQ1">
        <v>1134</v>
      </c>
      <c r="AQR1">
        <v>1135</v>
      </c>
      <c r="AQS1">
        <v>1136</v>
      </c>
      <c r="AQT1">
        <v>1137</v>
      </c>
      <c r="AQU1">
        <v>1138</v>
      </c>
      <c r="AQV1">
        <v>1139</v>
      </c>
      <c r="AQW1">
        <v>1140</v>
      </c>
      <c r="AQX1">
        <v>1141</v>
      </c>
      <c r="AQY1">
        <v>1142</v>
      </c>
      <c r="AQZ1">
        <v>1143</v>
      </c>
      <c r="ARA1">
        <v>1144</v>
      </c>
      <c r="ARB1">
        <v>1145</v>
      </c>
      <c r="ARC1">
        <v>1146</v>
      </c>
      <c r="ARD1">
        <v>1147</v>
      </c>
      <c r="ARE1">
        <v>1148</v>
      </c>
      <c r="ARF1">
        <v>1149</v>
      </c>
      <c r="ARG1">
        <v>1150</v>
      </c>
      <c r="ARH1">
        <v>1151</v>
      </c>
      <c r="ARI1">
        <v>1152</v>
      </c>
      <c r="ARJ1">
        <v>1153</v>
      </c>
      <c r="ARK1">
        <v>1154</v>
      </c>
      <c r="ARL1">
        <v>1155</v>
      </c>
      <c r="ARM1">
        <v>1156</v>
      </c>
      <c r="ARN1">
        <v>1157</v>
      </c>
      <c r="ARO1">
        <v>1158</v>
      </c>
      <c r="ARP1">
        <v>1159</v>
      </c>
      <c r="ARQ1">
        <v>1160</v>
      </c>
      <c r="ARR1">
        <v>1161</v>
      </c>
      <c r="ARS1">
        <v>1162</v>
      </c>
      <c r="ART1">
        <v>1163</v>
      </c>
      <c r="ARU1">
        <v>1164</v>
      </c>
      <c r="ARV1">
        <v>1165</v>
      </c>
      <c r="ARW1">
        <v>1166</v>
      </c>
      <c r="ARX1">
        <v>1167</v>
      </c>
      <c r="ARY1">
        <v>1168</v>
      </c>
      <c r="ARZ1">
        <v>1169</v>
      </c>
      <c r="ASA1">
        <v>1170</v>
      </c>
      <c r="ASB1">
        <v>1171</v>
      </c>
      <c r="ASC1">
        <v>1172</v>
      </c>
      <c r="ASD1">
        <v>1173</v>
      </c>
      <c r="ASE1">
        <v>1174</v>
      </c>
      <c r="ASF1">
        <v>1175</v>
      </c>
      <c r="ASG1">
        <v>1176</v>
      </c>
      <c r="ASH1">
        <v>1177</v>
      </c>
      <c r="ASI1">
        <v>1178</v>
      </c>
      <c r="ASJ1">
        <v>1179</v>
      </c>
      <c r="ASK1">
        <v>1180</v>
      </c>
      <c r="ASL1">
        <v>1181</v>
      </c>
      <c r="ASM1">
        <v>1182</v>
      </c>
      <c r="ASN1">
        <v>1183</v>
      </c>
      <c r="ASO1">
        <v>1184</v>
      </c>
      <c r="ASP1">
        <v>1185</v>
      </c>
      <c r="ASQ1">
        <v>1186</v>
      </c>
      <c r="ASR1">
        <v>1187</v>
      </c>
      <c r="ASS1">
        <v>1188</v>
      </c>
      <c r="AST1">
        <v>1189</v>
      </c>
      <c r="ASU1">
        <v>1190</v>
      </c>
      <c r="ASV1">
        <v>1191</v>
      </c>
      <c r="ASW1">
        <v>1192</v>
      </c>
      <c r="ASX1">
        <v>1193</v>
      </c>
      <c r="ASY1">
        <v>1194</v>
      </c>
      <c r="ASZ1">
        <v>1195</v>
      </c>
      <c r="ATA1">
        <v>1196</v>
      </c>
      <c r="ATB1">
        <v>1197</v>
      </c>
      <c r="ATC1">
        <v>1198</v>
      </c>
      <c r="ATD1">
        <v>1199</v>
      </c>
      <c r="ATE1">
        <v>1200</v>
      </c>
      <c r="ATF1">
        <v>1201</v>
      </c>
      <c r="ATG1">
        <v>1202</v>
      </c>
      <c r="ATH1">
        <v>1203</v>
      </c>
      <c r="ATI1">
        <v>1204</v>
      </c>
      <c r="ATJ1">
        <v>1205</v>
      </c>
      <c r="ATK1">
        <v>1206</v>
      </c>
      <c r="ATL1">
        <v>1207</v>
      </c>
      <c r="ATM1">
        <v>1208</v>
      </c>
      <c r="ATN1">
        <v>1209</v>
      </c>
      <c r="ATO1">
        <v>1210</v>
      </c>
      <c r="ATP1">
        <v>1211</v>
      </c>
      <c r="ATQ1">
        <v>1212</v>
      </c>
      <c r="ATR1">
        <v>1213</v>
      </c>
      <c r="ATS1">
        <v>1214</v>
      </c>
      <c r="ATT1">
        <v>1215</v>
      </c>
      <c r="ATU1">
        <v>1216</v>
      </c>
      <c r="ATV1">
        <v>1217</v>
      </c>
      <c r="ATW1">
        <v>1218</v>
      </c>
      <c r="ATX1">
        <v>1219</v>
      </c>
      <c r="ATY1">
        <v>1220</v>
      </c>
      <c r="ATZ1">
        <v>1221</v>
      </c>
      <c r="AUA1">
        <v>1222</v>
      </c>
      <c r="AUB1">
        <v>1223</v>
      </c>
      <c r="AUC1">
        <v>1224</v>
      </c>
      <c r="AUD1">
        <v>1225</v>
      </c>
      <c r="AUE1">
        <v>1226</v>
      </c>
      <c r="AUF1">
        <v>1227</v>
      </c>
      <c r="AUG1">
        <v>1228</v>
      </c>
      <c r="AUH1">
        <v>1229</v>
      </c>
      <c r="AUI1">
        <v>1230</v>
      </c>
      <c r="AUJ1">
        <v>1231</v>
      </c>
      <c r="AUK1">
        <v>1232</v>
      </c>
      <c r="AUL1">
        <v>1233</v>
      </c>
      <c r="AUM1">
        <v>1234</v>
      </c>
      <c r="AUN1">
        <v>1235</v>
      </c>
      <c r="AUO1">
        <v>1236</v>
      </c>
      <c r="AUP1">
        <v>1237</v>
      </c>
      <c r="AUQ1">
        <v>1238</v>
      </c>
      <c r="AUR1">
        <v>1239</v>
      </c>
      <c r="AUS1">
        <v>1240</v>
      </c>
      <c r="AUT1">
        <v>1241</v>
      </c>
      <c r="AUU1">
        <v>1242</v>
      </c>
      <c r="AUV1">
        <v>1243</v>
      </c>
      <c r="AUW1">
        <v>1244</v>
      </c>
      <c r="AUX1">
        <v>1245</v>
      </c>
      <c r="AUY1">
        <v>1246</v>
      </c>
      <c r="AUZ1">
        <v>1247</v>
      </c>
      <c r="AVA1">
        <v>1248</v>
      </c>
      <c r="AVB1">
        <v>1249</v>
      </c>
      <c r="AVC1">
        <v>1250</v>
      </c>
      <c r="AVD1">
        <v>1251</v>
      </c>
      <c r="AVE1">
        <v>1252</v>
      </c>
      <c r="AVF1">
        <v>1253</v>
      </c>
      <c r="AVG1">
        <v>1254</v>
      </c>
      <c r="AVH1">
        <v>1255</v>
      </c>
      <c r="AVI1">
        <v>1256</v>
      </c>
      <c r="AVJ1">
        <v>1257</v>
      </c>
      <c r="AVK1">
        <v>1258</v>
      </c>
      <c r="AVL1">
        <v>1259</v>
      </c>
      <c r="AVM1">
        <v>1260</v>
      </c>
      <c r="AVN1">
        <v>1261</v>
      </c>
      <c r="AVO1">
        <v>1262</v>
      </c>
      <c r="AVP1">
        <v>1263</v>
      </c>
      <c r="AVQ1">
        <v>1264</v>
      </c>
      <c r="AVR1">
        <v>1265</v>
      </c>
      <c r="AVS1">
        <v>1266</v>
      </c>
      <c r="AVT1">
        <v>1267</v>
      </c>
      <c r="AVU1">
        <v>1268</v>
      </c>
      <c r="AVV1">
        <v>1269</v>
      </c>
      <c r="AVW1">
        <v>1270</v>
      </c>
      <c r="AVX1">
        <v>1271</v>
      </c>
      <c r="AVY1">
        <v>1272</v>
      </c>
      <c r="AVZ1">
        <v>1273</v>
      </c>
      <c r="AWA1">
        <v>1274</v>
      </c>
      <c r="AWB1">
        <v>1275</v>
      </c>
      <c r="AWC1">
        <v>1276</v>
      </c>
      <c r="AWD1">
        <v>1277</v>
      </c>
      <c r="AWE1">
        <v>1278</v>
      </c>
      <c r="AWF1">
        <v>1279</v>
      </c>
      <c r="AWG1">
        <v>1280</v>
      </c>
      <c r="AWH1">
        <v>1281</v>
      </c>
      <c r="AWI1">
        <v>1282</v>
      </c>
      <c r="AWJ1">
        <v>1283</v>
      </c>
      <c r="AWK1">
        <v>1284</v>
      </c>
      <c r="AWL1">
        <v>1285</v>
      </c>
      <c r="AWM1">
        <v>1286</v>
      </c>
      <c r="AWN1">
        <v>1287</v>
      </c>
      <c r="AWO1">
        <v>1288</v>
      </c>
      <c r="AWP1">
        <v>1289</v>
      </c>
      <c r="AWQ1">
        <v>1290</v>
      </c>
      <c r="AWR1">
        <v>1291</v>
      </c>
      <c r="AWS1">
        <v>1292</v>
      </c>
      <c r="AWT1">
        <v>1293</v>
      </c>
      <c r="AWU1">
        <v>1294</v>
      </c>
      <c r="AWV1">
        <v>1295</v>
      </c>
      <c r="AWW1">
        <v>1296</v>
      </c>
      <c r="AWX1">
        <v>1297</v>
      </c>
      <c r="AWY1">
        <v>1298</v>
      </c>
      <c r="AWZ1">
        <v>1299</v>
      </c>
      <c r="AXA1">
        <v>1300</v>
      </c>
      <c r="AXB1">
        <v>1301</v>
      </c>
      <c r="AXC1">
        <v>1302</v>
      </c>
      <c r="AXD1">
        <v>1303</v>
      </c>
      <c r="AXE1">
        <v>1304</v>
      </c>
      <c r="AXF1">
        <v>1305</v>
      </c>
      <c r="AXG1">
        <v>1306</v>
      </c>
      <c r="AXH1">
        <v>1307</v>
      </c>
      <c r="AXI1">
        <v>1308</v>
      </c>
      <c r="AXJ1">
        <v>1309</v>
      </c>
      <c r="AXK1">
        <v>1310</v>
      </c>
      <c r="AXL1">
        <v>1311</v>
      </c>
      <c r="AXM1">
        <v>1312</v>
      </c>
      <c r="AXN1">
        <v>1313</v>
      </c>
      <c r="AXO1">
        <v>1314</v>
      </c>
      <c r="AXP1">
        <v>1315</v>
      </c>
      <c r="AXQ1">
        <v>1316</v>
      </c>
      <c r="AXR1">
        <v>1317</v>
      </c>
      <c r="AXS1">
        <v>1318</v>
      </c>
      <c r="AXT1">
        <v>1319</v>
      </c>
      <c r="AXU1">
        <v>1320</v>
      </c>
      <c r="AXV1">
        <v>1321</v>
      </c>
      <c r="AXW1">
        <v>1322</v>
      </c>
      <c r="AXX1">
        <v>1323</v>
      </c>
      <c r="AXY1">
        <v>1324</v>
      </c>
      <c r="AXZ1">
        <v>1325</v>
      </c>
      <c r="AYA1">
        <v>1326</v>
      </c>
      <c r="AYB1">
        <v>1327</v>
      </c>
      <c r="AYC1">
        <v>1328</v>
      </c>
      <c r="AYD1">
        <v>1329</v>
      </c>
      <c r="AYE1">
        <v>1330</v>
      </c>
      <c r="AYF1">
        <v>1331</v>
      </c>
      <c r="AYG1">
        <v>1332</v>
      </c>
      <c r="AYH1">
        <v>1333</v>
      </c>
      <c r="AYI1">
        <v>1334</v>
      </c>
      <c r="AYJ1">
        <v>1335</v>
      </c>
      <c r="AYK1">
        <v>1336</v>
      </c>
      <c r="AYL1">
        <v>1337</v>
      </c>
      <c r="AYM1">
        <v>1338</v>
      </c>
      <c r="AYN1">
        <v>1339</v>
      </c>
      <c r="AYO1">
        <v>1340</v>
      </c>
      <c r="AYP1">
        <v>1341</v>
      </c>
      <c r="AYQ1">
        <v>1342</v>
      </c>
      <c r="AYR1">
        <v>1343</v>
      </c>
      <c r="AYS1">
        <v>1344</v>
      </c>
      <c r="AYT1">
        <v>1345</v>
      </c>
      <c r="AYU1">
        <v>1346</v>
      </c>
      <c r="AYV1">
        <v>1347</v>
      </c>
      <c r="AYW1">
        <v>1348</v>
      </c>
      <c r="AYX1">
        <v>1349</v>
      </c>
      <c r="AYY1">
        <v>1350</v>
      </c>
      <c r="AYZ1">
        <v>1351</v>
      </c>
      <c r="AZA1">
        <v>1352</v>
      </c>
      <c r="AZB1">
        <v>1353</v>
      </c>
      <c r="AZC1">
        <v>1354</v>
      </c>
      <c r="AZD1">
        <v>1355</v>
      </c>
      <c r="AZE1">
        <v>1356</v>
      </c>
      <c r="AZF1">
        <v>1357</v>
      </c>
      <c r="AZG1">
        <v>1358</v>
      </c>
      <c r="AZH1">
        <v>1359</v>
      </c>
      <c r="AZI1">
        <v>1360</v>
      </c>
      <c r="AZJ1">
        <v>1361</v>
      </c>
      <c r="AZK1">
        <v>1362</v>
      </c>
      <c r="AZL1">
        <v>1363</v>
      </c>
      <c r="AZM1">
        <v>1364</v>
      </c>
      <c r="AZN1">
        <v>1365</v>
      </c>
      <c r="AZO1">
        <v>1366</v>
      </c>
      <c r="AZP1">
        <v>1367</v>
      </c>
      <c r="AZQ1">
        <v>1368</v>
      </c>
      <c r="AZR1">
        <v>1369</v>
      </c>
      <c r="AZS1">
        <v>1370</v>
      </c>
      <c r="AZT1">
        <v>1371</v>
      </c>
      <c r="AZU1">
        <v>1372</v>
      </c>
      <c r="AZV1">
        <v>1373</v>
      </c>
      <c r="AZW1">
        <v>1374</v>
      </c>
      <c r="AZX1">
        <v>1375</v>
      </c>
      <c r="AZY1">
        <v>1376</v>
      </c>
      <c r="AZZ1">
        <v>1377</v>
      </c>
      <c r="BAA1">
        <v>1378</v>
      </c>
      <c r="BAB1">
        <v>1379</v>
      </c>
      <c r="BAC1">
        <v>1380</v>
      </c>
      <c r="BAD1">
        <v>1381</v>
      </c>
      <c r="BAE1">
        <v>1382</v>
      </c>
      <c r="BAF1">
        <v>1383</v>
      </c>
      <c r="BAG1">
        <v>1384</v>
      </c>
      <c r="BAH1">
        <v>1385</v>
      </c>
      <c r="BAI1">
        <v>1386</v>
      </c>
      <c r="BAJ1">
        <v>1387</v>
      </c>
      <c r="BAK1">
        <v>1388</v>
      </c>
      <c r="BAL1">
        <v>1389</v>
      </c>
      <c r="BAM1">
        <v>1390</v>
      </c>
      <c r="BAN1">
        <v>1391</v>
      </c>
      <c r="BAO1">
        <v>1392</v>
      </c>
      <c r="BAP1">
        <v>1393</v>
      </c>
      <c r="BAQ1">
        <v>1394</v>
      </c>
      <c r="BAR1">
        <v>1395</v>
      </c>
      <c r="BAS1">
        <v>1396</v>
      </c>
      <c r="BAT1">
        <v>1397</v>
      </c>
      <c r="BAU1">
        <v>1398</v>
      </c>
      <c r="BAV1">
        <v>1399</v>
      </c>
      <c r="BAW1">
        <v>1400</v>
      </c>
      <c r="BAX1">
        <v>1401</v>
      </c>
      <c r="BAY1">
        <v>1402</v>
      </c>
      <c r="BAZ1">
        <v>1403</v>
      </c>
      <c r="BBA1">
        <v>1404</v>
      </c>
      <c r="BBB1">
        <v>1405</v>
      </c>
      <c r="BBC1">
        <v>1406</v>
      </c>
      <c r="BBD1">
        <v>1407</v>
      </c>
      <c r="BBE1">
        <v>1408</v>
      </c>
      <c r="BBF1">
        <v>1409</v>
      </c>
      <c r="BBG1">
        <v>1410</v>
      </c>
      <c r="BBH1">
        <v>1411</v>
      </c>
      <c r="BBI1">
        <v>1412</v>
      </c>
      <c r="BBJ1">
        <v>1413</v>
      </c>
      <c r="BBK1">
        <v>1414</v>
      </c>
      <c r="BBL1">
        <v>1415</v>
      </c>
      <c r="BBM1">
        <v>1416</v>
      </c>
      <c r="BBN1">
        <v>1417</v>
      </c>
      <c r="BBO1">
        <v>1418</v>
      </c>
      <c r="BBP1">
        <v>1419</v>
      </c>
      <c r="BBQ1">
        <v>1420</v>
      </c>
      <c r="BBR1">
        <v>1421</v>
      </c>
      <c r="BBS1">
        <v>1422</v>
      </c>
      <c r="BBT1">
        <v>1423</v>
      </c>
      <c r="BBU1">
        <v>1424</v>
      </c>
      <c r="BBV1">
        <v>1425</v>
      </c>
      <c r="BBW1">
        <v>1426</v>
      </c>
      <c r="BBX1">
        <v>1427</v>
      </c>
      <c r="BBY1">
        <v>1428</v>
      </c>
      <c r="BBZ1">
        <v>1429</v>
      </c>
      <c r="BCA1">
        <v>1430</v>
      </c>
      <c r="BCB1">
        <v>1431</v>
      </c>
      <c r="BCC1">
        <v>1432</v>
      </c>
      <c r="BCD1">
        <v>1433</v>
      </c>
      <c r="BCE1">
        <v>1434</v>
      </c>
      <c r="BCF1">
        <v>1435</v>
      </c>
      <c r="BCG1">
        <v>1436</v>
      </c>
      <c r="BCH1">
        <v>1437</v>
      </c>
      <c r="BCI1">
        <v>1438</v>
      </c>
      <c r="BCJ1">
        <v>1439</v>
      </c>
      <c r="BCK1">
        <v>1440</v>
      </c>
      <c r="BCL1">
        <v>1441</v>
      </c>
      <c r="BCM1">
        <v>1442</v>
      </c>
      <c r="BCN1">
        <v>1443</v>
      </c>
      <c r="BCO1">
        <v>1444</v>
      </c>
      <c r="BCP1">
        <v>1445</v>
      </c>
      <c r="BCQ1">
        <v>1446</v>
      </c>
      <c r="BCR1">
        <v>1447</v>
      </c>
      <c r="BCS1">
        <v>1448</v>
      </c>
      <c r="BCT1">
        <v>1449</v>
      </c>
      <c r="BCU1">
        <v>1450</v>
      </c>
      <c r="BCV1">
        <v>1451</v>
      </c>
      <c r="BCW1">
        <v>1452</v>
      </c>
      <c r="BCX1">
        <v>1453</v>
      </c>
      <c r="BCY1">
        <v>1454</v>
      </c>
      <c r="BCZ1">
        <v>1455</v>
      </c>
      <c r="BDA1">
        <v>1456</v>
      </c>
      <c r="BDB1">
        <v>1457</v>
      </c>
      <c r="BDC1">
        <v>1458</v>
      </c>
      <c r="BDD1">
        <v>1459</v>
      </c>
      <c r="BDE1">
        <v>1460</v>
      </c>
      <c r="BDF1">
        <v>1461</v>
      </c>
      <c r="BDG1">
        <v>1462</v>
      </c>
      <c r="BDH1">
        <v>1463</v>
      </c>
      <c r="BDI1">
        <v>1464</v>
      </c>
      <c r="BDJ1">
        <v>1465</v>
      </c>
      <c r="BDK1">
        <v>1466</v>
      </c>
      <c r="BDL1">
        <v>1467</v>
      </c>
      <c r="BDM1">
        <v>1468</v>
      </c>
      <c r="BDN1">
        <v>1469</v>
      </c>
      <c r="BDO1">
        <v>1470</v>
      </c>
      <c r="BDP1">
        <v>1471</v>
      </c>
      <c r="BDQ1">
        <v>1472</v>
      </c>
      <c r="BDR1">
        <v>1473</v>
      </c>
      <c r="BDS1">
        <v>1474</v>
      </c>
      <c r="BDT1">
        <v>1475</v>
      </c>
      <c r="BDU1">
        <v>1476</v>
      </c>
      <c r="BDV1">
        <v>1477</v>
      </c>
      <c r="BDW1">
        <v>1478</v>
      </c>
      <c r="BDX1">
        <v>1479</v>
      </c>
      <c r="BDY1">
        <v>1480</v>
      </c>
      <c r="BDZ1">
        <v>1481</v>
      </c>
      <c r="BEA1">
        <v>1482</v>
      </c>
      <c r="BEB1">
        <v>1483</v>
      </c>
      <c r="BEC1">
        <v>1484</v>
      </c>
      <c r="BED1">
        <v>1485</v>
      </c>
      <c r="BEE1">
        <v>1486</v>
      </c>
      <c r="BEF1">
        <v>1487</v>
      </c>
      <c r="BEG1">
        <v>1488</v>
      </c>
      <c r="BEH1">
        <v>1489</v>
      </c>
      <c r="BEI1">
        <v>1490</v>
      </c>
      <c r="BEJ1">
        <v>1491</v>
      </c>
      <c r="BEK1">
        <v>1492</v>
      </c>
      <c r="BEL1">
        <v>1493</v>
      </c>
      <c r="BEM1">
        <v>1494</v>
      </c>
      <c r="BEN1">
        <v>1495</v>
      </c>
      <c r="BEO1">
        <v>1496</v>
      </c>
      <c r="BEP1">
        <v>1497</v>
      </c>
      <c r="BEQ1">
        <v>1498</v>
      </c>
      <c r="BER1">
        <v>1499</v>
      </c>
      <c r="BES1">
        <v>1500</v>
      </c>
      <c r="BET1">
        <v>1501</v>
      </c>
      <c r="BEU1">
        <v>1502</v>
      </c>
      <c r="BEV1">
        <v>1503</v>
      </c>
      <c r="BEW1">
        <v>1504</v>
      </c>
      <c r="BEX1">
        <v>1505</v>
      </c>
      <c r="BEY1">
        <v>1506</v>
      </c>
      <c r="BEZ1">
        <v>1507</v>
      </c>
      <c r="BFA1">
        <v>1508</v>
      </c>
      <c r="BFB1">
        <v>1509</v>
      </c>
      <c r="BFC1">
        <v>1510</v>
      </c>
      <c r="BFD1">
        <v>1511</v>
      </c>
      <c r="BFE1">
        <v>1512</v>
      </c>
      <c r="BFF1">
        <v>1513</v>
      </c>
      <c r="BFG1">
        <v>1514</v>
      </c>
      <c r="BFH1">
        <v>1515</v>
      </c>
      <c r="BFI1">
        <v>1516</v>
      </c>
      <c r="BFJ1">
        <v>1517</v>
      </c>
      <c r="BFK1">
        <v>1518</v>
      </c>
      <c r="BFL1">
        <v>1519</v>
      </c>
      <c r="BFM1">
        <v>1520</v>
      </c>
      <c r="BFN1">
        <v>1521</v>
      </c>
      <c r="BFO1">
        <v>1522</v>
      </c>
      <c r="BFP1">
        <v>1523</v>
      </c>
      <c r="BFQ1">
        <v>1524</v>
      </c>
      <c r="BFR1">
        <v>1525</v>
      </c>
      <c r="BFS1">
        <v>1526</v>
      </c>
      <c r="BFT1">
        <v>1527</v>
      </c>
      <c r="BFU1">
        <v>1528</v>
      </c>
      <c r="BFV1">
        <v>1529</v>
      </c>
      <c r="BFW1">
        <v>1530</v>
      </c>
      <c r="BFX1">
        <v>1531</v>
      </c>
      <c r="BFY1">
        <v>1532</v>
      </c>
      <c r="BFZ1">
        <v>1533</v>
      </c>
      <c r="BGA1">
        <v>1534</v>
      </c>
      <c r="BGB1">
        <v>1535</v>
      </c>
      <c r="BGC1">
        <v>1536</v>
      </c>
      <c r="BGD1">
        <v>1537</v>
      </c>
      <c r="BGE1">
        <v>1538</v>
      </c>
      <c r="BGF1">
        <v>1539</v>
      </c>
      <c r="BGG1">
        <v>1540</v>
      </c>
      <c r="BGH1">
        <v>1541</v>
      </c>
      <c r="BGI1">
        <v>1542</v>
      </c>
      <c r="BGJ1">
        <v>1543</v>
      </c>
      <c r="BGK1">
        <v>1544</v>
      </c>
      <c r="BGL1">
        <v>1545</v>
      </c>
      <c r="BGM1">
        <v>1546</v>
      </c>
      <c r="BGN1">
        <v>1547</v>
      </c>
      <c r="BGO1">
        <v>1548</v>
      </c>
      <c r="BGP1">
        <v>1549</v>
      </c>
      <c r="BGQ1">
        <v>1550</v>
      </c>
      <c r="BGR1">
        <v>1551</v>
      </c>
      <c r="BGS1">
        <v>1552</v>
      </c>
      <c r="BGT1">
        <v>1553</v>
      </c>
      <c r="BGU1">
        <v>1554</v>
      </c>
      <c r="BGV1">
        <v>1555</v>
      </c>
      <c r="BGW1">
        <v>1556</v>
      </c>
      <c r="BGX1">
        <v>1557</v>
      </c>
      <c r="BGY1">
        <v>1558</v>
      </c>
      <c r="BGZ1">
        <v>1559</v>
      </c>
      <c r="BHA1">
        <v>1560</v>
      </c>
      <c r="BHB1">
        <v>1561</v>
      </c>
      <c r="BHC1">
        <v>1562</v>
      </c>
      <c r="BHD1">
        <v>1563</v>
      </c>
      <c r="BHE1">
        <v>1564</v>
      </c>
      <c r="BHF1">
        <v>1565</v>
      </c>
      <c r="BHG1">
        <v>1566</v>
      </c>
      <c r="BHH1">
        <v>1567</v>
      </c>
      <c r="BHI1">
        <v>1568</v>
      </c>
      <c r="BHJ1">
        <v>1569</v>
      </c>
      <c r="BHK1">
        <v>1570</v>
      </c>
      <c r="BHL1">
        <v>1571</v>
      </c>
      <c r="BHM1">
        <v>1572</v>
      </c>
      <c r="BHN1">
        <v>1573</v>
      </c>
      <c r="BHO1">
        <v>1574</v>
      </c>
      <c r="BHP1">
        <v>1575</v>
      </c>
      <c r="BHQ1">
        <v>1576</v>
      </c>
      <c r="BHR1">
        <v>1577</v>
      </c>
      <c r="BHS1">
        <v>1578</v>
      </c>
      <c r="BHT1">
        <v>1579</v>
      </c>
      <c r="BHU1">
        <v>1580</v>
      </c>
      <c r="BHV1">
        <v>1581</v>
      </c>
      <c r="BHW1">
        <v>1582</v>
      </c>
      <c r="BHX1">
        <v>1583</v>
      </c>
      <c r="BHY1">
        <v>1584</v>
      </c>
      <c r="BHZ1">
        <v>1585</v>
      </c>
      <c r="BIA1">
        <v>1586</v>
      </c>
      <c r="BIB1">
        <v>1587</v>
      </c>
      <c r="BIC1">
        <v>1588</v>
      </c>
      <c r="BID1">
        <v>1589</v>
      </c>
      <c r="BIE1">
        <v>1590</v>
      </c>
      <c r="BIF1">
        <v>1591</v>
      </c>
      <c r="BIG1">
        <v>1592</v>
      </c>
      <c r="BIH1">
        <v>1593</v>
      </c>
      <c r="BII1">
        <v>1594</v>
      </c>
      <c r="BIJ1">
        <v>1595</v>
      </c>
      <c r="BIK1">
        <v>1596</v>
      </c>
      <c r="BIL1">
        <v>1597</v>
      </c>
      <c r="BIM1">
        <v>1598</v>
      </c>
      <c r="BIN1">
        <v>1599</v>
      </c>
      <c r="BIO1">
        <v>1600</v>
      </c>
      <c r="BIP1">
        <v>1601</v>
      </c>
      <c r="BIQ1">
        <v>1602</v>
      </c>
      <c r="BIR1">
        <v>1603</v>
      </c>
      <c r="BIS1">
        <v>1604</v>
      </c>
      <c r="BIT1">
        <v>1605</v>
      </c>
      <c r="BIU1">
        <v>1606</v>
      </c>
      <c r="BIV1">
        <v>1607</v>
      </c>
      <c r="BIW1">
        <v>1608</v>
      </c>
      <c r="BIX1">
        <v>1609</v>
      </c>
      <c r="BIY1">
        <v>1610</v>
      </c>
      <c r="BIZ1">
        <v>1611</v>
      </c>
      <c r="BJA1">
        <v>1612</v>
      </c>
      <c r="BJB1">
        <v>1613</v>
      </c>
      <c r="BJC1">
        <v>1614</v>
      </c>
      <c r="BJD1">
        <v>1615</v>
      </c>
      <c r="BJE1">
        <v>1616</v>
      </c>
      <c r="BJF1">
        <v>1617</v>
      </c>
      <c r="BJG1">
        <v>1618</v>
      </c>
      <c r="BJH1">
        <v>1619</v>
      </c>
      <c r="BJI1">
        <v>1620</v>
      </c>
      <c r="BJJ1">
        <v>1621</v>
      </c>
      <c r="BJK1">
        <v>1622</v>
      </c>
      <c r="BJL1">
        <v>1623</v>
      </c>
      <c r="BJM1">
        <v>1624</v>
      </c>
      <c r="BJN1">
        <v>1625</v>
      </c>
      <c r="BJO1">
        <v>1626</v>
      </c>
      <c r="BJP1">
        <v>1627</v>
      </c>
      <c r="BJQ1">
        <v>1628</v>
      </c>
      <c r="BJR1">
        <v>1629</v>
      </c>
      <c r="BJS1">
        <v>1630</v>
      </c>
      <c r="BJT1">
        <v>1631</v>
      </c>
      <c r="BJU1">
        <v>1632</v>
      </c>
      <c r="BJV1">
        <v>1633</v>
      </c>
      <c r="BJW1">
        <v>1634</v>
      </c>
      <c r="BJX1">
        <v>1635</v>
      </c>
      <c r="BJY1">
        <v>1636</v>
      </c>
      <c r="BJZ1">
        <v>1637</v>
      </c>
      <c r="BKA1">
        <v>1638</v>
      </c>
      <c r="BKB1">
        <v>1639</v>
      </c>
      <c r="BKC1">
        <v>1640</v>
      </c>
      <c r="BKD1">
        <v>1641</v>
      </c>
      <c r="BKE1">
        <v>1642</v>
      </c>
      <c r="BKF1">
        <v>1643</v>
      </c>
      <c r="BKG1">
        <v>1644</v>
      </c>
      <c r="BKH1">
        <v>1645</v>
      </c>
      <c r="BKI1">
        <v>1646</v>
      </c>
      <c r="BKJ1">
        <v>1647</v>
      </c>
      <c r="BKK1">
        <v>1648</v>
      </c>
      <c r="BKL1">
        <v>1649</v>
      </c>
      <c r="BKM1">
        <v>1650</v>
      </c>
      <c r="BKN1">
        <v>1651</v>
      </c>
      <c r="BKO1">
        <v>1652</v>
      </c>
      <c r="BKP1">
        <v>1653</v>
      </c>
      <c r="BKQ1">
        <v>1654</v>
      </c>
      <c r="BKR1">
        <v>1655</v>
      </c>
      <c r="BKS1">
        <v>1656</v>
      </c>
      <c r="BKT1">
        <v>1657</v>
      </c>
      <c r="BKU1">
        <v>1658</v>
      </c>
      <c r="BKV1">
        <v>1659</v>
      </c>
      <c r="BKW1">
        <v>1660</v>
      </c>
      <c r="BKX1">
        <v>1661</v>
      </c>
      <c r="BKY1">
        <v>1662</v>
      </c>
      <c r="BKZ1">
        <v>1663</v>
      </c>
      <c r="BLA1">
        <v>1664</v>
      </c>
      <c r="BLB1">
        <v>1665</v>
      </c>
      <c r="BLC1">
        <v>1666</v>
      </c>
      <c r="BLD1">
        <v>1667</v>
      </c>
      <c r="BLE1">
        <v>1668</v>
      </c>
      <c r="BLF1">
        <v>1669</v>
      </c>
      <c r="BLG1">
        <v>1670</v>
      </c>
      <c r="BLH1">
        <v>1671</v>
      </c>
      <c r="BLI1">
        <v>1672</v>
      </c>
      <c r="BLJ1">
        <v>1673</v>
      </c>
      <c r="BLK1">
        <v>1674</v>
      </c>
      <c r="BLL1">
        <v>1675</v>
      </c>
      <c r="BLM1">
        <v>1676</v>
      </c>
      <c r="BLN1">
        <v>1677</v>
      </c>
      <c r="BLO1">
        <v>1678</v>
      </c>
      <c r="BLP1">
        <v>1679</v>
      </c>
      <c r="BLQ1">
        <v>1680</v>
      </c>
      <c r="BLR1">
        <v>1681</v>
      </c>
      <c r="BLS1">
        <v>1682</v>
      </c>
      <c r="BLT1">
        <v>1683</v>
      </c>
      <c r="BLU1">
        <v>1684</v>
      </c>
      <c r="BLV1">
        <v>1685</v>
      </c>
      <c r="BLW1">
        <v>1686</v>
      </c>
      <c r="BLX1">
        <v>1687</v>
      </c>
      <c r="BLY1">
        <v>1688</v>
      </c>
      <c r="BLZ1">
        <v>1689</v>
      </c>
      <c r="BMA1">
        <v>1690</v>
      </c>
      <c r="BMB1">
        <v>1691</v>
      </c>
      <c r="BMC1">
        <v>1692</v>
      </c>
      <c r="BMD1">
        <v>1693</v>
      </c>
      <c r="BME1">
        <v>1694</v>
      </c>
      <c r="BMF1">
        <v>1695</v>
      </c>
      <c r="BMG1">
        <v>1696</v>
      </c>
      <c r="BMH1">
        <v>1697</v>
      </c>
      <c r="BMI1">
        <v>1698</v>
      </c>
      <c r="BMJ1">
        <v>1699</v>
      </c>
      <c r="BMK1">
        <v>1700</v>
      </c>
      <c r="BML1">
        <v>1701</v>
      </c>
      <c r="BMM1">
        <v>1702</v>
      </c>
      <c r="BMN1">
        <v>1703</v>
      </c>
      <c r="BMO1">
        <v>1704</v>
      </c>
      <c r="BMP1">
        <v>1705</v>
      </c>
      <c r="BMQ1">
        <v>1706</v>
      </c>
      <c r="BMR1">
        <v>1707</v>
      </c>
      <c r="BMS1">
        <v>1708</v>
      </c>
      <c r="BMT1">
        <v>1709</v>
      </c>
      <c r="BMU1">
        <v>1710</v>
      </c>
      <c r="BMV1">
        <v>1711</v>
      </c>
      <c r="BMW1">
        <v>1712</v>
      </c>
      <c r="BMX1">
        <v>1713</v>
      </c>
      <c r="BMY1">
        <v>1714</v>
      </c>
      <c r="BMZ1">
        <v>1715</v>
      </c>
      <c r="BNA1">
        <v>1716</v>
      </c>
      <c r="BNB1">
        <v>1717</v>
      </c>
      <c r="BNC1">
        <v>1718</v>
      </c>
      <c r="BND1">
        <v>1719</v>
      </c>
      <c r="BNE1">
        <v>1720</v>
      </c>
      <c r="BNF1">
        <v>1721</v>
      </c>
      <c r="BNG1">
        <v>1722</v>
      </c>
      <c r="BNH1">
        <v>1723</v>
      </c>
      <c r="BNI1">
        <v>1724</v>
      </c>
      <c r="BNJ1">
        <v>1725</v>
      </c>
      <c r="BNK1">
        <v>1726</v>
      </c>
      <c r="BNL1">
        <v>1727</v>
      </c>
      <c r="BNM1">
        <v>1728</v>
      </c>
      <c r="BNN1">
        <v>1729</v>
      </c>
      <c r="BNO1">
        <v>1730</v>
      </c>
      <c r="BNP1">
        <v>1731</v>
      </c>
      <c r="BNQ1">
        <v>1732</v>
      </c>
      <c r="BNR1">
        <v>1733</v>
      </c>
      <c r="BNS1">
        <v>1734</v>
      </c>
      <c r="BNT1">
        <v>1735</v>
      </c>
      <c r="BNU1">
        <v>1736</v>
      </c>
      <c r="BNV1">
        <v>1737</v>
      </c>
      <c r="BNW1">
        <v>1738</v>
      </c>
      <c r="BNX1">
        <v>1739</v>
      </c>
      <c r="BNY1">
        <v>1740</v>
      </c>
      <c r="BNZ1">
        <v>1741</v>
      </c>
      <c r="BOA1">
        <v>1742</v>
      </c>
      <c r="BOB1">
        <v>1743</v>
      </c>
      <c r="BOC1">
        <v>1744</v>
      </c>
      <c r="BOD1">
        <v>1745</v>
      </c>
      <c r="BOE1">
        <v>1746</v>
      </c>
      <c r="BOF1">
        <v>1747</v>
      </c>
      <c r="BOG1">
        <v>1748</v>
      </c>
      <c r="BOH1">
        <v>1749</v>
      </c>
      <c r="BOI1">
        <v>1750</v>
      </c>
      <c r="BOJ1">
        <v>1751</v>
      </c>
      <c r="BOK1">
        <v>1752</v>
      </c>
      <c r="BOL1">
        <v>1753</v>
      </c>
      <c r="BOM1">
        <v>1754</v>
      </c>
      <c r="BON1">
        <v>1755</v>
      </c>
      <c r="BOO1">
        <v>1756</v>
      </c>
      <c r="BOP1">
        <v>1757</v>
      </c>
      <c r="BOQ1">
        <v>1758</v>
      </c>
      <c r="BOR1">
        <v>1759</v>
      </c>
      <c r="BOS1">
        <v>1760</v>
      </c>
      <c r="BOT1">
        <v>1761</v>
      </c>
      <c r="BOU1">
        <v>1762</v>
      </c>
      <c r="BOV1">
        <v>1763</v>
      </c>
      <c r="BOW1">
        <v>1764</v>
      </c>
      <c r="BOX1">
        <v>1765</v>
      </c>
      <c r="BOY1">
        <v>1766</v>
      </c>
      <c r="BOZ1">
        <v>1767</v>
      </c>
      <c r="BPA1">
        <v>1768</v>
      </c>
      <c r="BPB1">
        <v>1769</v>
      </c>
      <c r="BPC1">
        <v>1770</v>
      </c>
      <c r="BPD1">
        <v>1771</v>
      </c>
      <c r="BPE1">
        <v>1772</v>
      </c>
      <c r="BPF1">
        <v>1773</v>
      </c>
      <c r="BPG1">
        <v>1774</v>
      </c>
      <c r="BPH1">
        <v>1775</v>
      </c>
      <c r="BPI1">
        <v>1776</v>
      </c>
      <c r="BPJ1">
        <v>1777</v>
      </c>
      <c r="BPK1">
        <v>1778</v>
      </c>
      <c r="BPL1">
        <v>1779</v>
      </c>
      <c r="BPM1">
        <v>1780</v>
      </c>
      <c r="BPN1">
        <v>1781</v>
      </c>
      <c r="BPO1">
        <v>1782</v>
      </c>
      <c r="BPP1">
        <v>1783</v>
      </c>
      <c r="BPQ1">
        <v>1784</v>
      </c>
      <c r="BPR1">
        <v>1785</v>
      </c>
      <c r="BPS1">
        <v>1786</v>
      </c>
      <c r="BPT1">
        <v>1787</v>
      </c>
      <c r="BPU1">
        <v>1788</v>
      </c>
      <c r="BPV1">
        <v>1789</v>
      </c>
      <c r="BPW1">
        <v>1790</v>
      </c>
      <c r="BPX1">
        <v>1791</v>
      </c>
      <c r="BPY1">
        <v>1792</v>
      </c>
      <c r="BPZ1">
        <v>1793</v>
      </c>
      <c r="BQA1">
        <v>1794</v>
      </c>
      <c r="BQB1">
        <v>1795</v>
      </c>
      <c r="BQC1">
        <v>1796</v>
      </c>
      <c r="BQD1">
        <v>1797</v>
      </c>
      <c r="BQE1">
        <v>1798</v>
      </c>
      <c r="BQF1">
        <v>1799</v>
      </c>
      <c r="BQG1">
        <v>1800</v>
      </c>
      <c r="BQH1">
        <v>1801</v>
      </c>
      <c r="BQI1">
        <v>1802</v>
      </c>
      <c r="BQJ1">
        <v>1803</v>
      </c>
      <c r="BQK1">
        <v>1804</v>
      </c>
      <c r="BQL1">
        <v>1805</v>
      </c>
      <c r="BQM1">
        <v>1806</v>
      </c>
      <c r="BQN1">
        <v>1807</v>
      </c>
      <c r="BQO1">
        <v>1808</v>
      </c>
      <c r="BQP1">
        <v>1809</v>
      </c>
      <c r="BQQ1">
        <v>1810</v>
      </c>
      <c r="BQR1">
        <v>1811</v>
      </c>
      <c r="BQS1">
        <v>1812</v>
      </c>
      <c r="BQT1">
        <v>1813</v>
      </c>
      <c r="BQU1">
        <v>1814</v>
      </c>
      <c r="BQV1">
        <v>1815</v>
      </c>
      <c r="BQW1">
        <v>1816</v>
      </c>
      <c r="BQX1">
        <v>1817</v>
      </c>
      <c r="BQY1">
        <v>1818</v>
      </c>
      <c r="BQZ1">
        <v>1819</v>
      </c>
      <c r="BRA1">
        <v>1820</v>
      </c>
      <c r="BRB1">
        <v>1821</v>
      </c>
      <c r="BRC1">
        <v>1822</v>
      </c>
      <c r="BRD1">
        <v>1823</v>
      </c>
      <c r="BRE1">
        <v>1824</v>
      </c>
      <c r="BRF1">
        <v>1825</v>
      </c>
      <c r="BRG1">
        <v>1826</v>
      </c>
      <c r="BRH1">
        <v>1827</v>
      </c>
      <c r="BRI1">
        <v>1828</v>
      </c>
      <c r="BRJ1">
        <v>1829</v>
      </c>
      <c r="BRK1">
        <v>1830</v>
      </c>
      <c r="BRL1">
        <v>1831</v>
      </c>
      <c r="BRM1">
        <v>1832</v>
      </c>
      <c r="BRN1">
        <v>1833</v>
      </c>
      <c r="BRO1">
        <v>1834</v>
      </c>
      <c r="BRP1">
        <v>1835</v>
      </c>
      <c r="BRQ1">
        <v>1836</v>
      </c>
      <c r="BRR1">
        <v>1837</v>
      </c>
      <c r="BRS1">
        <v>1838</v>
      </c>
      <c r="BRT1">
        <v>1839</v>
      </c>
      <c r="BRU1">
        <v>1840</v>
      </c>
      <c r="BRV1">
        <v>1841</v>
      </c>
      <c r="BRW1">
        <v>1842</v>
      </c>
      <c r="BRX1">
        <v>1843</v>
      </c>
      <c r="BRY1">
        <v>1844</v>
      </c>
      <c r="BRZ1">
        <v>1845</v>
      </c>
      <c r="BSA1">
        <v>1846</v>
      </c>
      <c r="BSB1">
        <v>1847</v>
      </c>
      <c r="BSC1">
        <v>1848</v>
      </c>
      <c r="BSD1">
        <v>1849</v>
      </c>
      <c r="BSE1">
        <v>1850</v>
      </c>
      <c r="BSF1">
        <v>1851</v>
      </c>
      <c r="BSG1">
        <v>1852</v>
      </c>
      <c r="BSH1">
        <v>1853</v>
      </c>
      <c r="BSI1">
        <v>1854</v>
      </c>
      <c r="BSJ1">
        <v>1855</v>
      </c>
      <c r="BSK1">
        <v>1856</v>
      </c>
      <c r="BSL1">
        <v>1857</v>
      </c>
      <c r="BSM1">
        <v>1858</v>
      </c>
      <c r="BSN1">
        <v>1859</v>
      </c>
      <c r="BSO1">
        <v>1860</v>
      </c>
      <c r="BSP1">
        <v>1861</v>
      </c>
      <c r="BSQ1">
        <v>1862</v>
      </c>
      <c r="BSR1">
        <v>1863</v>
      </c>
      <c r="BSS1">
        <v>1864</v>
      </c>
      <c r="BST1">
        <v>1865</v>
      </c>
      <c r="BSU1">
        <v>1866</v>
      </c>
      <c r="BSV1">
        <v>1867</v>
      </c>
      <c r="BSW1">
        <v>1868</v>
      </c>
      <c r="BSX1">
        <v>1869</v>
      </c>
      <c r="BSY1">
        <v>1870</v>
      </c>
      <c r="BSZ1">
        <v>1871</v>
      </c>
      <c r="BTA1">
        <v>1872</v>
      </c>
      <c r="BTB1">
        <v>1873</v>
      </c>
      <c r="BTC1">
        <v>1874</v>
      </c>
      <c r="BTD1">
        <v>1875</v>
      </c>
      <c r="BTE1">
        <v>1876</v>
      </c>
      <c r="BTF1">
        <v>1877</v>
      </c>
      <c r="BTG1">
        <v>1878</v>
      </c>
      <c r="BTH1">
        <v>1879</v>
      </c>
      <c r="BTI1">
        <v>1880</v>
      </c>
      <c r="BTJ1">
        <v>1881</v>
      </c>
      <c r="BTK1">
        <v>1882</v>
      </c>
      <c r="BTL1">
        <v>1883</v>
      </c>
      <c r="BTM1">
        <v>1884</v>
      </c>
      <c r="BTN1">
        <v>1885</v>
      </c>
      <c r="BTO1">
        <v>1886</v>
      </c>
      <c r="BTP1">
        <v>1887</v>
      </c>
      <c r="BTQ1">
        <v>1888</v>
      </c>
      <c r="BTR1">
        <v>1889</v>
      </c>
      <c r="BTS1">
        <v>1890</v>
      </c>
      <c r="BTT1">
        <v>1891</v>
      </c>
      <c r="BTU1">
        <v>1892</v>
      </c>
      <c r="BTV1">
        <v>1893</v>
      </c>
      <c r="BTW1">
        <v>1894</v>
      </c>
      <c r="BTX1">
        <v>1895</v>
      </c>
      <c r="BTY1">
        <v>1896</v>
      </c>
      <c r="BTZ1">
        <v>1897</v>
      </c>
      <c r="BUA1">
        <v>1898</v>
      </c>
      <c r="BUB1">
        <v>1899</v>
      </c>
      <c r="BUC1">
        <v>1900</v>
      </c>
      <c r="BUD1">
        <v>1901</v>
      </c>
      <c r="BUE1">
        <v>1902</v>
      </c>
      <c r="BUF1">
        <v>1903</v>
      </c>
      <c r="BUG1">
        <v>1904</v>
      </c>
      <c r="BUH1">
        <v>1905</v>
      </c>
      <c r="BUI1">
        <v>1906</v>
      </c>
      <c r="BUJ1">
        <v>1907</v>
      </c>
      <c r="BUK1">
        <v>1908</v>
      </c>
      <c r="BUL1">
        <v>1909</v>
      </c>
      <c r="BUM1">
        <v>1910</v>
      </c>
      <c r="BUN1">
        <v>1911</v>
      </c>
      <c r="BUO1">
        <v>1912</v>
      </c>
      <c r="BUP1">
        <v>1913</v>
      </c>
      <c r="BUQ1">
        <v>1914</v>
      </c>
      <c r="BUR1">
        <v>1915</v>
      </c>
      <c r="BUS1">
        <v>1916</v>
      </c>
      <c r="BUT1">
        <v>1917</v>
      </c>
      <c r="BUU1">
        <v>1918</v>
      </c>
      <c r="BUV1">
        <v>1919</v>
      </c>
      <c r="BUW1">
        <v>1920</v>
      </c>
      <c r="BUX1">
        <v>1921</v>
      </c>
      <c r="BUY1">
        <v>1922</v>
      </c>
      <c r="BUZ1">
        <v>1923</v>
      </c>
      <c r="BVA1">
        <v>1924</v>
      </c>
      <c r="BVB1">
        <v>1925</v>
      </c>
      <c r="BVC1">
        <v>1926</v>
      </c>
      <c r="BVD1">
        <v>1927</v>
      </c>
      <c r="BVE1">
        <v>1928</v>
      </c>
      <c r="BVF1">
        <v>1929</v>
      </c>
      <c r="BVG1">
        <v>1930</v>
      </c>
      <c r="BVH1">
        <v>1931</v>
      </c>
      <c r="BVI1">
        <v>1932</v>
      </c>
      <c r="BVJ1">
        <v>1933</v>
      </c>
      <c r="BVK1">
        <v>1934</v>
      </c>
      <c r="BVL1">
        <v>1935</v>
      </c>
      <c r="BVM1">
        <v>1936</v>
      </c>
      <c r="BVN1">
        <v>1937</v>
      </c>
      <c r="BVO1">
        <v>1938</v>
      </c>
      <c r="BVP1">
        <v>1939</v>
      </c>
      <c r="BVQ1">
        <v>1940</v>
      </c>
      <c r="BVR1">
        <v>1941</v>
      </c>
      <c r="BVS1">
        <v>1942</v>
      </c>
      <c r="BVT1">
        <v>1943</v>
      </c>
      <c r="BVU1">
        <v>1944</v>
      </c>
      <c r="BVV1">
        <v>1945</v>
      </c>
      <c r="BVW1">
        <v>1946</v>
      </c>
      <c r="BVX1">
        <v>1947</v>
      </c>
      <c r="BVY1">
        <v>1948</v>
      </c>
      <c r="BVZ1">
        <v>1949</v>
      </c>
      <c r="BWA1">
        <v>1950</v>
      </c>
      <c r="BWB1">
        <v>1951</v>
      </c>
      <c r="BWC1">
        <v>1952</v>
      </c>
      <c r="BWD1">
        <v>1953</v>
      </c>
      <c r="BWE1">
        <v>1954</v>
      </c>
      <c r="BWF1">
        <v>1955</v>
      </c>
      <c r="BWG1">
        <v>1956</v>
      </c>
      <c r="BWH1">
        <v>1957</v>
      </c>
      <c r="BWI1">
        <v>1958</v>
      </c>
      <c r="BWJ1">
        <v>1959</v>
      </c>
      <c r="BWK1">
        <v>1960</v>
      </c>
      <c r="BWL1">
        <v>1961</v>
      </c>
      <c r="BWM1">
        <v>1962</v>
      </c>
      <c r="BWN1">
        <v>1963</v>
      </c>
      <c r="BWO1">
        <v>1964</v>
      </c>
      <c r="BWP1">
        <v>1965</v>
      </c>
      <c r="BWQ1">
        <v>1966</v>
      </c>
      <c r="BWR1">
        <v>1967</v>
      </c>
      <c r="BWS1">
        <v>1968</v>
      </c>
      <c r="BWT1">
        <v>1969</v>
      </c>
      <c r="BWU1">
        <v>1970</v>
      </c>
      <c r="BWV1">
        <v>1971</v>
      </c>
      <c r="BWW1">
        <v>1972</v>
      </c>
      <c r="BWX1">
        <v>1973</v>
      </c>
      <c r="BWY1">
        <v>1974</v>
      </c>
      <c r="BWZ1">
        <v>1975</v>
      </c>
      <c r="BXA1">
        <v>1976</v>
      </c>
      <c r="BXB1">
        <v>1977</v>
      </c>
      <c r="BXC1">
        <v>1978</v>
      </c>
      <c r="BXD1">
        <v>1979</v>
      </c>
      <c r="BXE1">
        <v>1980</v>
      </c>
      <c r="BXF1">
        <v>1981</v>
      </c>
      <c r="BXG1">
        <v>1982</v>
      </c>
      <c r="BXH1">
        <v>1983</v>
      </c>
      <c r="BXI1">
        <v>1984</v>
      </c>
      <c r="BXJ1">
        <v>1985</v>
      </c>
      <c r="BXK1">
        <v>1986</v>
      </c>
      <c r="BXL1">
        <v>1987</v>
      </c>
      <c r="BXM1">
        <v>1988</v>
      </c>
      <c r="BXN1">
        <v>1989</v>
      </c>
      <c r="BXO1">
        <v>1990</v>
      </c>
      <c r="BXP1">
        <v>1991</v>
      </c>
      <c r="BXQ1">
        <v>1992</v>
      </c>
      <c r="BXR1">
        <v>1993</v>
      </c>
      <c r="BXS1">
        <v>1994</v>
      </c>
      <c r="BXT1">
        <v>1995</v>
      </c>
      <c r="BXU1">
        <v>1996</v>
      </c>
      <c r="BXV1">
        <v>1997</v>
      </c>
      <c r="BXW1">
        <v>1998</v>
      </c>
      <c r="BXX1">
        <v>1999</v>
      </c>
      <c r="BXY1">
        <v>2000</v>
      </c>
      <c r="BXZ1">
        <v>2001</v>
      </c>
      <c r="BYA1">
        <v>2002</v>
      </c>
      <c r="BYB1">
        <v>2003</v>
      </c>
      <c r="BYC1">
        <v>2004</v>
      </c>
      <c r="BYD1">
        <v>2005</v>
      </c>
      <c r="BYE1">
        <v>2006</v>
      </c>
      <c r="BYF1">
        <v>2007</v>
      </c>
      <c r="BYG1">
        <v>2008</v>
      </c>
      <c r="BYH1">
        <v>2009</v>
      </c>
      <c r="BYI1">
        <v>2010</v>
      </c>
      <c r="BYJ1">
        <v>2011</v>
      </c>
      <c r="BYK1">
        <v>2012</v>
      </c>
      <c r="BYL1">
        <v>2013</v>
      </c>
      <c r="BYM1">
        <v>2014</v>
      </c>
      <c r="BYN1">
        <v>2015</v>
      </c>
      <c r="BYO1">
        <v>2016</v>
      </c>
      <c r="BYP1">
        <v>2017</v>
      </c>
      <c r="BYQ1">
        <v>2018</v>
      </c>
      <c r="BYR1">
        <v>2019</v>
      </c>
      <c r="BYS1">
        <v>2020</v>
      </c>
      <c r="BYT1">
        <v>2021</v>
      </c>
      <c r="BYU1">
        <v>2022</v>
      </c>
      <c r="BYV1">
        <v>2023</v>
      </c>
      <c r="BYW1">
        <v>2024</v>
      </c>
      <c r="BYX1">
        <v>2025</v>
      </c>
      <c r="BYY1">
        <v>2026</v>
      </c>
      <c r="BYZ1">
        <v>2027</v>
      </c>
      <c r="BZA1">
        <v>2028</v>
      </c>
      <c r="BZB1">
        <v>2029</v>
      </c>
      <c r="BZC1">
        <v>2030</v>
      </c>
      <c r="BZD1">
        <v>2031</v>
      </c>
      <c r="BZE1">
        <v>2032</v>
      </c>
      <c r="BZF1">
        <v>2033</v>
      </c>
      <c r="BZG1">
        <v>2034</v>
      </c>
      <c r="BZH1">
        <v>2035</v>
      </c>
      <c r="BZI1">
        <v>2036</v>
      </c>
      <c r="BZJ1">
        <v>2037</v>
      </c>
      <c r="BZK1">
        <v>2038</v>
      </c>
      <c r="BZL1">
        <v>2039</v>
      </c>
      <c r="BZM1">
        <v>2040</v>
      </c>
      <c r="BZN1">
        <v>2041</v>
      </c>
      <c r="BZO1">
        <v>2042</v>
      </c>
      <c r="BZP1">
        <v>2043</v>
      </c>
      <c r="BZQ1">
        <v>2044</v>
      </c>
      <c r="BZR1">
        <v>2045</v>
      </c>
      <c r="BZS1">
        <v>2046</v>
      </c>
      <c r="BZT1">
        <v>2047</v>
      </c>
      <c r="BZU1">
        <v>2048</v>
      </c>
      <c r="BZV1">
        <v>2049</v>
      </c>
      <c r="BZW1">
        <v>2050</v>
      </c>
      <c r="BZX1">
        <v>2051</v>
      </c>
      <c r="BZY1">
        <v>2052</v>
      </c>
      <c r="BZZ1">
        <v>2053</v>
      </c>
      <c r="CAA1">
        <v>2054</v>
      </c>
      <c r="CAB1">
        <v>2055</v>
      </c>
      <c r="CAC1">
        <v>2056</v>
      </c>
      <c r="CAD1">
        <v>2057</v>
      </c>
      <c r="CAE1">
        <v>2058</v>
      </c>
      <c r="CAF1">
        <v>2059</v>
      </c>
      <c r="CAG1">
        <v>2060</v>
      </c>
      <c r="CAH1">
        <v>2061</v>
      </c>
      <c r="CAI1">
        <v>2062</v>
      </c>
      <c r="CAJ1">
        <v>2063</v>
      </c>
      <c r="CAK1">
        <v>2064</v>
      </c>
      <c r="CAL1">
        <v>2065</v>
      </c>
      <c r="CAM1">
        <v>2066</v>
      </c>
      <c r="CAN1">
        <v>2067</v>
      </c>
      <c r="CAO1">
        <v>2068</v>
      </c>
      <c r="CAP1">
        <v>2069</v>
      </c>
      <c r="CAQ1">
        <v>2070</v>
      </c>
      <c r="CAR1">
        <v>2071</v>
      </c>
      <c r="CAS1">
        <v>2072</v>
      </c>
      <c r="CAT1">
        <v>2073</v>
      </c>
      <c r="CAU1">
        <v>2074</v>
      </c>
      <c r="CAV1">
        <v>2075</v>
      </c>
      <c r="CAW1">
        <v>2076</v>
      </c>
      <c r="CAX1">
        <v>2077</v>
      </c>
      <c r="CAY1">
        <v>2078</v>
      </c>
      <c r="CAZ1">
        <v>2079</v>
      </c>
      <c r="CBA1">
        <v>2080</v>
      </c>
      <c r="CBB1">
        <v>2081</v>
      </c>
      <c r="CBC1">
        <v>2082</v>
      </c>
      <c r="CBD1">
        <v>2083</v>
      </c>
      <c r="CBE1">
        <v>2084</v>
      </c>
      <c r="CBF1">
        <v>2085</v>
      </c>
      <c r="CBG1">
        <v>2086</v>
      </c>
      <c r="CBH1">
        <v>2087</v>
      </c>
      <c r="CBI1">
        <v>2088</v>
      </c>
      <c r="CBJ1">
        <v>2089</v>
      </c>
      <c r="CBK1">
        <v>2090</v>
      </c>
      <c r="CBL1">
        <v>2091</v>
      </c>
      <c r="CBM1">
        <v>2092</v>
      </c>
      <c r="CBN1">
        <v>2093</v>
      </c>
      <c r="CBO1">
        <v>2094</v>
      </c>
      <c r="CBP1">
        <v>2095</v>
      </c>
      <c r="CBQ1">
        <v>2096</v>
      </c>
      <c r="CBR1">
        <v>2097</v>
      </c>
      <c r="CBS1">
        <v>2098</v>
      </c>
      <c r="CBT1">
        <v>2099</v>
      </c>
      <c r="CBU1">
        <v>2100</v>
      </c>
      <c r="CBV1">
        <v>2101</v>
      </c>
      <c r="CBW1">
        <v>2102</v>
      </c>
      <c r="CBX1">
        <v>2103</v>
      </c>
      <c r="CBY1">
        <v>2104</v>
      </c>
      <c r="CBZ1">
        <v>2105</v>
      </c>
      <c r="CCA1">
        <v>2106</v>
      </c>
      <c r="CCB1">
        <v>2107</v>
      </c>
      <c r="CCC1">
        <v>2108</v>
      </c>
      <c r="CCD1">
        <v>2109</v>
      </c>
      <c r="CCE1">
        <v>2110</v>
      </c>
      <c r="CCF1">
        <v>2111</v>
      </c>
      <c r="CCG1">
        <v>2112</v>
      </c>
      <c r="CCH1">
        <v>2113</v>
      </c>
      <c r="CCI1">
        <v>2114</v>
      </c>
      <c r="CCJ1">
        <v>2115</v>
      </c>
      <c r="CCK1">
        <v>2116</v>
      </c>
      <c r="CCL1">
        <v>2117</v>
      </c>
      <c r="CCM1">
        <v>2118</v>
      </c>
      <c r="CCN1">
        <v>2119</v>
      </c>
      <c r="CCO1">
        <v>2120</v>
      </c>
      <c r="CCP1">
        <v>2121</v>
      </c>
      <c r="CCQ1">
        <v>2122</v>
      </c>
      <c r="CCR1">
        <v>2123</v>
      </c>
      <c r="CCS1">
        <v>2124</v>
      </c>
      <c r="CCT1">
        <v>2125</v>
      </c>
      <c r="CCU1">
        <v>2126</v>
      </c>
      <c r="CCV1">
        <v>2127</v>
      </c>
      <c r="CCW1">
        <v>2128</v>
      </c>
      <c r="CCX1">
        <v>2129</v>
      </c>
      <c r="CCY1">
        <v>2130</v>
      </c>
      <c r="CCZ1">
        <v>2131</v>
      </c>
      <c r="CDA1">
        <v>2132</v>
      </c>
      <c r="CDB1">
        <v>2133</v>
      </c>
      <c r="CDC1">
        <v>2134</v>
      </c>
      <c r="CDD1">
        <v>2135</v>
      </c>
      <c r="CDE1">
        <v>2136</v>
      </c>
      <c r="CDF1">
        <v>2137</v>
      </c>
      <c r="CDG1">
        <v>2138</v>
      </c>
      <c r="CDH1">
        <v>2139</v>
      </c>
      <c r="CDI1">
        <v>2140</v>
      </c>
      <c r="CDJ1">
        <v>2141</v>
      </c>
      <c r="CDK1">
        <v>2142</v>
      </c>
      <c r="CDL1">
        <v>2143</v>
      </c>
      <c r="CDM1">
        <v>2144</v>
      </c>
      <c r="CDN1">
        <v>2145</v>
      </c>
      <c r="CDO1">
        <v>2146</v>
      </c>
      <c r="CDP1">
        <v>2147</v>
      </c>
      <c r="CDQ1">
        <v>2148</v>
      </c>
      <c r="CDR1">
        <v>2149</v>
      </c>
      <c r="CDS1">
        <v>2150</v>
      </c>
      <c r="CDT1">
        <v>2151</v>
      </c>
      <c r="CDU1">
        <v>2152</v>
      </c>
      <c r="CDV1">
        <v>2153</v>
      </c>
      <c r="CDW1">
        <v>2154</v>
      </c>
      <c r="CDX1">
        <v>2155</v>
      </c>
      <c r="CDY1">
        <v>2156</v>
      </c>
      <c r="CDZ1">
        <v>2157</v>
      </c>
      <c r="CEA1">
        <v>2158</v>
      </c>
      <c r="CEB1">
        <v>2159</v>
      </c>
      <c r="CEC1">
        <v>2160</v>
      </c>
      <c r="CED1">
        <v>2161</v>
      </c>
      <c r="CEE1">
        <v>2162</v>
      </c>
      <c r="CEF1">
        <v>2163</v>
      </c>
      <c r="CEG1">
        <v>2164</v>
      </c>
      <c r="CEH1">
        <v>2165</v>
      </c>
      <c r="CEI1">
        <v>2166</v>
      </c>
      <c r="CEJ1">
        <v>2167</v>
      </c>
      <c r="CEK1">
        <v>2168</v>
      </c>
      <c r="CEL1">
        <v>2169</v>
      </c>
      <c r="CEM1">
        <v>2170</v>
      </c>
      <c r="CEN1">
        <v>2171</v>
      </c>
      <c r="CEO1">
        <v>2172</v>
      </c>
      <c r="CEP1">
        <v>2173</v>
      </c>
      <c r="CEQ1">
        <v>2174</v>
      </c>
      <c r="CER1">
        <v>2175</v>
      </c>
      <c r="CES1">
        <v>2176</v>
      </c>
      <c r="CET1">
        <v>2177</v>
      </c>
      <c r="CEU1">
        <v>2178</v>
      </c>
      <c r="CEV1">
        <v>2179</v>
      </c>
      <c r="CEW1">
        <v>2180</v>
      </c>
      <c r="CEX1">
        <v>2181</v>
      </c>
      <c r="CEY1">
        <v>2182</v>
      </c>
      <c r="CEZ1">
        <v>2183</v>
      </c>
      <c r="CFA1">
        <v>2184</v>
      </c>
      <c r="CFB1">
        <v>2185</v>
      </c>
      <c r="CFC1">
        <v>2186</v>
      </c>
      <c r="CFD1">
        <v>2187</v>
      </c>
      <c r="CFE1">
        <v>2188</v>
      </c>
      <c r="CFF1">
        <v>2189</v>
      </c>
      <c r="CFG1">
        <v>2190</v>
      </c>
      <c r="CFH1">
        <v>2191</v>
      </c>
      <c r="CFI1">
        <v>2192</v>
      </c>
      <c r="CFJ1">
        <v>2193</v>
      </c>
      <c r="CFK1">
        <v>2194</v>
      </c>
      <c r="CFL1">
        <v>2195</v>
      </c>
      <c r="CFM1">
        <v>2196</v>
      </c>
      <c r="CFN1">
        <v>2197</v>
      </c>
      <c r="CFO1">
        <v>2198</v>
      </c>
      <c r="CFP1">
        <v>2199</v>
      </c>
      <c r="CFQ1">
        <v>2200</v>
      </c>
      <c r="CFR1">
        <v>2201</v>
      </c>
      <c r="CFS1">
        <v>2202</v>
      </c>
      <c r="CFT1">
        <v>2203</v>
      </c>
      <c r="CFU1">
        <v>2204</v>
      </c>
      <c r="CFV1">
        <v>2205</v>
      </c>
      <c r="CFW1">
        <v>2206</v>
      </c>
      <c r="CFX1">
        <v>2207</v>
      </c>
      <c r="CFY1">
        <v>2208</v>
      </c>
      <c r="CFZ1">
        <v>2209</v>
      </c>
      <c r="CGA1">
        <v>2210</v>
      </c>
      <c r="CGB1">
        <v>2211</v>
      </c>
      <c r="CGC1">
        <v>2212</v>
      </c>
      <c r="CGD1">
        <v>2213</v>
      </c>
      <c r="CGE1">
        <v>2214</v>
      </c>
      <c r="CGF1">
        <v>2215</v>
      </c>
      <c r="CGG1">
        <v>2216</v>
      </c>
      <c r="CGH1">
        <v>2217</v>
      </c>
      <c r="CGI1">
        <v>2218</v>
      </c>
      <c r="CGJ1">
        <v>2219</v>
      </c>
      <c r="CGK1">
        <v>2220</v>
      </c>
      <c r="CGL1">
        <v>2221</v>
      </c>
      <c r="CGM1">
        <v>2222</v>
      </c>
      <c r="CGN1">
        <v>2223</v>
      </c>
      <c r="CGO1">
        <v>2224</v>
      </c>
      <c r="CGP1">
        <v>2225</v>
      </c>
      <c r="CGQ1">
        <v>2226</v>
      </c>
      <c r="CGR1">
        <v>2227</v>
      </c>
      <c r="CGS1">
        <v>2228</v>
      </c>
      <c r="CGT1">
        <v>2229</v>
      </c>
      <c r="CGU1">
        <v>2230</v>
      </c>
      <c r="CGV1">
        <v>2231</v>
      </c>
      <c r="CGW1">
        <v>2232</v>
      </c>
      <c r="CGX1">
        <v>2233</v>
      </c>
      <c r="CGY1">
        <v>2234</v>
      </c>
      <c r="CGZ1">
        <v>2235</v>
      </c>
      <c r="CHA1">
        <v>2236</v>
      </c>
      <c r="CHB1">
        <v>2237</v>
      </c>
      <c r="CHC1">
        <v>2238</v>
      </c>
      <c r="CHD1">
        <v>2239</v>
      </c>
      <c r="CHE1">
        <v>2240</v>
      </c>
      <c r="CHF1">
        <v>2241</v>
      </c>
      <c r="CHG1">
        <v>2242</v>
      </c>
      <c r="CHH1">
        <v>2243</v>
      </c>
      <c r="CHI1">
        <v>2244</v>
      </c>
      <c r="CHJ1">
        <v>2245</v>
      </c>
      <c r="CHK1">
        <v>2246</v>
      </c>
      <c r="CHL1">
        <v>2247</v>
      </c>
      <c r="CHM1">
        <v>2248</v>
      </c>
      <c r="CHN1">
        <v>2249</v>
      </c>
      <c r="CHO1">
        <v>2250</v>
      </c>
      <c r="CHP1">
        <v>2251</v>
      </c>
      <c r="CHQ1">
        <v>2252</v>
      </c>
      <c r="CHR1">
        <v>2253</v>
      </c>
      <c r="CHS1">
        <v>2254</v>
      </c>
      <c r="CHT1">
        <v>2255</v>
      </c>
      <c r="CHU1">
        <v>2256</v>
      </c>
      <c r="CHV1">
        <v>2257</v>
      </c>
      <c r="CHW1">
        <v>2258</v>
      </c>
      <c r="CHX1">
        <v>2259</v>
      </c>
      <c r="CHY1">
        <v>2260</v>
      </c>
      <c r="CHZ1">
        <v>2261</v>
      </c>
      <c r="CIA1">
        <v>2262</v>
      </c>
      <c r="CIB1">
        <v>2263</v>
      </c>
      <c r="CIC1">
        <v>2264</v>
      </c>
      <c r="CID1">
        <v>2265</v>
      </c>
      <c r="CIE1">
        <v>2266</v>
      </c>
      <c r="CIF1">
        <v>2267</v>
      </c>
      <c r="CIG1">
        <v>2268</v>
      </c>
      <c r="CIH1">
        <v>2269</v>
      </c>
      <c r="CII1">
        <v>2270</v>
      </c>
      <c r="CIJ1">
        <v>2271</v>
      </c>
      <c r="CIK1">
        <v>2272</v>
      </c>
      <c r="CIL1">
        <v>2273</v>
      </c>
      <c r="CIM1">
        <v>2274</v>
      </c>
      <c r="CIN1">
        <v>2275</v>
      </c>
      <c r="CIO1">
        <v>2276</v>
      </c>
      <c r="CIP1">
        <v>2277</v>
      </c>
      <c r="CIQ1">
        <v>2278</v>
      </c>
      <c r="CIR1">
        <v>2279</v>
      </c>
      <c r="CIS1">
        <v>2280</v>
      </c>
      <c r="CIT1">
        <v>2281</v>
      </c>
      <c r="CIU1">
        <v>2282</v>
      </c>
      <c r="CIV1">
        <v>2283</v>
      </c>
      <c r="CIW1">
        <v>2284</v>
      </c>
      <c r="CIX1">
        <v>2285</v>
      </c>
      <c r="CIY1">
        <v>2286</v>
      </c>
      <c r="CIZ1">
        <v>2287</v>
      </c>
      <c r="CJA1">
        <v>2288</v>
      </c>
      <c r="CJB1">
        <v>2289</v>
      </c>
      <c r="CJC1">
        <v>2290</v>
      </c>
      <c r="CJD1">
        <v>2291</v>
      </c>
      <c r="CJE1">
        <v>2292</v>
      </c>
      <c r="CJF1">
        <v>2293</v>
      </c>
      <c r="CJG1">
        <v>2294</v>
      </c>
      <c r="CJH1">
        <v>2295</v>
      </c>
      <c r="CJI1">
        <v>2296</v>
      </c>
      <c r="CJJ1">
        <v>2297</v>
      </c>
      <c r="CJK1">
        <v>2298</v>
      </c>
      <c r="CJL1">
        <v>2299</v>
      </c>
      <c r="CJM1">
        <v>2300</v>
      </c>
      <c r="CJN1">
        <v>2301</v>
      </c>
      <c r="CJO1">
        <v>2302</v>
      </c>
      <c r="CJP1">
        <v>2303</v>
      </c>
      <c r="CJQ1">
        <v>2304</v>
      </c>
      <c r="CJR1">
        <v>2305</v>
      </c>
      <c r="CJS1">
        <v>2306</v>
      </c>
      <c r="CJT1">
        <v>2307</v>
      </c>
      <c r="CJU1">
        <v>2308</v>
      </c>
      <c r="CJV1">
        <v>2309</v>
      </c>
      <c r="CJW1">
        <v>2310</v>
      </c>
      <c r="CJX1">
        <v>2311</v>
      </c>
      <c r="CJY1">
        <v>2312</v>
      </c>
      <c r="CJZ1">
        <v>2313</v>
      </c>
      <c r="CKA1">
        <v>2314</v>
      </c>
      <c r="CKB1">
        <v>2315</v>
      </c>
      <c r="CKC1">
        <v>2316</v>
      </c>
      <c r="CKD1">
        <v>2317</v>
      </c>
      <c r="CKE1">
        <v>2318</v>
      </c>
      <c r="CKF1">
        <v>2319</v>
      </c>
      <c r="CKG1">
        <v>2320</v>
      </c>
      <c r="CKH1">
        <v>2321</v>
      </c>
      <c r="CKI1">
        <v>2322</v>
      </c>
      <c r="CKJ1">
        <v>2323</v>
      </c>
      <c r="CKK1">
        <v>2324</v>
      </c>
      <c r="CKL1">
        <v>2325</v>
      </c>
      <c r="CKM1">
        <v>2326</v>
      </c>
      <c r="CKN1">
        <v>2327</v>
      </c>
      <c r="CKO1">
        <v>2328</v>
      </c>
      <c r="CKP1">
        <v>2329</v>
      </c>
      <c r="CKQ1">
        <v>2330</v>
      </c>
      <c r="CKR1">
        <v>2331</v>
      </c>
      <c r="CKS1">
        <v>2332</v>
      </c>
      <c r="CKT1">
        <v>2333</v>
      </c>
      <c r="CKU1">
        <v>2334</v>
      </c>
      <c r="CKV1">
        <v>2335</v>
      </c>
      <c r="CKW1">
        <v>2336</v>
      </c>
      <c r="CKX1">
        <v>2337</v>
      </c>
      <c r="CKY1">
        <v>2338</v>
      </c>
      <c r="CKZ1">
        <v>2339</v>
      </c>
      <c r="CLA1">
        <v>2340</v>
      </c>
      <c r="CLB1">
        <v>2341</v>
      </c>
      <c r="CLC1">
        <v>2342</v>
      </c>
      <c r="CLD1">
        <v>2343</v>
      </c>
      <c r="CLE1">
        <v>2344</v>
      </c>
      <c r="CLF1">
        <v>2345</v>
      </c>
      <c r="CLG1">
        <v>2346</v>
      </c>
      <c r="CLH1">
        <v>2347</v>
      </c>
      <c r="CLI1">
        <v>2348</v>
      </c>
      <c r="CLJ1">
        <v>2349</v>
      </c>
      <c r="CLK1">
        <v>2350</v>
      </c>
      <c r="CLL1">
        <v>2351</v>
      </c>
      <c r="CLM1">
        <v>2352</v>
      </c>
      <c r="CLN1">
        <v>2353</v>
      </c>
      <c r="CLO1">
        <v>2354</v>
      </c>
      <c r="CLP1">
        <v>2355</v>
      </c>
      <c r="CLQ1">
        <v>2356</v>
      </c>
      <c r="CLR1">
        <v>2357</v>
      </c>
      <c r="CLS1">
        <v>2358</v>
      </c>
      <c r="CLT1">
        <v>2359</v>
      </c>
      <c r="CLU1">
        <v>2360</v>
      </c>
      <c r="CLV1">
        <v>2361</v>
      </c>
      <c r="CLW1">
        <v>2362</v>
      </c>
      <c r="CLX1">
        <v>2363</v>
      </c>
      <c r="CLY1">
        <v>2364</v>
      </c>
      <c r="CLZ1">
        <v>2365</v>
      </c>
      <c r="CMA1">
        <v>2366</v>
      </c>
      <c r="CMB1">
        <v>2367</v>
      </c>
      <c r="CMC1">
        <v>2368</v>
      </c>
      <c r="CMD1">
        <v>2369</v>
      </c>
      <c r="CME1">
        <v>2370</v>
      </c>
      <c r="CMF1">
        <v>2371</v>
      </c>
      <c r="CMG1">
        <v>2372</v>
      </c>
      <c r="CMH1">
        <v>2373</v>
      </c>
      <c r="CMI1">
        <v>2374</v>
      </c>
      <c r="CMJ1">
        <v>2375</v>
      </c>
      <c r="CMK1">
        <v>2376</v>
      </c>
      <c r="CML1">
        <v>2377</v>
      </c>
      <c r="CMM1">
        <v>2378</v>
      </c>
      <c r="CMN1">
        <v>2379</v>
      </c>
      <c r="CMO1">
        <v>2380</v>
      </c>
      <c r="CMP1">
        <v>2381</v>
      </c>
      <c r="CMQ1">
        <v>2382</v>
      </c>
      <c r="CMR1">
        <v>2383</v>
      </c>
      <c r="CMS1">
        <v>2384</v>
      </c>
      <c r="CMT1">
        <v>2385</v>
      </c>
      <c r="CMU1">
        <v>2386</v>
      </c>
      <c r="CMV1">
        <v>2387</v>
      </c>
      <c r="CMW1">
        <v>2388</v>
      </c>
      <c r="CMX1">
        <v>2389</v>
      </c>
      <c r="CMY1">
        <v>2390</v>
      </c>
      <c r="CMZ1">
        <v>2391</v>
      </c>
      <c r="CNA1">
        <v>2392</v>
      </c>
      <c r="CNB1">
        <v>2393</v>
      </c>
      <c r="CNC1">
        <v>2394</v>
      </c>
      <c r="CND1">
        <v>2395</v>
      </c>
      <c r="CNE1">
        <v>2396</v>
      </c>
      <c r="CNF1">
        <v>2397</v>
      </c>
      <c r="CNG1">
        <v>2398</v>
      </c>
      <c r="CNH1">
        <v>2399</v>
      </c>
      <c r="CNI1">
        <v>2400</v>
      </c>
      <c r="CNJ1">
        <v>2401</v>
      </c>
      <c r="CNK1">
        <v>2402</v>
      </c>
      <c r="CNL1">
        <v>2403</v>
      </c>
      <c r="CNM1">
        <v>2404</v>
      </c>
      <c r="CNN1">
        <v>2405</v>
      </c>
      <c r="CNO1">
        <v>2406</v>
      </c>
      <c r="CNP1">
        <v>2407</v>
      </c>
      <c r="CNQ1">
        <v>2408</v>
      </c>
      <c r="CNR1">
        <v>2409</v>
      </c>
      <c r="CNS1">
        <v>2410</v>
      </c>
      <c r="CNT1">
        <v>2411</v>
      </c>
      <c r="CNU1">
        <v>2412</v>
      </c>
      <c r="CNV1">
        <v>2413</v>
      </c>
      <c r="CNW1">
        <v>2414</v>
      </c>
      <c r="CNX1">
        <v>2415</v>
      </c>
      <c r="CNY1">
        <v>2416</v>
      </c>
      <c r="CNZ1">
        <v>2417</v>
      </c>
      <c r="COA1">
        <v>2418</v>
      </c>
      <c r="COB1">
        <v>2419</v>
      </c>
      <c r="COC1">
        <v>2420</v>
      </c>
      <c r="COD1">
        <v>2421</v>
      </c>
      <c r="COE1">
        <v>2422</v>
      </c>
      <c r="COF1">
        <v>2423</v>
      </c>
      <c r="COG1">
        <v>2424</v>
      </c>
      <c r="COH1">
        <v>2425</v>
      </c>
      <c r="COI1">
        <v>2426</v>
      </c>
      <c r="COJ1">
        <v>2427</v>
      </c>
      <c r="COK1">
        <v>2428</v>
      </c>
      <c r="COL1">
        <v>2429</v>
      </c>
      <c r="COM1">
        <v>2430</v>
      </c>
      <c r="CON1">
        <v>2431</v>
      </c>
      <c r="COO1">
        <v>2432</v>
      </c>
      <c r="COP1">
        <v>2433</v>
      </c>
      <c r="COQ1">
        <v>2434</v>
      </c>
      <c r="COR1">
        <v>2435</v>
      </c>
      <c r="COS1">
        <v>2436</v>
      </c>
      <c r="COT1">
        <v>2437</v>
      </c>
      <c r="COU1">
        <v>2438</v>
      </c>
      <c r="COV1">
        <v>2439</v>
      </c>
      <c r="COW1">
        <v>2440</v>
      </c>
      <c r="COX1">
        <v>2441</v>
      </c>
      <c r="COY1">
        <v>2442</v>
      </c>
      <c r="COZ1">
        <v>2443</v>
      </c>
      <c r="CPA1">
        <v>2444</v>
      </c>
      <c r="CPB1">
        <v>2445</v>
      </c>
      <c r="CPC1">
        <v>2446</v>
      </c>
      <c r="CPD1">
        <v>2447</v>
      </c>
      <c r="CPE1">
        <v>2448</v>
      </c>
      <c r="CPF1">
        <v>2449</v>
      </c>
      <c r="CPG1">
        <v>2450</v>
      </c>
      <c r="CPH1">
        <v>2451</v>
      </c>
      <c r="CPI1">
        <v>2452</v>
      </c>
      <c r="CPJ1">
        <v>2453</v>
      </c>
      <c r="CPK1">
        <v>2454</v>
      </c>
      <c r="CPL1">
        <v>2455</v>
      </c>
      <c r="CPM1">
        <v>2456</v>
      </c>
      <c r="CPN1">
        <v>2457</v>
      </c>
      <c r="CPO1">
        <v>2458</v>
      </c>
      <c r="CPP1">
        <v>2459</v>
      </c>
      <c r="CPQ1">
        <v>2460</v>
      </c>
      <c r="CPR1">
        <v>2461</v>
      </c>
      <c r="CPS1">
        <v>2462</v>
      </c>
      <c r="CPT1">
        <v>2463</v>
      </c>
      <c r="CPU1">
        <v>2464</v>
      </c>
      <c r="CPV1">
        <v>2465</v>
      </c>
      <c r="CPW1">
        <v>2466</v>
      </c>
      <c r="CPX1">
        <v>2467</v>
      </c>
      <c r="CPY1">
        <v>2468</v>
      </c>
      <c r="CPZ1">
        <v>2469</v>
      </c>
      <c r="CQA1">
        <v>2470</v>
      </c>
      <c r="CQB1">
        <v>2471</v>
      </c>
      <c r="CQC1">
        <v>2472</v>
      </c>
      <c r="CQD1">
        <v>2473</v>
      </c>
      <c r="CQE1">
        <v>2474</v>
      </c>
      <c r="CQF1">
        <v>2475</v>
      </c>
      <c r="CQG1">
        <v>2476</v>
      </c>
      <c r="CQH1">
        <v>2477</v>
      </c>
      <c r="CQI1">
        <v>2478</v>
      </c>
      <c r="CQJ1">
        <v>2479</v>
      </c>
      <c r="CQK1">
        <v>2480</v>
      </c>
      <c r="CQL1">
        <v>2481</v>
      </c>
      <c r="CQM1">
        <v>2482</v>
      </c>
      <c r="CQN1">
        <v>2483</v>
      </c>
      <c r="CQO1">
        <v>2484</v>
      </c>
      <c r="CQP1">
        <v>2485</v>
      </c>
      <c r="CQQ1">
        <v>2486</v>
      </c>
      <c r="CQR1">
        <v>2487</v>
      </c>
      <c r="CQS1">
        <v>2488</v>
      </c>
      <c r="CQT1">
        <v>2489</v>
      </c>
      <c r="CQU1">
        <v>2490</v>
      </c>
      <c r="CQV1">
        <v>2491</v>
      </c>
      <c r="CQW1">
        <v>2492</v>
      </c>
      <c r="CQX1">
        <v>2493</v>
      </c>
      <c r="CQY1">
        <v>2494</v>
      </c>
      <c r="CQZ1">
        <v>2495</v>
      </c>
      <c r="CRA1">
        <v>2496</v>
      </c>
      <c r="CRB1">
        <v>2497</v>
      </c>
      <c r="CRC1">
        <v>2498</v>
      </c>
      <c r="CRD1">
        <v>2499</v>
      </c>
      <c r="CRE1">
        <v>2500</v>
      </c>
      <c r="CRF1">
        <v>2501</v>
      </c>
      <c r="CRG1">
        <v>2502</v>
      </c>
      <c r="CRH1">
        <v>2503</v>
      </c>
      <c r="CRI1">
        <v>2504</v>
      </c>
      <c r="CRJ1">
        <v>2505</v>
      </c>
      <c r="CRK1">
        <v>2506</v>
      </c>
      <c r="CRL1">
        <v>2507</v>
      </c>
      <c r="CRM1">
        <v>2508</v>
      </c>
      <c r="CRN1">
        <v>2509</v>
      </c>
      <c r="CRO1">
        <v>2510</v>
      </c>
      <c r="CRP1">
        <v>2511</v>
      </c>
      <c r="CRQ1">
        <v>2512</v>
      </c>
      <c r="CRR1">
        <v>2513</v>
      </c>
      <c r="CRS1">
        <v>2514</v>
      </c>
      <c r="CRT1">
        <v>2515</v>
      </c>
      <c r="CRU1">
        <v>2516</v>
      </c>
      <c r="CRV1">
        <v>2517</v>
      </c>
      <c r="CRW1">
        <v>2518</v>
      </c>
      <c r="CRX1">
        <v>2519</v>
      </c>
      <c r="CRY1">
        <v>2520</v>
      </c>
      <c r="CRZ1">
        <v>2521</v>
      </c>
      <c r="CSA1">
        <v>2522</v>
      </c>
      <c r="CSB1">
        <v>2523</v>
      </c>
      <c r="CSC1">
        <v>2524</v>
      </c>
      <c r="CSD1">
        <v>2525</v>
      </c>
      <c r="CSE1">
        <v>2526</v>
      </c>
      <c r="CSF1">
        <v>2527</v>
      </c>
      <c r="CSG1">
        <v>2528</v>
      </c>
      <c r="CSH1">
        <v>2529</v>
      </c>
      <c r="CSI1">
        <v>2530</v>
      </c>
      <c r="CSJ1">
        <v>2531</v>
      </c>
      <c r="CSK1">
        <v>2532</v>
      </c>
      <c r="CSL1">
        <v>2533</v>
      </c>
      <c r="CSM1">
        <v>2534</v>
      </c>
      <c r="CSN1">
        <v>2535</v>
      </c>
      <c r="CSO1">
        <v>2536</v>
      </c>
      <c r="CSP1">
        <v>2537</v>
      </c>
      <c r="CSQ1">
        <v>2538</v>
      </c>
      <c r="CSR1">
        <v>2539</v>
      </c>
      <c r="CSS1">
        <v>2540</v>
      </c>
      <c r="CST1">
        <v>2541</v>
      </c>
      <c r="CSU1">
        <v>2542</v>
      </c>
      <c r="CSV1">
        <v>2543</v>
      </c>
      <c r="CSW1">
        <v>2544</v>
      </c>
      <c r="CSX1">
        <v>2545</v>
      </c>
      <c r="CSY1">
        <v>2546</v>
      </c>
      <c r="CSZ1">
        <v>2547</v>
      </c>
      <c r="CTA1">
        <v>2548</v>
      </c>
      <c r="CTB1">
        <v>2549</v>
      </c>
      <c r="CTC1">
        <v>2550</v>
      </c>
      <c r="CTD1">
        <v>2551</v>
      </c>
      <c r="CTE1">
        <v>2552</v>
      </c>
      <c r="CTF1">
        <v>2553</v>
      </c>
      <c r="CTG1">
        <v>2554</v>
      </c>
      <c r="CTH1">
        <v>2555</v>
      </c>
      <c r="CTI1">
        <v>2556</v>
      </c>
      <c r="CTJ1">
        <v>2557</v>
      </c>
      <c r="CTK1">
        <v>2558</v>
      </c>
      <c r="CTL1">
        <v>2559</v>
      </c>
      <c r="CTM1">
        <v>2560</v>
      </c>
      <c r="CTN1">
        <v>2561</v>
      </c>
      <c r="CTO1">
        <v>2562</v>
      </c>
      <c r="CTP1">
        <v>2563</v>
      </c>
      <c r="CTQ1">
        <v>2564</v>
      </c>
      <c r="CTR1">
        <v>2565</v>
      </c>
      <c r="CTS1">
        <v>2566</v>
      </c>
      <c r="CTT1">
        <v>2567</v>
      </c>
      <c r="CTU1">
        <v>2568</v>
      </c>
      <c r="CTV1">
        <v>2569</v>
      </c>
      <c r="CTW1">
        <v>2570</v>
      </c>
      <c r="CTX1">
        <v>2571</v>
      </c>
      <c r="CTY1">
        <v>2572</v>
      </c>
      <c r="CTZ1">
        <v>2573</v>
      </c>
      <c r="CUA1">
        <v>2574</v>
      </c>
      <c r="CUB1">
        <v>2575</v>
      </c>
      <c r="CUC1">
        <v>2576</v>
      </c>
      <c r="CUD1">
        <v>2577</v>
      </c>
      <c r="CUE1">
        <v>2578</v>
      </c>
      <c r="CUF1">
        <v>2579</v>
      </c>
      <c r="CUG1">
        <v>2580</v>
      </c>
      <c r="CUH1">
        <v>2581</v>
      </c>
      <c r="CUI1">
        <v>2582</v>
      </c>
      <c r="CUJ1">
        <v>2583</v>
      </c>
      <c r="CUK1">
        <v>2584</v>
      </c>
      <c r="CUL1">
        <v>2585</v>
      </c>
      <c r="CUM1">
        <v>2586</v>
      </c>
      <c r="CUN1">
        <v>2587</v>
      </c>
      <c r="CUO1">
        <v>2588</v>
      </c>
      <c r="CUP1">
        <v>2589</v>
      </c>
      <c r="CUQ1">
        <v>2590</v>
      </c>
      <c r="CUR1">
        <v>2591</v>
      </c>
      <c r="CUS1">
        <v>2592</v>
      </c>
      <c r="CUT1">
        <v>2593</v>
      </c>
      <c r="CUU1">
        <v>2594</v>
      </c>
      <c r="CUV1">
        <v>2595</v>
      </c>
      <c r="CUW1">
        <v>2596</v>
      </c>
      <c r="CUX1">
        <v>2597</v>
      </c>
      <c r="CUY1">
        <v>2598</v>
      </c>
      <c r="CUZ1">
        <v>2599</v>
      </c>
      <c r="CVA1">
        <v>2600</v>
      </c>
      <c r="CVB1">
        <v>2601</v>
      </c>
      <c r="CVC1">
        <v>2602</v>
      </c>
      <c r="CVD1">
        <v>2603</v>
      </c>
      <c r="CVE1">
        <v>2604</v>
      </c>
      <c r="CVF1">
        <v>2605</v>
      </c>
      <c r="CVG1">
        <v>2606</v>
      </c>
      <c r="CVH1">
        <v>2607</v>
      </c>
      <c r="CVI1">
        <v>2608</v>
      </c>
      <c r="CVJ1">
        <v>2609</v>
      </c>
      <c r="CVK1">
        <v>2610</v>
      </c>
      <c r="CVL1">
        <v>2611</v>
      </c>
      <c r="CVM1">
        <v>2612</v>
      </c>
      <c r="CVN1">
        <v>2613</v>
      </c>
      <c r="CVO1">
        <v>2614</v>
      </c>
      <c r="CVP1">
        <v>2615</v>
      </c>
      <c r="CVQ1">
        <v>2616</v>
      </c>
      <c r="CVR1">
        <v>2617</v>
      </c>
      <c r="CVS1">
        <v>2618</v>
      </c>
      <c r="CVT1">
        <v>2619</v>
      </c>
      <c r="CVU1">
        <v>2620</v>
      </c>
      <c r="CVV1">
        <v>2621</v>
      </c>
      <c r="CVW1">
        <v>2622</v>
      </c>
      <c r="CVX1">
        <v>2623</v>
      </c>
      <c r="CVY1">
        <v>2624</v>
      </c>
      <c r="CVZ1">
        <v>2625</v>
      </c>
      <c r="CWA1">
        <v>2626</v>
      </c>
      <c r="CWB1">
        <v>2627</v>
      </c>
      <c r="CWC1">
        <v>2628</v>
      </c>
      <c r="CWD1">
        <v>2629</v>
      </c>
      <c r="CWE1">
        <v>2630</v>
      </c>
      <c r="CWF1">
        <v>2631</v>
      </c>
      <c r="CWG1">
        <v>2632</v>
      </c>
      <c r="CWH1">
        <v>2633</v>
      </c>
      <c r="CWI1">
        <v>2634</v>
      </c>
      <c r="CWJ1">
        <v>2635</v>
      </c>
      <c r="CWK1">
        <v>2636</v>
      </c>
      <c r="CWL1">
        <v>2637</v>
      </c>
      <c r="CWM1">
        <v>2638</v>
      </c>
      <c r="CWN1">
        <v>2639</v>
      </c>
      <c r="CWO1">
        <v>2640</v>
      </c>
      <c r="CWP1">
        <v>2641</v>
      </c>
      <c r="CWQ1">
        <v>2642</v>
      </c>
      <c r="CWR1">
        <v>2643</v>
      </c>
      <c r="CWS1">
        <v>2644</v>
      </c>
      <c r="CWT1">
        <v>2645</v>
      </c>
      <c r="CWU1">
        <v>2646</v>
      </c>
      <c r="CWV1">
        <v>2647</v>
      </c>
      <c r="CWW1">
        <v>2648</v>
      </c>
      <c r="CWX1">
        <v>2649</v>
      </c>
      <c r="CWY1">
        <v>2650</v>
      </c>
      <c r="CWZ1">
        <v>2651</v>
      </c>
      <c r="CXA1">
        <v>2652</v>
      </c>
      <c r="CXB1">
        <v>2653</v>
      </c>
      <c r="CXC1">
        <v>2654</v>
      </c>
      <c r="CXD1">
        <v>2655</v>
      </c>
      <c r="CXE1">
        <v>2656</v>
      </c>
      <c r="CXF1">
        <v>2657</v>
      </c>
      <c r="CXG1">
        <v>2658</v>
      </c>
      <c r="CXH1">
        <v>2659</v>
      </c>
      <c r="CXI1">
        <v>2660</v>
      </c>
      <c r="CXJ1">
        <v>2661</v>
      </c>
      <c r="CXK1">
        <v>2662</v>
      </c>
      <c r="CXL1">
        <v>2663</v>
      </c>
      <c r="CXM1">
        <v>2664</v>
      </c>
      <c r="CXN1">
        <v>2665</v>
      </c>
      <c r="CXO1">
        <v>2666</v>
      </c>
      <c r="CXP1">
        <v>2667</v>
      </c>
      <c r="CXQ1">
        <v>2668</v>
      </c>
      <c r="CXR1">
        <v>2669</v>
      </c>
      <c r="CXS1">
        <v>2670</v>
      </c>
      <c r="CXT1">
        <v>2671</v>
      </c>
      <c r="CXU1">
        <v>2672</v>
      </c>
      <c r="CXV1">
        <v>2673</v>
      </c>
      <c r="CXW1">
        <v>2674</v>
      </c>
      <c r="CXX1">
        <v>2675</v>
      </c>
      <c r="CXY1">
        <v>2676</v>
      </c>
      <c r="CXZ1">
        <v>2677</v>
      </c>
      <c r="CYA1">
        <v>2678</v>
      </c>
      <c r="CYB1">
        <v>2679</v>
      </c>
      <c r="CYC1">
        <v>2680</v>
      </c>
      <c r="CYD1">
        <v>2681</v>
      </c>
      <c r="CYE1">
        <v>2682</v>
      </c>
      <c r="CYF1">
        <v>2683</v>
      </c>
      <c r="CYG1">
        <v>2684</v>
      </c>
      <c r="CYH1">
        <v>2685</v>
      </c>
      <c r="CYI1">
        <v>2686</v>
      </c>
      <c r="CYJ1">
        <v>2687</v>
      </c>
      <c r="CYK1">
        <v>2688</v>
      </c>
      <c r="CYL1">
        <v>2689</v>
      </c>
      <c r="CYM1">
        <v>2690</v>
      </c>
      <c r="CYN1">
        <v>2691</v>
      </c>
      <c r="CYO1">
        <v>2692</v>
      </c>
      <c r="CYP1">
        <v>2693</v>
      </c>
      <c r="CYQ1">
        <v>2694</v>
      </c>
      <c r="CYR1">
        <v>2695</v>
      </c>
      <c r="CYS1">
        <v>2696</v>
      </c>
      <c r="CYT1">
        <v>2697</v>
      </c>
      <c r="CYU1">
        <v>2698</v>
      </c>
      <c r="CYV1">
        <v>2699</v>
      </c>
      <c r="CYW1">
        <v>2700</v>
      </c>
      <c r="CYX1">
        <v>2701</v>
      </c>
      <c r="CYY1">
        <v>2702</v>
      </c>
      <c r="CYZ1">
        <v>2703</v>
      </c>
      <c r="CZA1">
        <v>2704</v>
      </c>
      <c r="CZB1">
        <v>2705</v>
      </c>
      <c r="CZC1">
        <v>2706</v>
      </c>
      <c r="CZD1">
        <v>2707</v>
      </c>
      <c r="CZE1">
        <v>2708</v>
      </c>
      <c r="CZF1">
        <v>2709</v>
      </c>
      <c r="CZG1">
        <v>2710</v>
      </c>
      <c r="CZH1">
        <v>2711</v>
      </c>
      <c r="CZI1">
        <v>2712</v>
      </c>
      <c r="CZJ1">
        <v>2713</v>
      </c>
      <c r="CZK1">
        <v>2714</v>
      </c>
      <c r="CZL1">
        <v>2715</v>
      </c>
      <c r="CZM1">
        <v>2716</v>
      </c>
      <c r="CZN1">
        <v>2717</v>
      </c>
      <c r="CZO1">
        <v>2718</v>
      </c>
      <c r="CZP1">
        <v>2719</v>
      </c>
      <c r="CZQ1">
        <v>2720</v>
      </c>
      <c r="CZR1">
        <v>2721</v>
      </c>
      <c r="CZS1">
        <v>2722</v>
      </c>
      <c r="CZT1">
        <v>2723</v>
      </c>
      <c r="CZU1">
        <v>2724</v>
      </c>
      <c r="CZV1">
        <v>2725</v>
      </c>
      <c r="CZW1">
        <v>2726</v>
      </c>
      <c r="CZX1">
        <v>2727</v>
      </c>
      <c r="CZY1">
        <v>2728</v>
      </c>
      <c r="CZZ1">
        <v>2729</v>
      </c>
      <c r="DAA1">
        <v>2730</v>
      </c>
      <c r="DAB1">
        <v>2731</v>
      </c>
      <c r="DAC1">
        <v>2732</v>
      </c>
      <c r="DAD1">
        <v>2733</v>
      </c>
      <c r="DAE1">
        <v>2734</v>
      </c>
      <c r="DAF1">
        <v>2735</v>
      </c>
      <c r="DAG1">
        <v>2736</v>
      </c>
      <c r="DAH1">
        <v>2737</v>
      </c>
      <c r="DAI1">
        <v>2738</v>
      </c>
      <c r="DAJ1">
        <v>2739</v>
      </c>
      <c r="DAK1">
        <v>2740</v>
      </c>
      <c r="DAL1">
        <v>2741</v>
      </c>
      <c r="DAM1">
        <v>2742</v>
      </c>
      <c r="DAN1">
        <v>2743</v>
      </c>
      <c r="DAO1">
        <v>2744</v>
      </c>
      <c r="DAP1">
        <v>2745</v>
      </c>
      <c r="DAQ1">
        <v>2746</v>
      </c>
      <c r="DAR1">
        <v>2747</v>
      </c>
      <c r="DAS1">
        <v>2748</v>
      </c>
      <c r="DAT1">
        <v>2749</v>
      </c>
      <c r="DAU1">
        <v>2750</v>
      </c>
      <c r="DAV1">
        <v>2751</v>
      </c>
      <c r="DAW1">
        <v>2752</v>
      </c>
      <c r="DAX1">
        <v>2753</v>
      </c>
      <c r="DAY1">
        <v>2754</v>
      </c>
      <c r="DAZ1">
        <v>2755</v>
      </c>
      <c r="DBA1">
        <v>2756</v>
      </c>
      <c r="DBB1">
        <v>2757</v>
      </c>
      <c r="DBC1">
        <v>2758</v>
      </c>
      <c r="DBD1">
        <v>2759</v>
      </c>
      <c r="DBE1">
        <v>2760</v>
      </c>
      <c r="DBF1">
        <v>2761</v>
      </c>
      <c r="DBG1">
        <v>2762</v>
      </c>
      <c r="DBH1">
        <v>2763</v>
      </c>
      <c r="DBI1">
        <v>2764</v>
      </c>
      <c r="DBJ1">
        <v>2765</v>
      </c>
      <c r="DBK1">
        <v>2766</v>
      </c>
      <c r="DBL1">
        <v>2767</v>
      </c>
      <c r="DBM1">
        <v>2768</v>
      </c>
      <c r="DBN1">
        <v>2769</v>
      </c>
      <c r="DBO1">
        <v>2770</v>
      </c>
      <c r="DBP1">
        <v>2771</v>
      </c>
      <c r="DBQ1">
        <v>2772</v>
      </c>
      <c r="DBR1">
        <v>2773</v>
      </c>
      <c r="DBS1">
        <v>2774</v>
      </c>
      <c r="DBT1">
        <v>2775</v>
      </c>
      <c r="DBU1">
        <v>2776</v>
      </c>
      <c r="DBV1">
        <v>2777</v>
      </c>
      <c r="DBW1">
        <v>2778</v>
      </c>
      <c r="DBX1">
        <v>2779</v>
      </c>
      <c r="DBY1">
        <v>2780</v>
      </c>
      <c r="DBZ1">
        <v>2781</v>
      </c>
      <c r="DCA1">
        <v>2782</v>
      </c>
      <c r="DCB1">
        <v>2783</v>
      </c>
      <c r="DCC1">
        <v>2784</v>
      </c>
      <c r="DCD1">
        <v>2785</v>
      </c>
      <c r="DCE1">
        <v>2786</v>
      </c>
      <c r="DCF1">
        <v>2787</v>
      </c>
      <c r="DCG1">
        <v>2788</v>
      </c>
      <c r="DCH1">
        <v>2789</v>
      </c>
      <c r="DCI1">
        <v>2790</v>
      </c>
      <c r="DCJ1">
        <v>2791</v>
      </c>
      <c r="DCK1">
        <v>2792</v>
      </c>
      <c r="DCL1">
        <v>2793</v>
      </c>
      <c r="DCM1">
        <v>2794</v>
      </c>
      <c r="DCN1">
        <v>2795</v>
      </c>
      <c r="DCO1">
        <v>2796</v>
      </c>
      <c r="DCP1">
        <v>2797</v>
      </c>
      <c r="DCQ1">
        <v>2798</v>
      </c>
      <c r="DCR1">
        <v>2799</v>
      </c>
      <c r="DCS1">
        <v>2800</v>
      </c>
      <c r="DCT1">
        <v>2801</v>
      </c>
      <c r="DCU1">
        <v>2802</v>
      </c>
      <c r="DCV1">
        <v>2803</v>
      </c>
      <c r="DCW1">
        <v>2804</v>
      </c>
      <c r="DCX1">
        <v>2805</v>
      </c>
      <c r="DCY1">
        <v>2806</v>
      </c>
      <c r="DCZ1">
        <v>2807</v>
      </c>
      <c r="DDA1">
        <v>2808</v>
      </c>
      <c r="DDB1">
        <v>2809</v>
      </c>
      <c r="DDC1">
        <v>2810</v>
      </c>
      <c r="DDD1">
        <v>2811</v>
      </c>
      <c r="DDE1">
        <v>2812</v>
      </c>
      <c r="DDF1">
        <v>2813</v>
      </c>
      <c r="DDG1">
        <v>2814</v>
      </c>
      <c r="DDH1">
        <v>2815</v>
      </c>
      <c r="DDI1">
        <v>2816</v>
      </c>
      <c r="DDJ1">
        <v>2817</v>
      </c>
      <c r="DDK1">
        <v>2818</v>
      </c>
      <c r="DDL1">
        <v>2819</v>
      </c>
      <c r="DDM1">
        <v>2820</v>
      </c>
      <c r="DDN1">
        <v>2821</v>
      </c>
      <c r="DDO1">
        <v>2822</v>
      </c>
      <c r="DDP1">
        <v>2823</v>
      </c>
      <c r="DDQ1">
        <v>2824</v>
      </c>
      <c r="DDR1">
        <v>2825</v>
      </c>
      <c r="DDS1">
        <v>2826</v>
      </c>
      <c r="DDT1">
        <v>2827</v>
      </c>
      <c r="DDU1">
        <v>2828</v>
      </c>
      <c r="DDV1">
        <v>2829</v>
      </c>
      <c r="DDW1">
        <v>2830</v>
      </c>
      <c r="DDX1">
        <v>2831</v>
      </c>
      <c r="DDY1">
        <v>2832</v>
      </c>
      <c r="DDZ1">
        <v>2833</v>
      </c>
      <c r="DEA1">
        <v>2834</v>
      </c>
      <c r="DEB1">
        <v>2835</v>
      </c>
      <c r="DEC1">
        <v>2836</v>
      </c>
      <c r="DED1">
        <v>2837</v>
      </c>
      <c r="DEE1">
        <v>2838</v>
      </c>
      <c r="DEF1">
        <v>2839</v>
      </c>
      <c r="DEG1">
        <v>2840</v>
      </c>
      <c r="DEH1">
        <v>2841</v>
      </c>
      <c r="DEI1">
        <v>2842</v>
      </c>
      <c r="DEJ1">
        <v>2843</v>
      </c>
      <c r="DEK1">
        <v>2844</v>
      </c>
      <c r="DEL1">
        <v>2845</v>
      </c>
      <c r="DEM1">
        <v>2846</v>
      </c>
      <c r="DEN1">
        <v>2847</v>
      </c>
      <c r="DEO1">
        <v>2848</v>
      </c>
      <c r="DEP1">
        <v>2849</v>
      </c>
      <c r="DEQ1">
        <v>2850</v>
      </c>
      <c r="DER1">
        <v>2851</v>
      </c>
      <c r="DES1">
        <v>2852</v>
      </c>
      <c r="DET1">
        <v>2853</v>
      </c>
      <c r="DEU1">
        <v>2854</v>
      </c>
      <c r="DEV1">
        <v>2855</v>
      </c>
      <c r="DEW1">
        <v>2856</v>
      </c>
      <c r="DEX1">
        <v>2857</v>
      </c>
      <c r="DEY1">
        <v>2858</v>
      </c>
      <c r="DEZ1">
        <v>2859</v>
      </c>
      <c r="DFA1">
        <v>2860</v>
      </c>
      <c r="DFB1">
        <v>2861</v>
      </c>
      <c r="DFC1">
        <v>2862</v>
      </c>
      <c r="DFD1">
        <v>2863</v>
      </c>
      <c r="DFE1">
        <v>2864</v>
      </c>
      <c r="DFF1">
        <v>2865</v>
      </c>
      <c r="DFG1">
        <v>2866</v>
      </c>
      <c r="DFH1">
        <v>2867</v>
      </c>
      <c r="DFI1">
        <v>2868</v>
      </c>
      <c r="DFJ1">
        <v>2869</v>
      </c>
      <c r="DFK1">
        <v>2870</v>
      </c>
      <c r="DFL1">
        <v>2871</v>
      </c>
      <c r="DFM1">
        <v>2872</v>
      </c>
      <c r="DFN1">
        <v>2873</v>
      </c>
      <c r="DFO1">
        <v>2874</v>
      </c>
      <c r="DFP1">
        <v>2875</v>
      </c>
      <c r="DFQ1">
        <v>2876</v>
      </c>
      <c r="DFR1">
        <v>2877</v>
      </c>
      <c r="DFS1">
        <v>2878</v>
      </c>
      <c r="DFT1">
        <v>2879</v>
      </c>
      <c r="DFU1">
        <v>2880</v>
      </c>
      <c r="DFV1">
        <v>2881</v>
      </c>
      <c r="DFW1">
        <v>2882</v>
      </c>
      <c r="DFX1">
        <v>2883</v>
      </c>
      <c r="DFY1">
        <v>2884</v>
      </c>
      <c r="DFZ1">
        <v>2885</v>
      </c>
      <c r="DGA1">
        <v>2886</v>
      </c>
      <c r="DGB1">
        <v>2887</v>
      </c>
      <c r="DGC1">
        <v>2888</v>
      </c>
      <c r="DGD1">
        <v>2889</v>
      </c>
      <c r="DGE1">
        <v>2890</v>
      </c>
      <c r="DGF1">
        <v>2891</v>
      </c>
      <c r="DGG1">
        <v>2892</v>
      </c>
      <c r="DGH1">
        <v>2893</v>
      </c>
      <c r="DGI1">
        <v>2894</v>
      </c>
      <c r="DGJ1">
        <v>2895</v>
      </c>
      <c r="DGK1">
        <v>2896</v>
      </c>
      <c r="DGL1">
        <v>2897</v>
      </c>
      <c r="DGM1">
        <v>2898</v>
      </c>
      <c r="DGN1">
        <v>2899</v>
      </c>
      <c r="DGO1">
        <v>2900</v>
      </c>
      <c r="DGP1">
        <v>2901</v>
      </c>
      <c r="DGQ1">
        <v>2902</v>
      </c>
      <c r="DGR1">
        <v>2903</v>
      </c>
      <c r="DGS1">
        <v>2904</v>
      </c>
      <c r="DGT1">
        <v>2905</v>
      </c>
      <c r="DGU1">
        <v>2906</v>
      </c>
      <c r="DGV1">
        <v>2907</v>
      </c>
      <c r="DGW1">
        <v>2908</v>
      </c>
      <c r="DGX1">
        <v>2909</v>
      </c>
      <c r="DGY1">
        <v>2910</v>
      </c>
      <c r="DGZ1">
        <v>2911</v>
      </c>
      <c r="DHA1">
        <v>2912</v>
      </c>
      <c r="DHB1">
        <v>2913</v>
      </c>
      <c r="DHC1">
        <v>2914</v>
      </c>
      <c r="DHD1">
        <v>2915</v>
      </c>
      <c r="DHE1">
        <v>2916</v>
      </c>
      <c r="DHF1">
        <v>2917</v>
      </c>
      <c r="DHG1">
        <v>2918</v>
      </c>
      <c r="DHH1">
        <v>2919</v>
      </c>
      <c r="DHI1">
        <v>2920</v>
      </c>
      <c r="DHJ1">
        <v>2921</v>
      </c>
      <c r="DHK1">
        <v>2922</v>
      </c>
      <c r="DHL1">
        <v>2923</v>
      </c>
      <c r="DHM1">
        <v>2924</v>
      </c>
      <c r="DHN1">
        <v>2925</v>
      </c>
      <c r="DHO1">
        <v>2926</v>
      </c>
      <c r="DHP1">
        <v>2927</v>
      </c>
      <c r="DHQ1">
        <v>2928</v>
      </c>
      <c r="DHR1">
        <v>2929</v>
      </c>
      <c r="DHS1">
        <v>2930</v>
      </c>
      <c r="DHT1">
        <v>2931</v>
      </c>
      <c r="DHU1">
        <v>2932</v>
      </c>
      <c r="DHV1">
        <v>2933</v>
      </c>
      <c r="DHW1">
        <v>2934</v>
      </c>
      <c r="DHX1">
        <v>2935</v>
      </c>
      <c r="DHY1">
        <v>2936</v>
      </c>
      <c r="DHZ1">
        <v>2937</v>
      </c>
      <c r="DIA1">
        <v>2938</v>
      </c>
      <c r="DIB1">
        <v>2939</v>
      </c>
      <c r="DIC1">
        <v>2940</v>
      </c>
      <c r="DID1">
        <v>2941</v>
      </c>
      <c r="DIE1">
        <v>2942</v>
      </c>
      <c r="DIF1">
        <v>2943</v>
      </c>
      <c r="DIG1">
        <v>2944</v>
      </c>
      <c r="DIH1">
        <v>2945</v>
      </c>
      <c r="DII1">
        <v>2946</v>
      </c>
      <c r="DIJ1">
        <v>2947</v>
      </c>
      <c r="DIK1">
        <v>2948</v>
      </c>
      <c r="DIL1">
        <v>2949</v>
      </c>
      <c r="DIM1">
        <v>2950</v>
      </c>
      <c r="DIN1">
        <v>2951</v>
      </c>
      <c r="DIO1">
        <v>2952</v>
      </c>
      <c r="DIP1">
        <v>2953</v>
      </c>
      <c r="DIQ1">
        <v>2954</v>
      </c>
      <c r="DIR1">
        <v>2955</v>
      </c>
      <c r="DIS1">
        <v>2956</v>
      </c>
      <c r="DIT1">
        <v>2957</v>
      </c>
      <c r="DIU1">
        <v>2958</v>
      </c>
      <c r="DIV1">
        <v>2959</v>
      </c>
      <c r="DIW1">
        <v>2960</v>
      </c>
      <c r="DIX1">
        <v>2961</v>
      </c>
      <c r="DIY1">
        <v>2962</v>
      </c>
      <c r="DIZ1">
        <v>2963</v>
      </c>
      <c r="DJA1">
        <v>2964</v>
      </c>
      <c r="DJB1">
        <v>2965</v>
      </c>
      <c r="DJC1">
        <v>2966</v>
      </c>
      <c r="DJD1">
        <v>2967</v>
      </c>
      <c r="DJE1">
        <v>2968</v>
      </c>
      <c r="DJF1">
        <v>2969</v>
      </c>
      <c r="DJG1">
        <v>2970</v>
      </c>
      <c r="DJH1">
        <v>2971</v>
      </c>
      <c r="DJI1">
        <v>2972</v>
      </c>
      <c r="DJJ1">
        <v>2973</v>
      </c>
      <c r="DJK1">
        <v>2974</v>
      </c>
      <c r="DJL1">
        <v>2975</v>
      </c>
      <c r="DJM1">
        <v>2976</v>
      </c>
      <c r="DJN1">
        <v>2977</v>
      </c>
      <c r="DJO1">
        <v>2978</v>
      </c>
      <c r="DJP1">
        <v>2979</v>
      </c>
      <c r="DJQ1">
        <v>2980</v>
      </c>
      <c r="DJR1">
        <v>2981</v>
      </c>
      <c r="DJS1">
        <v>2982</v>
      </c>
      <c r="DJT1">
        <v>2983</v>
      </c>
      <c r="DJU1">
        <v>2984</v>
      </c>
      <c r="DJV1">
        <v>2985</v>
      </c>
      <c r="DJW1">
        <v>2986</v>
      </c>
      <c r="DJX1">
        <v>2987</v>
      </c>
      <c r="DJY1">
        <v>2988</v>
      </c>
      <c r="DJZ1">
        <v>2989</v>
      </c>
      <c r="DKA1">
        <v>2990</v>
      </c>
      <c r="DKB1">
        <v>2991</v>
      </c>
      <c r="DKC1">
        <v>2992</v>
      </c>
      <c r="DKD1">
        <v>2993</v>
      </c>
      <c r="DKE1">
        <v>2994</v>
      </c>
      <c r="DKF1">
        <v>2995</v>
      </c>
      <c r="DKG1">
        <v>2996</v>
      </c>
      <c r="DKH1">
        <v>2997</v>
      </c>
      <c r="DKI1">
        <v>2998</v>
      </c>
      <c r="DKJ1">
        <v>2999</v>
      </c>
      <c r="DKK1">
        <v>3000</v>
      </c>
      <c r="DKL1">
        <v>3001</v>
      </c>
      <c r="DKM1">
        <v>3002</v>
      </c>
      <c r="DKN1">
        <v>3003</v>
      </c>
      <c r="DKO1">
        <v>3004</v>
      </c>
      <c r="DKP1">
        <v>3005</v>
      </c>
      <c r="DKQ1">
        <v>3006</v>
      </c>
      <c r="DKR1">
        <v>3007</v>
      </c>
      <c r="DKS1">
        <v>3008</v>
      </c>
      <c r="DKT1">
        <v>3009</v>
      </c>
      <c r="DKU1">
        <v>3010</v>
      </c>
      <c r="DKV1">
        <v>3011</v>
      </c>
      <c r="DKW1">
        <v>3012</v>
      </c>
      <c r="DKX1">
        <v>3013</v>
      </c>
      <c r="DKY1">
        <v>3014</v>
      </c>
      <c r="DKZ1">
        <v>3015</v>
      </c>
      <c r="DLA1">
        <v>3016</v>
      </c>
      <c r="DLB1">
        <v>3017</v>
      </c>
      <c r="DLC1">
        <v>3018</v>
      </c>
      <c r="DLD1">
        <v>3019</v>
      </c>
      <c r="DLE1">
        <v>3020</v>
      </c>
      <c r="DLF1">
        <v>3021</v>
      </c>
      <c r="DLG1">
        <v>3022</v>
      </c>
      <c r="DLH1">
        <v>3023</v>
      </c>
      <c r="DLI1">
        <v>3024</v>
      </c>
      <c r="DLJ1">
        <v>3025</v>
      </c>
      <c r="DLK1">
        <v>3026</v>
      </c>
      <c r="DLL1">
        <v>3027</v>
      </c>
      <c r="DLM1">
        <v>3028</v>
      </c>
      <c r="DLN1">
        <v>3029</v>
      </c>
      <c r="DLO1">
        <v>3030</v>
      </c>
      <c r="DLP1">
        <v>3031</v>
      </c>
      <c r="DLQ1">
        <v>3032</v>
      </c>
      <c r="DLR1">
        <v>3033</v>
      </c>
      <c r="DLS1">
        <v>3034</v>
      </c>
      <c r="DLT1">
        <v>3035</v>
      </c>
      <c r="DLU1">
        <v>3036</v>
      </c>
      <c r="DLV1">
        <v>3037</v>
      </c>
      <c r="DLW1">
        <v>3038</v>
      </c>
      <c r="DLX1">
        <v>3039</v>
      </c>
      <c r="DLY1">
        <v>3040</v>
      </c>
      <c r="DLZ1">
        <v>3041</v>
      </c>
      <c r="DMA1">
        <v>3042</v>
      </c>
      <c r="DMB1">
        <v>3043</v>
      </c>
      <c r="DMC1">
        <v>3044</v>
      </c>
      <c r="DMD1">
        <v>3045</v>
      </c>
      <c r="DME1">
        <v>3046</v>
      </c>
      <c r="DMF1">
        <v>3047</v>
      </c>
      <c r="DMG1">
        <v>3048</v>
      </c>
      <c r="DMH1">
        <v>3049</v>
      </c>
      <c r="DMI1">
        <v>3050</v>
      </c>
      <c r="DMJ1">
        <v>3051</v>
      </c>
      <c r="DMK1">
        <v>3052</v>
      </c>
      <c r="DML1">
        <v>3053</v>
      </c>
      <c r="DMM1">
        <v>3054</v>
      </c>
      <c r="DMN1">
        <v>3055</v>
      </c>
      <c r="DMO1">
        <v>3056</v>
      </c>
      <c r="DMP1">
        <v>3057</v>
      </c>
      <c r="DMQ1">
        <v>3058</v>
      </c>
      <c r="DMR1">
        <v>3059</v>
      </c>
      <c r="DMS1">
        <v>3060</v>
      </c>
      <c r="DMT1">
        <v>3061</v>
      </c>
      <c r="DMU1">
        <v>3062</v>
      </c>
      <c r="DMV1">
        <v>3063</v>
      </c>
      <c r="DMW1">
        <v>3064</v>
      </c>
      <c r="DMX1">
        <v>3065</v>
      </c>
      <c r="DMY1">
        <v>3066</v>
      </c>
      <c r="DMZ1">
        <v>3067</v>
      </c>
      <c r="DNA1">
        <v>3068</v>
      </c>
      <c r="DNB1">
        <v>3069</v>
      </c>
      <c r="DNC1">
        <v>3070</v>
      </c>
      <c r="DND1">
        <v>3071</v>
      </c>
      <c r="DNE1">
        <v>3072</v>
      </c>
      <c r="DNF1">
        <v>3073</v>
      </c>
      <c r="DNG1">
        <v>3074</v>
      </c>
      <c r="DNH1">
        <v>3075</v>
      </c>
      <c r="DNI1">
        <v>3076</v>
      </c>
      <c r="DNJ1">
        <v>3077</v>
      </c>
      <c r="DNK1">
        <v>3078</v>
      </c>
      <c r="DNL1">
        <v>3079</v>
      </c>
      <c r="DNM1">
        <v>3080</v>
      </c>
      <c r="DNN1">
        <v>3081</v>
      </c>
      <c r="DNO1">
        <v>3082</v>
      </c>
      <c r="DNP1">
        <v>3083</v>
      </c>
      <c r="DNQ1">
        <v>3084</v>
      </c>
      <c r="DNR1">
        <v>3085</v>
      </c>
      <c r="DNS1">
        <v>3086</v>
      </c>
      <c r="DNT1">
        <v>3087</v>
      </c>
      <c r="DNU1">
        <v>3088</v>
      </c>
      <c r="DNV1">
        <v>3089</v>
      </c>
      <c r="DNW1">
        <v>3090</v>
      </c>
      <c r="DNX1">
        <v>3091</v>
      </c>
      <c r="DNY1">
        <v>3092</v>
      </c>
      <c r="DNZ1">
        <v>3093</v>
      </c>
      <c r="DOA1">
        <v>3094</v>
      </c>
      <c r="DOB1">
        <v>3095</v>
      </c>
      <c r="DOC1">
        <v>3096</v>
      </c>
      <c r="DOD1">
        <v>3097</v>
      </c>
      <c r="DOE1">
        <v>3098</v>
      </c>
      <c r="DOF1">
        <v>3099</v>
      </c>
      <c r="DOG1">
        <v>3100</v>
      </c>
      <c r="DOH1">
        <v>3101</v>
      </c>
      <c r="DOI1">
        <v>3102</v>
      </c>
      <c r="DOJ1">
        <v>3103</v>
      </c>
      <c r="DOK1">
        <v>3104</v>
      </c>
      <c r="DOL1">
        <v>3105</v>
      </c>
      <c r="DOM1">
        <v>3106</v>
      </c>
      <c r="DON1">
        <v>3107</v>
      </c>
      <c r="DOO1">
        <v>3108</v>
      </c>
      <c r="DOP1">
        <v>3109</v>
      </c>
      <c r="DOQ1">
        <v>3110</v>
      </c>
      <c r="DOR1">
        <v>3111</v>
      </c>
      <c r="DOS1">
        <v>3112</v>
      </c>
      <c r="DOT1">
        <v>3113</v>
      </c>
      <c r="DOU1">
        <v>3114</v>
      </c>
      <c r="DOV1">
        <v>3115</v>
      </c>
      <c r="DOW1">
        <v>3116</v>
      </c>
      <c r="DOX1">
        <v>3117</v>
      </c>
      <c r="DOY1">
        <v>3118</v>
      </c>
      <c r="DOZ1">
        <v>3119</v>
      </c>
      <c r="DPA1">
        <v>3120</v>
      </c>
      <c r="DPB1">
        <v>3121</v>
      </c>
      <c r="DPC1">
        <v>3122</v>
      </c>
      <c r="DPD1">
        <v>3123</v>
      </c>
      <c r="DPE1">
        <v>3124</v>
      </c>
      <c r="DPF1">
        <v>3125</v>
      </c>
      <c r="DPG1">
        <v>3126</v>
      </c>
      <c r="DPH1">
        <v>3127</v>
      </c>
      <c r="DPI1">
        <v>3128</v>
      </c>
      <c r="DPJ1">
        <v>3129</v>
      </c>
      <c r="DPK1">
        <v>3130</v>
      </c>
      <c r="DPL1">
        <v>3131</v>
      </c>
      <c r="DPM1">
        <v>3132</v>
      </c>
      <c r="DPN1">
        <v>3133</v>
      </c>
      <c r="DPO1">
        <v>3134</v>
      </c>
      <c r="DPP1">
        <v>3135</v>
      </c>
      <c r="DPQ1">
        <v>3136</v>
      </c>
      <c r="DPR1">
        <v>3137</v>
      </c>
      <c r="DPS1">
        <v>3138</v>
      </c>
      <c r="DPT1">
        <v>3139</v>
      </c>
      <c r="DPU1">
        <v>3140</v>
      </c>
      <c r="DPV1">
        <v>3141</v>
      </c>
      <c r="DPW1">
        <v>3142</v>
      </c>
      <c r="DPX1">
        <v>3143</v>
      </c>
      <c r="DPY1">
        <v>3144</v>
      </c>
      <c r="DPZ1">
        <v>3145</v>
      </c>
      <c r="DQA1">
        <v>3146</v>
      </c>
      <c r="DQB1">
        <v>3147</v>
      </c>
      <c r="DQC1">
        <v>3148</v>
      </c>
      <c r="DQD1">
        <v>3149</v>
      </c>
      <c r="DQE1">
        <v>3150</v>
      </c>
      <c r="DQF1">
        <v>3151</v>
      </c>
      <c r="DQG1">
        <v>3152</v>
      </c>
      <c r="DQH1">
        <v>3153</v>
      </c>
      <c r="DQI1">
        <v>3154</v>
      </c>
      <c r="DQJ1">
        <v>3155</v>
      </c>
      <c r="DQK1">
        <v>3156</v>
      </c>
      <c r="DQL1">
        <v>3157</v>
      </c>
      <c r="DQM1">
        <v>3158</v>
      </c>
      <c r="DQN1">
        <v>3159</v>
      </c>
      <c r="DQO1">
        <v>3160</v>
      </c>
      <c r="DQP1">
        <v>3161</v>
      </c>
      <c r="DQQ1">
        <v>3162</v>
      </c>
      <c r="DQR1">
        <v>3163</v>
      </c>
      <c r="DQS1">
        <v>3164</v>
      </c>
      <c r="DQT1">
        <v>3165</v>
      </c>
      <c r="DQU1">
        <v>3166</v>
      </c>
      <c r="DQV1">
        <v>3167</v>
      </c>
      <c r="DQW1">
        <v>3168</v>
      </c>
      <c r="DQX1">
        <v>3169</v>
      </c>
      <c r="DQY1">
        <v>3170</v>
      </c>
      <c r="DQZ1">
        <v>3171</v>
      </c>
      <c r="DRA1">
        <v>3172</v>
      </c>
      <c r="DRB1">
        <v>3173</v>
      </c>
      <c r="DRC1">
        <v>3174</v>
      </c>
      <c r="DRD1">
        <v>3175</v>
      </c>
      <c r="DRE1">
        <v>3176</v>
      </c>
      <c r="DRF1">
        <v>3177</v>
      </c>
      <c r="DRG1">
        <v>3178</v>
      </c>
      <c r="DRH1">
        <v>3179</v>
      </c>
      <c r="DRI1">
        <v>3180</v>
      </c>
      <c r="DRJ1">
        <v>3181</v>
      </c>
      <c r="DRK1">
        <v>3182</v>
      </c>
      <c r="DRL1">
        <v>3183</v>
      </c>
      <c r="DRM1">
        <v>3184</v>
      </c>
      <c r="DRN1">
        <v>3185</v>
      </c>
      <c r="DRO1">
        <v>3186</v>
      </c>
      <c r="DRP1">
        <v>3187</v>
      </c>
      <c r="DRQ1">
        <v>3188</v>
      </c>
      <c r="DRR1">
        <v>3189</v>
      </c>
      <c r="DRS1">
        <v>3190</v>
      </c>
      <c r="DRT1">
        <v>3191</v>
      </c>
      <c r="DRU1">
        <v>3192</v>
      </c>
      <c r="DRV1">
        <v>3193</v>
      </c>
      <c r="DRW1">
        <v>3194</v>
      </c>
      <c r="DRX1">
        <v>3195</v>
      </c>
      <c r="DRY1">
        <v>3196</v>
      </c>
      <c r="DRZ1">
        <v>3197</v>
      </c>
      <c r="DSA1">
        <v>3198</v>
      </c>
      <c r="DSB1">
        <v>3199</v>
      </c>
      <c r="DSC1">
        <v>3200</v>
      </c>
      <c r="DSD1">
        <v>3201</v>
      </c>
      <c r="DSE1">
        <v>3202</v>
      </c>
      <c r="DSF1">
        <v>3203</v>
      </c>
      <c r="DSG1">
        <v>3204</v>
      </c>
      <c r="DSH1">
        <v>3205</v>
      </c>
      <c r="DSI1">
        <v>3206</v>
      </c>
      <c r="DSJ1">
        <v>3207</v>
      </c>
      <c r="DSK1">
        <v>3208</v>
      </c>
      <c r="DSL1">
        <v>3209</v>
      </c>
      <c r="DSM1">
        <v>3210</v>
      </c>
      <c r="DSN1">
        <v>3211</v>
      </c>
      <c r="DSO1">
        <v>3212</v>
      </c>
      <c r="DSP1">
        <v>3213</v>
      </c>
      <c r="DSQ1">
        <v>3214</v>
      </c>
      <c r="DSR1">
        <v>3215</v>
      </c>
      <c r="DSS1">
        <v>3216</v>
      </c>
      <c r="DST1">
        <v>3217</v>
      </c>
      <c r="DSU1">
        <v>3218</v>
      </c>
      <c r="DSV1">
        <v>3219</v>
      </c>
      <c r="DSW1">
        <v>3220</v>
      </c>
      <c r="DSX1">
        <v>3221</v>
      </c>
      <c r="DSY1">
        <v>3222</v>
      </c>
      <c r="DSZ1">
        <v>3223</v>
      </c>
      <c r="DTA1">
        <v>3224</v>
      </c>
      <c r="DTB1">
        <v>3225</v>
      </c>
      <c r="DTC1">
        <v>3226</v>
      </c>
      <c r="DTD1">
        <v>3227</v>
      </c>
      <c r="DTE1">
        <v>3228</v>
      </c>
      <c r="DTF1">
        <v>3229</v>
      </c>
      <c r="DTG1">
        <v>3230</v>
      </c>
      <c r="DTH1">
        <v>3231</v>
      </c>
      <c r="DTI1">
        <v>3232</v>
      </c>
      <c r="DTJ1">
        <v>3233</v>
      </c>
      <c r="DTK1">
        <v>3234</v>
      </c>
      <c r="DTL1">
        <v>3235</v>
      </c>
      <c r="DTM1">
        <v>3236</v>
      </c>
      <c r="DTN1">
        <v>3237</v>
      </c>
      <c r="DTO1">
        <v>3238</v>
      </c>
      <c r="DTP1">
        <v>3239</v>
      </c>
      <c r="DTQ1">
        <v>3240</v>
      </c>
      <c r="DTR1">
        <v>3241</v>
      </c>
      <c r="DTS1">
        <v>3242</v>
      </c>
      <c r="DTT1">
        <v>3243</v>
      </c>
      <c r="DTU1">
        <v>3244</v>
      </c>
      <c r="DTV1">
        <v>3245</v>
      </c>
      <c r="DTW1">
        <v>3246</v>
      </c>
      <c r="DTX1">
        <v>3247</v>
      </c>
      <c r="DTY1">
        <v>3248</v>
      </c>
      <c r="DTZ1">
        <v>3249</v>
      </c>
      <c r="DUA1">
        <v>3250</v>
      </c>
      <c r="DUB1">
        <v>3251</v>
      </c>
      <c r="DUC1">
        <v>3252</v>
      </c>
      <c r="DUD1">
        <v>3253</v>
      </c>
      <c r="DUE1">
        <v>3254</v>
      </c>
      <c r="DUF1">
        <v>3255</v>
      </c>
      <c r="DUG1">
        <v>3256</v>
      </c>
      <c r="DUH1">
        <v>3257</v>
      </c>
      <c r="DUI1">
        <v>3258</v>
      </c>
      <c r="DUJ1">
        <v>3259</v>
      </c>
      <c r="DUK1">
        <v>3260</v>
      </c>
      <c r="DUL1">
        <v>3261</v>
      </c>
      <c r="DUM1">
        <v>3262</v>
      </c>
      <c r="DUN1">
        <v>3263</v>
      </c>
      <c r="DUO1">
        <v>3264</v>
      </c>
      <c r="DUP1">
        <v>3265</v>
      </c>
      <c r="DUQ1">
        <v>3266</v>
      </c>
      <c r="DUR1">
        <v>3267</v>
      </c>
      <c r="DUS1">
        <v>3268</v>
      </c>
      <c r="DUT1">
        <v>3269</v>
      </c>
      <c r="DUU1">
        <v>3270</v>
      </c>
      <c r="DUV1">
        <v>3271</v>
      </c>
      <c r="DUW1">
        <v>3272</v>
      </c>
      <c r="DUX1">
        <v>3273</v>
      </c>
      <c r="DUY1">
        <v>3274</v>
      </c>
      <c r="DUZ1">
        <v>3275</v>
      </c>
      <c r="DVA1">
        <v>3276</v>
      </c>
      <c r="DVB1">
        <v>3277</v>
      </c>
      <c r="DVC1">
        <v>3278</v>
      </c>
      <c r="DVD1">
        <v>3279</v>
      </c>
      <c r="DVE1">
        <v>3280</v>
      </c>
      <c r="DVF1">
        <v>3281</v>
      </c>
      <c r="DVG1">
        <v>3282</v>
      </c>
      <c r="DVH1">
        <v>3283</v>
      </c>
      <c r="DVI1">
        <v>3284</v>
      </c>
      <c r="DVJ1">
        <v>3285</v>
      </c>
      <c r="DVK1">
        <v>3286</v>
      </c>
      <c r="DVL1">
        <v>3287</v>
      </c>
      <c r="DVM1">
        <v>3288</v>
      </c>
      <c r="DVN1">
        <v>3289</v>
      </c>
      <c r="DVO1">
        <v>3290</v>
      </c>
      <c r="DVP1">
        <v>3291</v>
      </c>
      <c r="DVQ1">
        <v>3292</v>
      </c>
      <c r="DVR1">
        <v>3293</v>
      </c>
      <c r="DVS1">
        <v>3294</v>
      </c>
      <c r="DVT1">
        <v>3295</v>
      </c>
      <c r="DVU1">
        <v>3296</v>
      </c>
      <c r="DVV1">
        <v>3297</v>
      </c>
      <c r="DVW1">
        <v>3298</v>
      </c>
      <c r="DVX1">
        <v>3299</v>
      </c>
      <c r="DVY1">
        <v>3300</v>
      </c>
      <c r="DVZ1">
        <v>3301</v>
      </c>
      <c r="DWA1">
        <v>3302</v>
      </c>
      <c r="DWB1">
        <v>3303</v>
      </c>
      <c r="DWC1">
        <v>3304</v>
      </c>
      <c r="DWD1">
        <v>3305</v>
      </c>
      <c r="DWE1">
        <v>3306</v>
      </c>
      <c r="DWF1">
        <v>3307</v>
      </c>
      <c r="DWG1">
        <v>3308</v>
      </c>
      <c r="DWH1">
        <v>3309</v>
      </c>
      <c r="DWI1">
        <v>3310</v>
      </c>
      <c r="DWJ1">
        <v>3311</v>
      </c>
      <c r="DWK1">
        <v>3312</v>
      </c>
      <c r="DWL1">
        <v>3313</v>
      </c>
      <c r="DWM1">
        <v>3314</v>
      </c>
      <c r="DWN1">
        <v>3315</v>
      </c>
      <c r="DWO1">
        <v>3316</v>
      </c>
      <c r="DWP1">
        <v>3317</v>
      </c>
      <c r="DWQ1">
        <v>3318</v>
      </c>
      <c r="DWR1">
        <v>3319</v>
      </c>
      <c r="DWS1">
        <v>3320</v>
      </c>
      <c r="DWT1">
        <v>3321</v>
      </c>
      <c r="DWU1">
        <v>3322</v>
      </c>
      <c r="DWV1">
        <v>3323</v>
      </c>
      <c r="DWW1">
        <v>3324</v>
      </c>
      <c r="DWX1">
        <v>3325</v>
      </c>
      <c r="DWY1">
        <v>3326</v>
      </c>
      <c r="DWZ1">
        <v>3327</v>
      </c>
      <c r="DXA1">
        <v>3328</v>
      </c>
      <c r="DXB1">
        <v>3329</v>
      </c>
      <c r="DXC1">
        <v>3330</v>
      </c>
      <c r="DXD1">
        <v>3331</v>
      </c>
      <c r="DXE1">
        <v>3332</v>
      </c>
      <c r="DXF1">
        <v>3333</v>
      </c>
      <c r="DXG1">
        <v>3334</v>
      </c>
      <c r="DXH1">
        <v>3335</v>
      </c>
      <c r="DXI1">
        <v>3336</v>
      </c>
      <c r="DXJ1">
        <v>3337</v>
      </c>
      <c r="DXK1">
        <v>3338</v>
      </c>
      <c r="DXL1">
        <v>3339</v>
      </c>
      <c r="DXM1">
        <v>3340</v>
      </c>
      <c r="DXN1">
        <v>3341</v>
      </c>
      <c r="DXO1">
        <v>3342</v>
      </c>
      <c r="DXP1">
        <v>3343</v>
      </c>
      <c r="DXQ1">
        <v>3344</v>
      </c>
      <c r="DXR1">
        <v>3345</v>
      </c>
      <c r="DXS1">
        <v>3346</v>
      </c>
      <c r="DXT1">
        <v>3347</v>
      </c>
      <c r="DXU1">
        <v>3348</v>
      </c>
      <c r="DXV1">
        <v>3349</v>
      </c>
      <c r="DXW1">
        <v>3350</v>
      </c>
      <c r="DXX1">
        <v>3351</v>
      </c>
      <c r="DXY1">
        <v>3352</v>
      </c>
      <c r="DXZ1">
        <v>3353</v>
      </c>
      <c r="DYA1">
        <v>3354</v>
      </c>
      <c r="DYB1">
        <v>3355</v>
      </c>
      <c r="DYC1">
        <v>3356</v>
      </c>
      <c r="DYD1">
        <v>3357</v>
      </c>
      <c r="DYE1">
        <v>3358</v>
      </c>
      <c r="DYF1">
        <v>3359</v>
      </c>
      <c r="DYG1">
        <v>3360</v>
      </c>
      <c r="DYH1">
        <v>3361</v>
      </c>
      <c r="DYI1">
        <v>3362</v>
      </c>
      <c r="DYJ1">
        <v>3363</v>
      </c>
      <c r="DYK1">
        <v>3364</v>
      </c>
      <c r="DYL1">
        <v>3365</v>
      </c>
      <c r="DYM1">
        <v>3366</v>
      </c>
      <c r="DYN1">
        <v>3367</v>
      </c>
      <c r="DYO1">
        <v>3368</v>
      </c>
      <c r="DYP1">
        <v>3369</v>
      </c>
      <c r="DYQ1">
        <v>3370</v>
      </c>
      <c r="DYR1">
        <v>3371</v>
      </c>
      <c r="DYS1">
        <v>3372</v>
      </c>
      <c r="DYT1">
        <v>3373</v>
      </c>
      <c r="DYU1">
        <v>3374</v>
      </c>
      <c r="DYV1">
        <v>3375</v>
      </c>
      <c r="DYW1">
        <v>3376</v>
      </c>
      <c r="DYX1">
        <v>3377</v>
      </c>
      <c r="DYY1">
        <v>3378</v>
      </c>
      <c r="DYZ1">
        <v>3379</v>
      </c>
      <c r="DZA1">
        <v>3380</v>
      </c>
      <c r="DZB1">
        <v>3381</v>
      </c>
      <c r="DZC1">
        <v>3382</v>
      </c>
      <c r="DZD1">
        <v>3383</v>
      </c>
      <c r="DZE1">
        <v>3384</v>
      </c>
      <c r="DZF1">
        <v>3385</v>
      </c>
      <c r="DZG1">
        <v>3386</v>
      </c>
      <c r="DZH1">
        <v>3387</v>
      </c>
      <c r="DZI1">
        <v>3388</v>
      </c>
      <c r="DZJ1">
        <v>3389</v>
      </c>
      <c r="DZK1">
        <v>3390</v>
      </c>
      <c r="DZL1">
        <v>3391</v>
      </c>
      <c r="DZM1">
        <v>3392</v>
      </c>
      <c r="DZN1">
        <v>3393</v>
      </c>
      <c r="DZO1">
        <v>3394</v>
      </c>
      <c r="DZP1">
        <v>3395</v>
      </c>
      <c r="DZQ1">
        <v>3396</v>
      </c>
      <c r="DZR1">
        <v>3397</v>
      </c>
      <c r="DZS1">
        <v>3398</v>
      </c>
      <c r="DZT1">
        <v>3399</v>
      </c>
      <c r="DZU1">
        <v>3400</v>
      </c>
      <c r="DZV1">
        <v>3401</v>
      </c>
      <c r="DZW1">
        <v>3402</v>
      </c>
      <c r="DZX1">
        <v>3403</v>
      </c>
      <c r="DZY1">
        <v>3404</v>
      </c>
      <c r="DZZ1">
        <v>3405</v>
      </c>
      <c r="EAA1">
        <v>3406</v>
      </c>
      <c r="EAB1">
        <v>3407</v>
      </c>
      <c r="EAC1">
        <v>3408</v>
      </c>
      <c r="EAD1">
        <v>3409</v>
      </c>
      <c r="EAE1">
        <v>3410</v>
      </c>
      <c r="EAF1">
        <v>3411</v>
      </c>
      <c r="EAG1">
        <v>3412</v>
      </c>
      <c r="EAH1">
        <v>3413</v>
      </c>
      <c r="EAI1">
        <v>3414</v>
      </c>
      <c r="EAJ1">
        <v>3415</v>
      </c>
      <c r="EAK1">
        <v>3416</v>
      </c>
      <c r="EAL1">
        <v>3417</v>
      </c>
      <c r="EAM1">
        <v>3418</v>
      </c>
      <c r="EAN1">
        <v>3419</v>
      </c>
      <c r="EAO1">
        <v>3420</v>
      </c>
      <c r="EAP1">
        <v>3421</v>
      </c>
      <c r="EAQ1">
        <v>3422</v>
      </c>
      <c r="EAR1">
        <v>3423</v>
      </c>
      <c r="EAS1">
        <v>3424</v>
      </c>
      <c r="EAT1">
        <v>3425</v>
      </c>
      <c r="EAU1">
        <v>3426</v>
      </c>
      <c r="EAV1">
        <v>3427</v>
      </c>
      <c r="EAW1">
        <v>3428</v>
      </c>
      <c r="EAX1">
        <v>3429</v>
      </c>
      <c r="EAY1">
        <v>3430</v>
      </c>
      <c r="EAZ1">
        <v>3431</v>
      </c>
      <c r="EBA1">
        <v>3432</v>
      </c>
      <c r="EBB1">
        <v>3433</v>
      </c>
      <c r="EBC1">
        <v>3434</v>
      </c>
      <c r="EBD1">
        <v>3435</v>
      </c>
      <c r="EBE1">
        <v>3436</v>
      </c>
      <c r="EBF1">
        <v>3437</v>
      </c>
      <c r="EBG1">
        <v>3438</v>
      </c>
      <c r="EBH1">
        <v>3439</v>
      </c>
      <c r="EBI1">
        <v>3440</v>
      </c>
      <c r="EBJ1">
        <v>3441</v>
      </c>
      <c r="EBK1">
        <v>3442</v>
      </c>
      <c r="EBL1">
        <v>3443</v>
      </c>
      <c r="EBM1">
        <v>3444</v>
      </c>
      <c r="EBN1">
        <v>3445</v>
      </c>
      <c r="EBO1">
        <v>3446</v>
      </c>
      <c r="EBP1">
        <v>3447</v>
      </c>
      <c r="EBQ1">
        <v>3448</v>
      </c>
      <c r="EBR1">
        <v>3449</v>
      </c>
      <c r="EBS1">
        <v>3450</v>
      </c>
      <c r="EBT1">
        <v>3451</v>
      </c>
      <c r="EBU1">
        <v>3452</v>
      </c>
      <c r="EBV1">
        <v>3453</v>
      </c>
      <c r="EBW1">
        <v>3454</v>
      </c>
      <c r="EBX1">
        <v>3455</v>
      </c>
      <c r="EBY1">
        <v>3456</v>
      </c>
      <c r="EBZ1">
        <v>3457</v>
      </c>
      <c r="ECA1">
        <v>3458</v>
      </c>
      <c r="ECB1">
        <v>3459</v>
      </c>
      <c r="ECC1">
        <v>3460</v>
      </c>
      <c r="ECD1">
        <v>3461</v>
      </c>
      <c r="ECE1">
        <v>3462</v>
      </c>
      <c r="ECF1">
        <v>3463</v>
      </c>
      <c r="ECG1">
        <v>3464</v>
      </c>
      <c r="ECH1">
        <v>3465</v>
      </c>
      <c r="ECI1">
        <v>3466</v>
      </c>
      <c r="ECJ1">
        <v>3467</v>
      </c>
      <c r="ECK1">
        <v>3468</v>
      </c>
      <c r="ECL1">
        <v>3469</v>
      </c>
      <c r="ECM1">
        <v>3470</v>
      </c>
      <c r="ECN1">
        <v>3471</v>
      </c>
      <c r="ECO1">
        <v>3472</v>
      </c>
      <c r="ECP1">
        <v>3473</v>
      </c>
      <c r="ECQ1">
        <v>3474</v>
      </c>
      <c r="ECR1">
        <v>3475</v>
      </c>
      <c r="ECS1">
        <v>3476</v>
      </c>
      <c r="ECT1">
        <v>3477</v>
      </c>
      <c r="ECU1">
        <v>3478</v>
      </c>
      <c r="ECV1">
        <v>3479</v>
      </c>
      <c r="ECW1">
        <v>3480</v>
      </c>
      <c r="ECX1">
        <v>3481</v>
      </c>
      <c r="ECY1">
        <v>3482</v>
      </c>
      <c r="ECZ1">
        <v>3483</v>
      </c>
      <c r="EDA1">
        <v>3484</v>
      </c>
      <c r="EDB1">
        <v>3485</v>
      </c>
      <c r="EDC1">
        <v>3486</v>
      </c>
      <c r="EDD1">
        <v>3487</v>
      </c>
      <c r="EDE1">
        <v>3488</v>
      </c>
      <c r="EDF1">
        <v>3489</v>
      </c>
      <c r="EDG1">
        <v>3490</v>
      </c>
      <c r="EDH1">
        <v>3491</v>
      </c>
      <c r="EDI1">
        <v>3492</v>
      </c>
      <c r="EDJ1">
        <v>3493</v>
      </c>
      <c r="EDK1">
        <v>3494</v>
      </c>
      <c r="EDL1">
        <v>3495</v>
      </c>
      <c r="EDM1">
        <v>3496</v>
      </c>
      <c r="EDN1">
        <v>3497</v>
      </c>
      <c r="EDO1">
        <v>3498</v>
      </c>
      <c r="EDP1">
        <v>3499</v>
      </c>
      <c r="EDQ1">
        <v>3500</v>
      </c>
      <c r="EDR1">
        <v>3501</v>
      </c>
      <c r="EDS1">
        <v>3502</v>
      </c>
      <c r="EDT1">
        <v>3503</v>
      </c>
      <c r="EDU1">
        <v>3504</v>
      </c>
      <c r="EDV1">
        <v>3505</v>
      </c>
      <c r="EDW1">
        <v>3506</v>
      </c>
      <c r="EDX1">
        <v>3507</v>
      </c>
      <c r="EDY1">
        <v>3508</v>
      </c>
      <c r="EDZ1">
        <v>3509</v>
      </c>
      <c r="EEA1">
        <v>3510</v>
      </c>
      <c r="EEB1">
        <v>3511</v>
      </c>
      <c r="EEC1">
        <v>3512</v>
      </c>
      <c r="EED1">
        <v>3513</v>
      </c>
      <c r="EEE1">
        <v>3514</v>
      </c>
      <c r="EEF1">
        <v>3515</v>
      </c>
      <c r="EEG1">
        <v>3516</v>
      </c>
      <c r="EEH1">
        <v>3517</v>
      </c>
      <c r="EEI1">
        <v>3518</v>
      </c>
      <c r="EEJ1">
        <v>3519</v>
      </c>
      <c r="EEK1">
        <v>3520</v>
      </c>
      <c r="EEL1">
        <v>3521</v>
      </c>
      <c r="EEM1">
        <v>3522</v>
      </c>
      <c r="EEN1">
        <v>3523</v>
      </c>
      <c r="EEO1">
        <v>3524</v>
      </c>
      <c r="EEP1">
        <v>3525</v>
      </c>
      <c r="EEQ1">
        <v>3526</v>
      </c>
      <c r="EER1">
        <v>3527</v>
      </c>
      <c r="EES1">
        <v>3528</v>
      </c>
      <c r="EET1">
        <v>3529</v>
      </c>
      <c r="EEU1">
        <v>3530</v>
      </c>
      <c r="EEV1">
        <v>3531</v>
      </c>
      <c r="EEW1">
        <v>3532</v>
      </c>
      <c r="EEX1">
        <v>3533</v>
      </c>
      <c r="EEY1">
        <v>3534</v>
      </c>
      <c r="EEZ1">
        <v>3535</v>
      </c>
      <c r="EFA1">
        <v>3536</v>
      </c>
      <c r="EFB1">
        <v>3537</v>
      </c>
      <c r="EFC1">
        <v>3538</v>
      </c>
    </row>
    <row r="2" spans="1:3539" x14ac:dyDescent="0.25">
      <c r="A2" t="s">
        <v>16</v>
      </c>
      <c r="B2">
        <v>1</v>
      </c>
      <c r="C2">
        <v>0</v>
      </c>
      <c r="D2">
        <v>1</v>
      </c>
      <c r="E2">
        <v>0</v>
      </c>
      <c r="F2">
        <v>1</v>
      </c>
      <c r="G2">
        <v>0</v>
      </c>
      <c r="H2">
        <v>1</v>
      </c>
      <c r="I2">
        <v>0</v>
      </c>
      <c r="J2">
        <v>1</v>
      </c>
      <c r="K2">
        <v>0</v>
      </c>
      <c r="L2">
        <v>1</v>
      </c>
      <c r="M2">
        <v>0</v>
      </c>
      <c r="N2">
        <v>1</v>
      </c>
      <c r="O2">
        <v>0</v>
      </c>
      <c r="P2">
        <v>1</v>
      </c>
      <c r="Q2">
        <v>0</v>
      </c>
      <c r="R2">
        <v>1</v>
      </c>
      <c r="S2">
        <v>0</v>
      </c>
      <c r="T2">
        <v>1</v>
      </c>
      <c r="U2">
        <v>0</v>
      </c>
      <c r="V2">
        <v>1</v>
      </c>
      <c r="W2">
        <v>0</v>
      </c>
      <c r="X2">
        <v>1</v>
      </c>
      <c r="Y2">
        <v>0</v>
      </c>
      <c r="Z2">
        <v>1</v>
      </c>
      <c r="AA2">
        <v>0</v>
      </c>
      <c r="AB2">
        <v>1</v>
      </c>
      <c r="AC2">
        <v>0</v>
      </c>
      <c r="AD2">
        <v>1</v>
      </c>
      <c r="AE2">
        <v>0</v>
      </c>
      <c r="AF2">
        <v>1</v>
      </c>
      <c r="AG2">
        <v>0</v>
      </c>
      <c r="AH2">
        <v>1</v>
      </c>
      <c r="AI2">
        <v>0</v>
      </c>
      <c r="AJ2">
        <v>1</v>
      </c>
      <c r="AK2">
        <v>0</v>
      </c>
      <c r="AL2">
        <v>1</v>
      </c>
      <c r="AM2">
        <v>0</v>
      </c>
      <c r="AN2">
        <v>1</v>
      </c>
      <c r="AO2">
        <v>0</v>
      </c>
      <c r="AP2">
        <v>1</v>
      </c>
      <c r="AQ2">
        <v>0</v>
      </c>
      <c r="AR2">
        <v>1</v>
      </c>
      <c r="AS2">
        <v>0</v>
      </c>
      <c r="AT2">
        <v>1</v>
      </c>
      <c r="AU2">
        <v>0</v>
      </c>
      <c r="AV2">
        <v>1</v>
      </c>
      <c r="AW2">
        <v>0</v>
      </c>
      <c r="AX2">
        <v>1</v>
      </c>
      <c r="AY2">
        <v>0</v>
      </c>
      <c r="AZ2">
        <v>1</v>
      </c>
      <c r="BA2">
        <v>0</v>
      </c>
      <c r="BB2">
        <v>1</v>
      </c>
      <c r="BC2">
        <v>0</v>
      </c>
      <c r="BD2">
        <v>1</v>
      </c>
      <c r="BE2">
        <v>0</v>
      </c>
      <c r="BF2">
        <v>1</v>
      </c>
      <c r="BG2">
        <v>0</v>
      </c>
      <c r="BH2">
        <v>1</v>
      </c>
      <c r="BI2">
        <v>0</v>
      </c>
      <c r="BJ2">
        <v>1</v>
      </c>
      <c r="BK2">
        <v>0</v>
      </c>
      <c r="BL2">
        <v>1</v>
      </c>
      <c r="BM2">
        <v>0</v>
      </c>
      <c r="BN2">
        <v>1</v>
      </c>
      <c r="BO2">
        <v>0</v>
      </c>
      <c r="BP2">
        <v>1</v>
      </c>
      <c r="BQ2">
        <v>0</v>
      </c>
      <c r="BR2">
        <v>1</v>
      </c>
      <c r="BS2">
        <v>0</v>
      </c>
      <c r="BT2">
        <v>1</v>
      </c>
      <c r="BU2">
        <v>0</v>
      </c>
      <c r="BV2">
        <v>1</v>
      </c>
      <c r="BW2">
        <v>0</v>
      </c>
      <c r="BX2">
        <v>1</v>
      </c>
      <c r="BY2">
        <v>0</v>
      </c>
      <c r="BZ2">
        <v>1</v>
      </c>
      <c r="CA2">
        <v>0</v>
      </c>
      <c r="CB2">
        <v>1</v>
      </c>
      <c r="CC2">
        <v>0</v>
      </c>
      <c r="CD2">
        <v>1</v>
      </c>
      <c r="CE2">
        <v>0</v>
      </c>
      <c r="CF2">
        <v>1</v>
      </c>
      <c r="CG2">
        <v>0</v>
      </c>
      <c r="CH2">
        <v>1</v>
      </c>
      <c r="CI2">
        <v>0</v>
      </c>
      <c r="CJ2">
        <v>1</v>
      </c>
      <c r="CK2">
        <v>0</v>
      </c>
      <c r="CL2">
        <v>1</v>
      </c>
      <c r="CM2">
        <v>0</v>
      </c>
      <c r="CN2">
        <v>1</v>
      </c>
      <c r="CO2">
        <v>0</v>
      </c>
      <c r="CP2">
        <v>1</v>
      </c>
      <c r="CQ2">
        <v>0</v>
      </c>
      <c r="CR2">
        <v>1</v>
      </c>
      <c r="CS2">
        <v>0</v>
      </c>
      <c r="CT2">
        <v>1</v>
      </c>
      <c r="CU2">
        <v>0</v>
      </c>
      <c r="CV2">
        <v>1</v>
      </c>
      <c r="CW2">
        <v>0</v>
      </c>
      <c r="CX2">
        <v>1</v>
      </c>
      <c r="CY2">
        <v>0</v>
      </c>
      <c r="CZ2">
        <v>1</v>
      </c>
      <c r="DA2">
        <v>0</v>
      </c>
      <c r="DB2">
        <v>1</v>
      </c>
      <c r="DC2">
        <v>0</v>
      </c>
      <c r="DD2">
        <v>1</v>
      </c>
      <c r="DE2">
        <v>0</v>
      </c>
      <c r="DF2">
        <v>1</v>
      </c>
      <c r="DG2">
        <v>0</v>
      </c>
      <c r="DH2">
        <v>1</v>
      </c>
      <c r="DI2">
        <v>0</v>
      </c>
      <c r="DJ2">
        <v>1</v>
      </c>
      <c r="DK2">
        <v>0</v>
      </c>
      <c r="DL2">
        <v>1</v>
      </c>
      <c r="DM2">
        <v>0</v>
      </c>
      <c r="DN2">
        <v>1</v>
      </c>
      <c r="DO2">
        <v>0</v>
      </c>
      <c r="DP2">
        <v>1</v>
      </c>
      <c r="DQ2">
        <v>0</v>
      </c>
      <c r="DR2">
        <v>1</v>
      </c>
      <c r="DS2">
        <v>0</v>
      </c>
      <c r="DT2">
        <v>13.500001907350001</v>
      </c>
      <c r="DU2">
        <v>-27.000003814700001</v>
      </c>
      <c r="DV2">
        <v>13.500001907350001</v>
      </c>
      <c r="DW2">
        <v>13.500001907350001</v>
      </c>
      <c r="DX2">
        <v>-2027.0000038149999</v>
      </c>
      <c r="DY2">
        <v>13.500001907350001</v>
      </c>
      <c r="DZ2">
        <v>13.500001907350001</v>
      </c>
      <c r="EA2">
        <v>-2027.0000038149999</v>
      </c>
      <c r="EB2">
        <v>13.500001907350001</v>
      </c>
      <c r="EC2">
        <v>13.500001907350001</v>
      </c>
      <c r="ED2">
        <v>-2027.0000038149999</v>
      </c>
      <c r="EE2">
        <v>13.500001907350001</v>
      </c>
      <c r="EF2">
        <v>13.500001907350001</v>
      </c>
      <c r="EG2">
        <v>-2027.0000038149999</v>
      </c>
      <c r="EH2">
        <v>13.500001907350001</v>
      </c>
      <c r="EI2">
        <v>13.500001907350001</v>
      </c>
      <c r="EJ2">
        <v>-2027.0000038149999</v>
      </c>
      <c r="EK2">
        <v>13.500001907350001</v>
      </c>
      <c r="EL2">
        <v>13.500001907350001</v>
      </c>
      <c r="EM2">
        <v>-2027.0000038149999</v>
      </c>
      <c r="EN2">
        <v>13.500001907350001</v>
      </c>
      <c r="EO2">
        <v>13.500001907350001</v>
      </c>
      <c r="EP2">
        <v>-2027.0000038149999</v>
      </c>
      <c r="EQ2">
        <v>13.500001907350001</v>
      </c>
      <c r="ER2">
        <v>13.500001907350001</v>
      </c>
      <c r="ES2">
        <v>-2027.0000038149999</v>
      </c>
      <c r="ET2">
        <v>13.500001907350001</v>
      </c>
      <c r="EU2">
        <v>13.500001907350001</v>
      </c>
      <c r="EV2">
        <v>-2027.0000038149999</v>
      </c>
      <c r="EW2">
        <v>13.500001907350001</v>
      </c>
      <c r="EX2">
        <v>13.500001907350001</v>
      </c>
      <c r="EY2">
        <v>-2027.0000038149999</v>
      </c>
      <c r="EZ2">
        <v>13.500001907350001</v>
      </c>
      <c r="FA2">
        <v>13.500001907350001</v>
      </c>
      <c r="FB2">
        <v>-2027.0000038149999</v>
      </c>
      <c r="FC2">
        <v>13.500001907350001</v>
      </c>
      <c r="FD2">
        <v>13.500001907350001</v>
      </c>
      <c r="FE2">
        <v>-2027.0000038149999</v>
      </c>
      <c r="FF2">
        <v>13.500001907350001</v>
      </c>
      <c r="FG2">
        <v>13.500001907350001</v>
      </c>
      <c r="FH2">
        <v>-2027.0000038149999</v>
      </c>
      <c r="FI2">
        <v>13.500001907350001</v>
      </c>
      <c r="FJ2">
        <v>13.500001907350001</v>
      </c>
      <c r="FK2">
        <v>-2027.0000038149999</v>
      </c>
      <c r="FL2">
        <v>13.500001907350001</v>
      </c>
      <c r="FM2">
        <v>13.500001907350001</v>
      </c>
      <c r="FN2">
        <v>-2027.0000038149999</v>
      </c>
      <c r="FO2">
        <v>13.500001907350001</v>
      </c>
      <c r="FP2">
        <v>13.500001907350001</v>
      </c>
      <c r="FQ2">
        <v>-2027.0000038149999</v>
      </c>
      <c r="FR2">
        <v>13.500001907350001</v>
      </c>
      <c r="FS2">
        <v>13.500001907350001</v>
      </c>
      <c r="FT2">
        <v>-2027.0000038149999</v>
      </c>
      <c r="FU2">
        <v>13.500001907350001</v>
      </c>
      <c r="FV2">
        <v>13.500001907350001</v>
      </c>
      <c r="FW2">
        <v>-2027.0000038149999</v>
      </c>
      <c r="FX2">
        <v>13.500001907350001</v>
      </c>
      <c r="FY2">
        <v>13.500001907350001</v>
      </c>
      <c r="FZ2">
        <v>-2027.0000038149999</v>
      </c>
      <c r="GA2">
        <v>13.500001907350001</v>
      </c>
      <c r="GB2">
        <v>13.500001907350001</v>
      </c>
      <c r="GC2">
        <v>-2027.0000038149999</v>
      </c>
      <c r="GD2">
        <v>13.500001907350001</v>
      </c>
      <c r="GE2">
        <v>13.500001907350001</v>
      </c>
      <c r="GF2">
        <v>-2027.0000038149999</v>
      </c>
      <c r="GG2">
        <v>13.500001907350001</v>
      </c>
      <c r="GH2">
        <v>13.500001907350001</v>
      </c>
      <c r="GI2">
        <v>-2027.0000038149999</v>
      </c>
      <c r="GJ2">
        <v>13.500001907350001</v>
      </c>
      <c r="GK2">
        <v>13.500001907350001</v>
      </c>
      <c r="GL2">
        <v>-2027.0000038149999</v>
      </c>
      <c r="GM2">
        <v>13.500001907350001</v>
      </c>
      <c r="GN2">
        <v>13.500001907350001</v>
      </c>
      <c r="GO2">
        <v>-2027.0000038149999</v>
      </c>
      <c r="GP2">
        <v>13.500001907350001</v>
      </c>
      <c r="GQ2">
        <v>13.500001907350001</v>
      </c>
      <c r="GR2">
        <v>-2027.0000038149999</v>
      </c>
      <c r="GS2">
        <v>13.500001907350001</v>
      </c>
      <c r="GT2">
        <v>13.500001907350001</v>
      </c>
      <c r="GU2">
        <v>-2027.0000038149999</v>
      </c>
      <c r="GV2">
        <v>13.500001907350001</v>
      </c>
      <c r="GW2">
        <v>13.500001907350001</v>
      </c>
      <c r="GX2">
        <v>-2027.0000038149999</v>
      </c>
      <c r="GY2">
        <v>13.500001907350001</v>
      </c>
      <c r="GZ2">
        <v>13.500001907350001</v>
      </c>
      <c r="HA2">
        <v>-2027.0000038149999</v>
      </c>
      <c r="HB2">
        <v>13.500001907350001</v>
      </c>
      <c r="HC2">
        <v>13.500001907350001</v>
      </c>
      <c r="HD2">
        <v>-2027.0000038149999</v>
      </c>
      <c r="HE2">
        <v>13.500001907350001</v>
      </c>
      <c r="HF2">
        <v>13.500001907350001</v>
      </c>
      <c r="HG2">
        <v>-2027.0000038149999</v>
      </c>
      <c r="HH2">
        <v>13.500001907350001</v>
      </c>
      <c r="HI2">
        <v>13.500001907350001</v>
      </c>
      <c r="HJ2">
        <v>-2027.0000038149999</v>
      </c>
      <c r="HK2">
        <v>13.500001907350001</v>
      </c>
      <c r="HL2">
        <v>13.500001907350001</v>
      </c>
      <c r="HM2">
        <v>-2027.0000038149999</v>
      </c>
      <c r="HN2">
        <v>13.500001907350001</v>
      </c>
      <c r="HO2">
        <v>13.500001907350001</v>
      </c>
      <c r="HP2">
        <v>-2027.0000038149999</v>
      </c>
      <c r="HQ2">
        <v>13.500001907350001</v>
      </c>
      <c r="HR2">
        <v>13.500001907350001</v>
      </c>
      <c r="HS2">
        <v>-2027.0000038149999</v>
      </c>
      <c r="HT2">
        <v>13.500001907350001</v>
      </c>
      <c r="HU2">
        <v>13.500001907350001</v>
      </c>
      <c r="HV2">
        <v>-2027.0000038149999</v>
      </c>
      <c r="HW2">
        <v>13.500001907350001</v>
      </c>
      <c r="HX2">
        <v>13.500001907350001</v>
      </c>
      <c r="HY2">
        <v>-2027.0000038149999</v>
      </c>
      <c r="HZ2">
        <v>13.500001907350001</v>
      </c>
      <c r="IA2">
        <v>13.500001907350001</v>
      </c>
      <c r="IB2">
        <v>-2027.0000038149999</v>
      </c>
      <c r="IC2">
        <v>13.500001907350001</v>
      </c>
      <c r="ID2">
        <v>13.500001907350001</v>
      </c>
      <c r="IE2">
        <v>-2027.0000038149999</v>
      </c>
      <c r="IF2">
        <v>13.500001907350001</v>
      </c>
      <c r="IG2">
        <v>13.500001907350001</v>
      </c>
      <c r="IH2">
        <v>-2027.0000038149999</v>
      </c>
      <c r="II2">
        <v>13.500001907350001</v>
      </c>
      <c r="IJ2">
        <v>13.500001907350001</v>
      </c>
      <c r="IK2">
        <v>-2027.0000038149999</v>
      </c>
      <c r="IL2">
        <v>13.500001907350001</v>
      </c>
      <c r="IM2">
        <v>13.500001907350001</v>
      </c>
      <c r="IN2">
        <v>-2027.0000038149999</v>
      </c>
      <c r="IO2">
        <v>13.500001907350001</v>
      </c>
      <c r="IP2">
        <v>13.500001907350001</v>
      </c>
      <c r="IQ2">
        <v>-2027.0000038149999</v>
      </c>
      <c r="IR2">
        <v>13.500001907350001</v>
      </c>
      <c r="IS2">
        <v>13.500001907350001</v>
      </c>
      <c r="IT2">
        <v>-2027.0000038149999</v>
      </c>
      <c r="IU2">
        <v>13.500001907350001</v>
      </c>
      <c r="IV2">
        <v>13.500001907350001</v>
      </c>
      <c r="IW2">
        <v>-2027.0000038149999</v>
      </c>
      <c r="IX2">
        <v>13.500001907350001</v>
      </c>
      <c r="IY2">
        <v>13.500001907350001</v>
      </c>
      <c r="IZ2">
        <v>-2027.0000038149999</v>
      </c>
      <c r="JA2">
        <v>13.500001907350001</v>
      </c>
      <c r="JB2">
        <v>13.500001907350001</v>
      </c>
      <c r="JC2">
        <v>-2027.0000038149999</v>
      </c>
      <c r="JD2">
        <v>13.500001907350001</v>
      </c>
      <c r="JE2">
        <v>13.500001907350001</v>
      </c>
      <c r="JF2">
        <v>-2027.0000038149999</v>
      </c>
      <c r="JG2">
        <v>13.500001907350001</v>
      </c>
      <c r="JH2">
        <v>13.500001907350001</v>
      </c>
      <c r="JI2">
        <v>-2027.0000038149999</v>
      </c>
      <c r="JJ2">
        <v>13.500001907350001</v>
      </c>
      <c r="JK2">
        <v>13.500001907350001</v>
      </c>
      <c r="JL2">
        <v>-2027.0000038149999</v>
      </c>
      <c r="JM2">
        <v>13.500001907350001</v>
      </c>
      <c r="JN2">
        <v>13.500001907350001</v>
      </c>
      <c r="JO2">
        <v>-2027.0000038149999</v>
      </c>
      <c r="JP2">
        <v>13.500001907350001</v>
      </c>
      <c r="JQ2">
        <v>13.500001907350001</v>
      </c>
      <c r="JR2">
        <v>-2027.0000038149999</v>
      </c>
      <c r="JS2">
        <v>13.500001907350001</v>
      </c>
      <c r="JT2">
        <v>13.500001907350001</v>
      </c>
      <c r="JU2">
        <v>-2027.0000038149999</v>
      </c>
      <c r="JV2">
        <v>13.500001907350001</v>
      </c>
      <c r="JW2">
        <v>13.500001907350001</v>
      </c>
      <c r="JX2">
        <v>-2027.0000038149999</v>
      </c>
      <c r="JY2">
        <v>13.500001907350001</v>
      </c>
      <c r="JZ2">
        <v>13.500001907350001</v>
      </c>
      <c r="KA2">
        <v>-2027.0000038149999</v>
      </c>
      <c r="KB2">
        <v>13.500001907350001</v>
      </c>
      <c r="KC2">
        <v>13.500001907350001</v>
      </c>
      <c r="KD2">
        <v>-2027.0000019070001</v>
      </c>
      <c r="KE2">
        <v>13.5</v>
      </c>
      <c r="KF2">
        <v>13.500001907350001</v>
      </c>
      <c r="KG2">
        <v>-2027.0000019070001</v>
      </c>
      <c r="KH2">
        <v>13.5</v>
      </c>
      <c r="KI2">
        <v>13.500001907350001</v>
      </c>
      <c r="KJ2">
        <v>-2027.0000019070001</v>
      </c>
      <c r="KK2">
        <v>13.5</v>
      </c>
      <c r="KL2">
        <v>13.500001907350001</v>
      </c>
      <c r="KM2">
        <v>-2027.0000019070001</v>
      </c>
      <c r="KN2">
        <v>13.5</v>
      </c>
      <c r="KO2">
        <v>13.500001907350001</v>
      </c>
      <c r="KP2">
        <v>-2027.0000019070001</v>
      </c>
      <c r="KQ2">
        <v>13.5</v>
      </c>
      <c r="KR2">
        <v>13.500001907350001</v>
      </c>
      <c r="KS2">
        <v>-2027.0000019070001</v>
      </c>
      <c r="KT2">
        <v>13.5</v>
      </c>
      <c r="KU2">
        <v>13.500001907350001</v>
      </c>
      <c r="KV2">
        <v>-27.000003814700001</v>
      </c>
      <c r="KW2">
        <v>13.500001907350001</v>
      </c>
      <c r="KX2">
        <v>13.500001907350001</v>
      </c>
      <c r="KY2">
        <v>-2027.0000038149999</v>
      </c>
      <c r="KZ2">
        <v>13.500001907350001</v>
      </c>
      <c r="LA2">
        <v>13.500001907350001</v>
      </c>
      <c r="LB2">
        <v>-2027.0000038149999</v>
      </c>
      <c r="LC2">
        <v>13.500001907350001</v>
      </c>
      <c r="LD2">
        <v>13.500001907350001</v>
      </c>
      <c r="LE2">
        <v>-2027.0000038149999</v>
      </c>
      <c r="LF2">
        <v>13.500001907350001</v>
      </c>
      <c r="LG2">
        <v>13.500001907350001</v>
      </c>
      <c r="LH2">
        <v>-2027.0000038149999</v>
      </c>
      <c r="LI2">
        <v>13.500001907350001</v>
      </c>
      <c r="LJ2">
        <v>13.500001907350001</v>
      </c>
      <c r="LK2">
        <v>-2027.0000038149999</v>
      </c>
      <c r="LL2">
        <v>13.500001907350001</v>
      </c>
      <c r="LM2">
        <v>13.500001907350001</v>
      </c>
      <c r="LN2">
        <v>-2027.0000038149999</v>
      </c>
      <c r="LO2">
        <v>13.500001907350001</v>
      </c>
      <c r="LP2">
        <v>13.500001907350001</v>
      </c>
      <c r="LQ2">
        <v>-2027.0000038149999</v>
      </c>
      <c r="LR2">
        <v>13.500001907350001</v>
      </c>
      <c r="LS2">
        <v>13.500001907350001</v>
      </c>
      <c r="LT2">
        <v>-2027.0000038149999</v>
      </c>
      <c r="LU2">
        <v>13.500001907350001</v>
      </c>
      <c r="LV2">
        <v>13.500001907350001</v>
      </c>
      <c r="LW2">
        <v>-2027.0000038149999</v>
      </c>
      <c r="LX2">
        <v>13.500001907350001</v>
      </c>
      <c r="LY2">
        <v>13.500001907350001</v>
      </c>
      <c r="LZ2">
        <v>-2027.0000038149999</v>
      </c>
      <c r="MA2">
        <v>13.500001907350001</v>
      </c>
      <c r="MB2">
        <v>13.500001907350001</v>
      </c>
      <c r="MC2">
        <v>-2027.0000038149999</v>
      </c>
      <c r="MD2">
        <v>13.500001907350001</v>
      </c>
      <c r="ME2">
        <v>13.500001907350001</v>
      </c>
      <c r="MF2">
        <v>-2027.0000038149999</v>
      </c>
      <c r="MG2">
        <v>13.500001907350001</v>
      </c>
      <c r="MH2">
        <v>13.500001907350001</v>
      </c>
      <c r="MI2">
        <v>-2027.0000038149999</v>
      </c>
      <c r="MJ2">
        <v>13.500001907350001</v>
      </c>
      <c r="MK2">
        <v>13.500001907350001</v>
      </c>
      <c r="ML2">
        <v>-2027.0000038149999</v>
      </c>
      <c r="MM2">
        <v>13.500001907350001</v>
      </c>
      <c r="MN2">
        <v>13.500001907350001</v>
      </c>
      <c r="MO2">
        <v>-2027.0000038149999</v>
      </c>
      <c r="MP2">
        <v>13.500001907350001</v>
      </c>
      <c r="MQ2">
        <v>13.500001907350001</v>
      </c>
      <c r="MR2">
        <v>-2027.0000038149999</v>
      </c>
      <c r="MS2">
        <v>13.500001907350001</v>
      </c>
      <c r="MT2">
        <v>13.500001907350001</v>
      </c>
      <c r="MU2">
        <v>-2027.0000038149999</v>
      </c>
      <c r="MV2">
        <v>13.500001907350001</v>
      </c>
      <c r="MW2">
        <v>13.500001907350001</v>
      </c>
      <c r="MX2">
        <v>-2027.0000038149999</v>
      </c>
      <c r="MY2">
        <v>13.500001907350001</v>
      </c>
      <c r="MZ2">
        <v>13.500001907350001</v>
      </c>
      <c r="NA2">
        <v>-2027.0000038149999</v>
      </c>
      <c r="NB2">
        <v>13.500001907350001</v>
      </c>
      <c r="NC2">
        <v>13.500001907350001</v>
      </c>
      <c r="ND2">
        <v>-2027.0000038149999</v>
      </c>
      <c r="NE2">
        <v>13.500001907350001</v>
      </c>
      <c r="NF2">
        <v>13.500001907350001</v>
      </c>
      <c r="NG2">
        <v>-2027.0000038149999</v>
      </c>
      <c r="NH2">
        <v>13.500001907350001</v>
      </c>
      <c r="NI2">
        <v>13.500001907350001</v>
      </c>
      <c r="NJ2">
        <v>-2027.0000038149999</v>
      </c>
      <c r="NK2">
        <v>13.500001907350001</v>
      </c>
      <c r="NL2">
        <v>13.500001907350001</v>
      </c>
      <c r="NM2">
        <v>-2027.0000038149999</v>
      </c>
      <c r="NN2">
        <v>13.500001907350001</v>
      </c>
      <c r="NO2">
        <v>13.500001907350001</v>
      </c>
      <c r="NP2">
        <v>-2027.0000038149999</v>
      </c>
      <c r="NQ2">
        <v>13.500001907350001</v>
      </c>
      <c r="NR2">
        <v>13.500001907350001</v>
      </c>
      <c r="NS2">
        <v>-2027.0000038149999</v>
      </c>
      <c r="NT2">
        <v>13.500001907350001</v>
      </c>
      <c r="NU2">
        <v>13.500001907350001</v>
      </c>
      <c r="NV2">
        <v>-2027.0000038149999</v>
      </c>
      <c r="NW2">
        <v>13.500001907350001</v>
      </c>
      <c r="NX2">
        <v>13.500001907350001</v>
      </c>
      <c r="NY2">
        <v>-2027.0000038149999</v>
      </c>
      <c r="NZ2">
        <v>13.500001907350001</v>
      </c>
      <c r="OA2">
        <v>13.500001907350001</v>
      </c>
      <c r="OB2">
        <v>-2027.0000038149999</v>
      </c>
      <c r="OC2">
        <v>13.500001907350001</v>
      </c>
      <c r="OD2">
        <v>13.500001907350001</v>
      </c>
      <c r="OE2">
        <v>-2027.0000038149999</v>
      </c>
      <c r="OF2">
        <v>13.500001907350001</v>
      </c>
      <c r="OG2">
        <v>13.500001907350001</v>
      </c>
      <c r="OH2">
        <v>-2027.0000038149999</v>
      </c>
      <c r="OI2">
        <v>13.500001907350001</v>
      </c>
      <c r="OJ2">
        <v>13.500001907350001</v>
      </c>
      <c r="OK2">
        <v>-2027.0000038149999</v>
      </c>
      <c r="OL2">
        <v>13.500001907350001</v>
      </c>
      <c r="OM2">
        <v>13.500001907350001</v>
      </c>
      <c r="ON2">
        <v>-2027.0000038149999</v>
      </c>
      <c r="OO2">
        <v>13.500001907350001</v>
      </c>
      <c r="OP2">
        <v>13.500001907350001</v>
      </c>
      <c r="OQ2">
        <v>-2027.0000019070001</v>
      </c>
      <c r="OR2">
        <v>13.5</v>
      </c>
      <c r="OS2">
        <v>13.500001907350001</v>
      </c>
      <c r="OT2">
        <v>-2027.0000019070001</v>
      </c>
      <c r="OU2">
        <v>13.5</v>
      </c>
      <c r="OV2">
        <v>13.500001907350001</v>
      </c>
      <c r="OW2">
        <v>-2027.0000019070001</v>
      </c>
      <c r="OX2">
        <v>13.5</v>
      </c>
      <c r="OY2">
        <v>13.500001907350001</v>
      </c>
      <c r="OZ2">
        <v>-2027.0000019070001</v>
      </c>
      <c r="PA2">
        <v>13.5</v>
      </c>
      <c r="PB2">
        <v>13.500001907350001</v>
      </c>
      <c r="PC2">
        <v>-2027.0000019070001</v>
      </c>
      <c r="PD2">
        <v>13.5</v>
      </c>
      <c r="PE2">
        <v>13.500001907350001</v>
      </c>
      <c r="PF2">
        <v>-2027</v>
      </c>
      <c r="PG2">
        <v>13.499998092649999</v>
      </c>
      <c r="PH2">
        <v>13.500001907350001</v>
      </c>
      <c r="PI2">
        <v>-2027</v>
      </c>
      <c r="PJ2">
        <v>13.499998092649999</v>
      </c>
      <c r="PK2">
        <v>13.500001907350001</v>
      </c>
      <c r="PL2">
        <v>-2027</v>
      </c>
      <c r="PM2">
        <v>13.499998092649999</v>
      </c>
      <c r="PN2">
        <v>13.500001907350001</v>
      </c>
      <c r="PO2">
        <v>-2026.9999990460001</v>
      </c>
      <c r="PP2">
        <v>13.49999713898</v>
      </c>
      <c r="PQ2">
        <v>13.500001907350001</v>
      </c>
      <c r="PR2">
        <v>-2026.9999990460001</v>
      </c>
      <c r="PS2">
        <v>13.49999713898</v>
      </c>
      <c r="PT2">
        <v>13.500001907350001</v>
      </c>
      <c r="PU2">
        <v>-2027</v>
      </c>
      <c r="PV2">
        <v>13.499998092649999</v>
      </c>
      <c r="PW2">
        <v>13.500001907350001</v>
      </c>
      <c r="PX2">
        <v>-2027</v>
      </c>
      <c r="PY2">
        <v>13.499998092649999</v>
      </c>
      <c r="PZ2">
        <v>13.500001907350001</v>
      </c>
      <c r="QA2">
        <v>-2027.0000019070001</v>
      </c>
      <c r="QB2">
        <v>13.5</v>
      </c>
      <c r="QC2">
        <v>13.500001907350001</v>
      </c>
      <c r="QD2">
        <v>-2027.0000019070001</v>
      </c>
      <c r="QE2">
        <v>13.5</v>
      </c>
      <c r="QF2">
        <v>13.500001907350001</v>
      </c>
      <c r="QG2">
        <v>-2026.9999980929999</v>
      </c>
      <c r="QH2">
        <v>13.499996185300001</v>
      </c>
      <c r="QI2">
        <v>13.500001907350001</v>
      </c>
      <c r="QJ2">
        <v>-2026.999997139</v>
      </c>
      <c r="QK2">
        <v>13.499995231630001</v>
      </c>
      <c r="QL2">
        <v>13.500001907350001</v>
      </c>
      <c r="QM2">
        <v>-2026.9999980929999</v>
      </c>
      <c r="QN2">
        <v>13.499996185300001</v>
      </c>
      <c r="QO2">
        <v>13.500001907350001</v>
      </c>
      <c r="QP2">
        <v>-2026.9999980929999</v>
      </c>
      <c r="QQ2">
        <v>13.499996185300001</v>
      </c>
      <c r="QR2">
        <v>13.500001907350001</v>
      </c>
      <c r="QS2">
        <v>-2026.9999980929999</v>
      </c>
      <c r="QT2">
        <v>13.499996185300001</v>
      </c>
      <c r="QU2">
        <v>13.500001907350001</v>
      </c>
      <c r="QV2">
        <v>-2026.9999952319999</v>
      </c>
      <c r="QW2">
        <v>13.49999332428</v>
      </c>
      <c r="QX2">
        <v>13.500001907350001</v>
      </c>
      <c r="QY2">
        <v>-2026.9999952319999</v>
      </c>
      <c r="QZ2">
        <v>13.49999332428</v>
      </c>
      <c r="RA2">
        <v>13.500001907350001</v>
      </c>
      <c r="RB2">
        <v>-2026.9999952319999</v>
      </c>
      <c r="RC2">
        <v>13.49999332428</v>
      </c>
      <c r="RD2">
        <v>13.5</v>
      </c>
      <c r="RE2">
        <v>-2026.999991417</v>
      </c>
      <c r="RF2">
        <v>13.499991416929999</v>
      </c>
      <c r="RG2">
        <v>13.5</v>
      </c>
      <c r="RH2">
        <v>-2026.99998951</v>
      </c>
      <c r="RI2">
        <v>13.499989509580001</v>
      </c>
      <c r="RJ2">
        <v>13.5</v>
      </c>
      <c r="RK2">
        <v>-2026.99998951</v>
      </c>
      <c r="RL2">
        <v>13.499989509580001</v>
      </c>
      <c r="RM2">
        <v>13.5</v>
      </c>
      <c r="RN2">
        <v>-2026.9999876019999</v>
      </c>
      <c r="RO2">
        <v>13.49998760223</v>
      </c>
      <c r="RP2">
        <v>13.5</v>
      </c>
      <c r="RQ2">
        <v>-2026.9999856950001</v>
      </c>
      <c r="RR2">
        <v>13.49998569489</v>
      </c>
      <c r="RS2">
        <v>13.5</v>
      </c>
      <c r="RT2">
        <v>-2026.9999847409999</v>
      </c>
      <c r="RU2">
        <v>13.49998474121</v>
      </c>
      <c r="RV2">
        <v>13.500001907350001</v>
      </c>
      <c r="RW2">
        <v>-27.000003814700001</v>
      </c>
      <c r="RX2">
        <v>13.500001907350001</v>
      </c>
      <c r="RY2">
        <v>13.500001907350001</v>
      </c>
      <c r="RZ2">
        <v>-2027.0000038149999</v>
      </c>
      <c r="SA2">
        <v>13.500001907350001</v>
      </c>
      <c r="SB2">
        <v>13.500001907350001</v>
      </c>
      <c r="SC2">
        <v>-2027.0000038149999</v>
      </c>
      <c r="SD2">
        <v>13.500001907350001</v>
      </c>
      <c r="SE2">
        <v>13.500001907350001</v>
      </c>
      <c r="SF2">
        <v>-2027.0000038149999</v>
      </c>
      <c r="SG2">
        <v>13.500001907350001</v>
      </c>
      <c r="SH2">
        <v>13.500001907350001</v>
      </c>
      <c r="SI2">
        <v>-2027.0000038149999</v>
      </c>
      <c r="SJ2">
        <v>13.500001907350001</v>
      </c>
      <c r="SK2">
        <v>13.500001907350001</v>
      </c>
      <c r="SL2">
        <v>-2027.0000038149999</v>
      </c>
      <c r="SM2">
        <v>13.500001907350001</v>
      </c>
      <c r="SN2">
        <v>13.500001907350001</v>
      </c>
      <c r="SO2">
        <v>-2027.0000038149999</v>
      </c>
      <c r="SP2">
        <v>13.500001907350001</v>
      </c>
      <c r="SQ2">
        <v>13.500001907350001</v>
      </c>
      <c r="SR2">
        <v>-2027.0000038149999</v>
      </c>
      <c r="SS2">
        <v>13.500001907350001</v>
      </c>
      <c r="ST2">
        <v>13.500001907350001</v>
      </c>
      <c r="SU2">
        <v>-2027.0000038149999</v>
      </c>
      <c r="SV2">
        <v>13.500001907350001</v>
      </c>
      <c r="SW2">
        <v>13.500001907350001</v>
      </c>
      <c r="SX2">
        <v>-2027.0000038149999</v>
      </c>
      <c r="SY2">
        <v>13.500001907350001</v>
      </c>
      <c r="SZ2">
        <v>13.500001907350001</v>
      </c>
      <c r="TA2">
        <v>-2027.0000038149999</v>
      </c>
      <c r="TB2">
        <v>13.500001907350001</v>
      </c>
      <c r="TC2">
        <v>13.500001907350001</v>
      </c>
      <c r="TD2">
        <v>-2027.0000038149999</v>
      </c>
      <c r="TE2">
        <v>13.500001907350001</v>
      </c>
      <c r="TF2">
        <v>13.500001907350001</v>
      </c>
      <c r="TG2">
        <v>-2027.0000038149999</v>
      </c>
      <c r="TH2">
        <v>13.500001907350001</v>
      </c>
      <c r="TI2">
        <v>13.500001907350001</v>
      </c>
      <c r="TJ2">
        <v>-2027.0000038149999</v>
      </c>
      <c r="TK2">
        <v>13.500001907350001</v>
      </c>
      <c r="TL2">
        <v>13.500001907350001</v>
      </c>
      <c r="TM2">
        <v>-2027.0000038149999</v>
      </c>
      <c r="TN2">
        <v>13.500001907350001</v>
      </c>
      <c r="TO2">
        <v>13.500001907350001</v>
      </c>
      <c r="TP2">
        <v>-2027.0000038149999</v>
      </c>
      <c r="TQ2">
        <v>13.500001907350001</v>
      </c>
      <c r="TR2">
        <v>13.500001907350001</v>
      </c>
      <c r="TS2">
        <v>-2027.0000038149999</v>
      </c>
      <c r="TT2">
        <v>13.500001907350001</v>
      </c>
      <c r="TU2">
        <v>13.500001907350001</v>
      </c>
      <c r="TV2">
        <v>-2027.0000038149999</v>
      </c>
      <c r="TW2">
        <v>13.500001907350001</v>
      </c>
      <c r="TX2">
        <v>13.500001907350001</v>
      </c>
      <c r="TY2">
        <v>-2027.0000019070001</v>
      </c>
      <c r="TZ2">
        <v>13.5</v>
      </c>
      <c r="UA2">
        <v>13.500001907350001</v>
      </c>
      <c r="UB2">
        <v>-2027.0000019070001</v>
      </c>
      <c r="UC2">
        <v>13.5</v>
      </c>
      <c r="UD2">
        <v>13.500001907350001</v>
      </c>
      <c r="UE2">
        <v>-2027.0000019070001</v>
      </c>
      <c r="UF2">
        <v>13.5</v>
      </c>
      <c r="UG2">
        <v>13.500001907350001</v>
      </c>
      <c r="UH2">
        <v>-2027</v>
      </c>
      <c r="UI2">
        <v>13.499998092649999</v>
      </c>
      <c r="UJ2">
        <v>13.500001907350001</v>
      </c>
      <c r="UK2">
        <v>-2027</v>
      </c>
      <c r="UL2">
        <v>13.499998092649999</v>
      </c>
      <c r="UM2">
        <v>13.500001907350001</v>
      </c>
      <c r="UN2">
        <v>-2026.9999990460001</v>
      </c>
      <c r="UO2">
        <v>13.49999713898</v>
      </c>
      <c r="UP2">
        <v>13.500001907350001</v>
      </c>
      <c r="UQ2">
        <v>-2027</v>
      </c>
      <c r="UR2">
        <v>13.499998092649999</v>
      </c>
      <c r="US2">
        <v>13.500001907350001</v>
      </c>
      <c r="UT2">
        <v>-2027</v>
      </c>
      <c r="UU2">
        <v>13.499998092649999</v>
      </c>
      <c r="UV2">
        <v>13.500001907350001</v>
      </c>
      <c r="UW2">
        <v>-2027.0000019070001</v>
      </c>
      <c r="UX2">
        <v>13.5</v>
      </c>
      <c r="UY2">
        <v>13.500001907350001</v>
      </c>
      <c r="UZ2">
        <v>-2026.999997139</v>
      </c>
      <c r="VA2">
        <v>13.499995231630001</v>
      </c>
      <c r="VB2">
        <v>13.500001907350001</v>
      </c>
      <c r="VC2">
        <v>-2026.9999980929999</v>
      </c>
      <c r="VD2">
        <v>13.499996185300001</v>
      </c>
      <c r="VE2">
        <v>13.500001907350001</v>
      </c>
      <c r="VF2">
        <v>-2026.9999980929999</v>
      </c>
      <c r="VG2">
        <v>13.499996185300001</v>
      </c>
      <c r="VH2">
        <v>13.500001907350001</v>
      </c>
      <c r="VI2">
        <v>-2026.9999952319999</v>
      </c>
      <c r="VJ2">
        <v>13.49999332428</v>
      </c>
      <c r="VK2">
        <v>13.500001907350001</v>
      </c>
      <c r="VL2">
        <v>-2026.9999952319999</v>
      </c>
      <c r="VM2">
        <v>13.49999332428</v>
      </c>
      <c r="VN2">
        <v>13.500001907350001</v>
      </c>
      <c r="VO2">
        <v>-2026.9999933239999</v>
      </c>
      <c r="VP2">
        <v>13.499991416929999</v>
      </c>
      <c r="VQ2">
        <v>13.5</v>
      </c>
      <c r="VR2">
        <v>-2026.99998951</v>
      </c>
      <c r="VS2">
        <v>13.499989509580001</v>
      </c>
      <c r="VT2">
        <v>13.5</v>
      </c>
      <c r="VU2">
        <v>-2026.9999856950001</v>
      </c>
      <c r="VV2">
        <v>13.49998569489</v>
      </c>
      <c r="VW2">
        <v>13.5</v>
      </c>
      <c r="VX2">
        <v>-2026.9999847409999</v>
      </c>
      <c r="VY2">
        <v>13.49998474121</v>
      </c>
      <c r="VZ2">
        <v>13.5</v>
      </c>
      <c r="WA2">
        <v>-2026.99998188</v>
      </c>
      <c r="WB2">
        <v>13.499981880189999</v>
      </c>
      <c r="WC2">
        <v>13.5</v>
      </c>
      <c r="WD2">
        <v>-2026.999980927</v>
      </c>
      <c r="WE2">
        <v>13.49998092651</v>
      </c>
      <c r="WF2">
        <v>13.499998092649999</v>
      </c>
      <c r="WG2">
        <v>-2026.999973297</v>
      </c>
      <c r="WH2">
        <v>13.499975204469999</v>
      </c>
      <c r="WI2">
        <v>13.499998092649999</v>
      </c>
      <c r="WJ2">
        <v>-2026.999970436</v>
      </c>
      <c r="WK2">
        <v>13.49997234344</v>
      </c>
      <c r="WL2">
        <v>13.499998092649999</v>
      </c>
      <c r="WM2">
        <v>-2026.999967575</v>
      </c>
      <c r="WN2">
        <v>13.499969482419999</v>
      </c>
      <c r="WO2">
        <v>13.49999713898</v>
      </c>
      <c r="WP2">
        <v>-2026.9999618530001</v>
      </c>
      <c r="WQ2">
        <v>13.49996471405</v>
      </c>
      <c r="WR2">
        <v>13.49999713898</v>
      </c>
      <c r="WS2">
        <v>-2026.999957085</v>
      </c>
      <c r="WT2">
        <v>13.499959945680001</v>
      </c>
      <c r="WU2">
        <v>13.499998092649999</v>
      </c>
      <c r="WV2">
        <v>-2026.9999532700001</v>
      </c>
      <c r="WW2">
        <v>13.499955177309999</v>
      </c>
      <c r="WX2">
        <v>13.499998092649999</v>
      </c>
      <c r="WY2">
        <v>-2026.999946594</v>
      </c>
      <c r="WZ2">
        <v>13.49994850159</v>
      </c>
      <c r="XA2">
        <v>13.5</v>
      </c>
      <c r="XB2">
        <v>-2026.9999427800001</v>
      </c>
      <c r="XC2">
        <v>13.49994277954</v>
      </c>
      <c r="XD2">
        <v>13.5</v>
      </c>
      <c r="XE2">
        <v>-2026.999936104</v>
      </c>
      <c r="XF2">
        <v>13.49993610382</v>
      </c>
      <c r="XG2">
        <v>13.499996185300001</v>
      </c>
      <c r="XH2">
        <v>-2026.9999237059999</v>
      </c>
      <c r="XI2">
        <v>13.499927520749999</v>
      </c>
      <c r="XJ2">
        <v>13.499995231630001</v>
      </c>
      <c r="XK2">
        <v>-2026.999914169</v>
      </c>
      <c r="XL2">
        <v>13.49991893768</v>
      </c>
      <c r="XM2">
        <v>13.499996185300001</v>
      </c>
      <c r="XN2">
        <v>-2026.9999074939999</v>
      </c>
      <c r="XO2">
        <v>13.499911308290001</v>
      </c>
      <c r="XP2">
        <v>13.499996185300001</v>
      </c>
      <c r="XQ2">
        <v>-2026.9998970029999</v>
      </c>
      <c r="XR2">
        <v>13.49990081787</v>
      </c>
      <c r="XS2">
        <v>13.499996185300001</v>
      </c>
      <c r="XT2">
        <v>-2026.9998865130001</v>
      </c>
      <c r="XU2">
        <v>13.49989032745</v>
      </c>
      <c r="XV2">
        <v>13.49999332428</v>
      </c>
      <c r="XW2">
        <v>-2026.9998722079999</v>
      </c>
      <c r="XX2">
        <v>13.499878883359999</v>
      </c>
      <c r="XY2">
        <v>13.49999332428</v>
      </c>
      <c r="XZ2">
        <v>-2026.9998598100001</v>
      </c>
      <c r="YA2">
        <v>13.4998664856</v>
      </c>
      <c r="YB2">
        <v>13.49999332428</v>
      </c>
      <c r="YC2">
        <v>-2026.999847412</v>
      </c>
      <c r="YD2">
        <v>13.49985408783</v>
      </c>
      <c r="YE2">
        <v>13.499991416929999</v>
      </c>
      <c r="YF2">
        <v>-2026.9998312</v>
      </c>
      <c r="YG2">
        <v>13.49983978271</v>
      </c>
      <c r="YH2">
        <v>13.499989509580001</v>
      </c>
      <c r="YI2">
        <v>-2026.999814987</v>
      </c>
      <c r="YJ2">
        <v>13.4998254776</v>
      </c>
      <c r="YK2">
        <v>13.499989509580001</v>
      </c>
      <c r="YL2">
        <v>-2026.9998006819999</v>
      </c>
      <c r="YM2">
        <v>13.49981117249</v>
      </c>
      <c r="YN2">
        <v>13.49998760223</v>
      </c>
      <c r="YO2">
        <v>-2026.9997816089999</v>
      </c>
      <c r="YP2">
        <v>13.499794006349999</v>
      </c>
      <c r="YQ2">
        <v>13.49998569489</v>
      </c>
      <c r="YR2">
        <v>-2026.999761581</v>
      </c>
      <c r="YS2">
        <v>13.49977588654</v>
      </c>
      <c r="YT2">
        <v>13.49998474121</v>
      </c>
      <c r="YU2">
        <v>-2026.9997396470001</v>
      </c>
      <c r="YV2">
        <v>13.4997549057</v>
      </c>
      <c r="YW2">
        <v>13.500001907350001</v>
      </c>
      <c r="YX2">
        <v>-27.000003814700001</v>
      </c>
      <c r="YY2">
        <v>13.500001907350001</v>
      </c>
      <c r="YZ2">
        <v>13.500001907350001</v>
      </c>
      <c r="ZA2">
        <v>-2027.0000038149999</v>
      </c>
      <c r="ZB2">
        <v>13.500001907350001</v>
      </c>
      <c r="ZC2">
        <v>13.500001907350001</v>
      </c>
      <c r="ZD2">
        <v>-2027.0000038149999</v>
      </c>
      <c r="ZE2">
        <v>13.500001907350001</v>
      </c>
      <c r="ZF2">
        <v>13.500001907350001</v>
      </c>
      <c r="ZG2">
        <v>-2027.0000038149999</v>
      </c>
      <c r="ZH2">
        <v>13.500001907350001</v>
      </c>
      <c r="ZI2">
        <v>13.500001907350001</v>
      </c>
      <c r="ZJ2">
        <v>-2027.0000038149999</v>
      </c>
      <c r="ZK2">
        <v>13.500001907350001</v>
      </c>
      <c r="ZL2">
        <v>13.500001907350001</v>
      </c>
      <c r="ZM2">
        <v>-2027.0000038149999</v>
      </c>
      <c r="ZN2">
        <v>13.500001907350001</v>
      </c>
      <c r="ZO2">
        <v>13.500001907350001</v>
      </c>
      <c r="ZP2">
        <v>-2027.0000038149999</v>
      </c>
      <c r="ZQ2">
        <v>13.500001907350001</v>
      </c>
      <c r="ZR2">
        <v>13.500001907350001</v>
      </c>
      <c r="ZS2">
        <v>-2027.0000038149999</v>
      </c>
      <c r="ZT2">
        <v>13.500001907350001</v>
      </c>
      <c r="ZU2">
        <v>13.500001907350001</v>
      </c>
      <c r="ZV2">
        <v>-2027.0000019070001</v>
      </c>
      <c r="ZW2">
        <v>13.5</v>
      </c>
      <c r="ZX2">
        <v>13.500001907350001</v>
      </c>
      <c r="ZY2">
        <v>-2027</v>
      </c>
      <c r="ZZ2">
        <v>13.499998092649999</v>
      </c>
      <c r="AAA2">
        <v>13.500001907350001</v>
      </c>
      <c r="AAB2">
        <v>-2027</v>
      </c>
      <c r="AAC2">
        <v>13.499998092649999</v>
      </c>
      <c r="AAD2">
        <v>13.500001907350001</v>
      </c>
      <c r="AAE2">
        <v>-2027</v>
      </c>
      <c r="AAF2">
        <v>13.499998092649999</v>
      </c>
      <c r="AAG2">
        <v>13.500001907350001</v>
      </c>
      <c r="AAH2">
        <v>-2027.0000019070001</v>
      </c>
      <c r="AAI2">
        <v>13.5</v>
      </c>
      <c r="AAJ2">
        <v>13.500001907350001</v>
      </c>
      <c r="AAK2">
        <v>-2026.999997139</v>
      </c>
      <c r="AAL2">
        <v>13.499995231630001</v>
      </c>
      <c r="AAM2">
        <v>13.500001907350001</v>
      </c>
      <c r="AAN2">
        <v>-2026.9999980929999</v>
      </c>
      <c r="AAO2">
        <v>13.499996185300001</v>
      </c>
      <c r="AAP2">
        <v>13.500001907350001</v>
      </c>
      <c r="AAQ2">
        <v>-2026.9999952319999</v>
      </c>
      <c r="AAR2">
        <v>13.49999332428</v>
      </c>
      <c r="AAS2">
        <v>13.500001907350001</v>
      </c>
      <c r="AAT2">
        <v>-2026.9999933239999</v>
      </c>
      <c r="AAU2">
        <v>13.499991416929999</v>
      </c>
      <c r="AAV2">
        <v>13.500001907350001</v>
      </c>
      <c r="AAW2">
        <v>-2026.9999876019999</v>
      </c>
      <c r="AAX2">
        <v>13.49998569489</v>
      </c>
      <c r="AAY2">
        <v>13.5</v>
      </c>
      <c r="AAZ2">
        <v>-2026.99998188</v>
      </c>
      <c r="ABA2">
        <v>13.499981880189999</v>
      </c>
      <c r="ABB2">
        <v>13.5</v>
      </c>
      <c r="ABC2">
        <v>-2026.9999780650001</v>
      </c>
      <c r="ABD2">
        <v>13.49997806549</v>
      </c>
      <c r="ABE2">
        <v>13.5</v>
      </c>
      <c r="ABF2">
        <v>-2026.999970436</v>
      </c>
      <c r="ABG2">
        <v>13.4999704361</v>
      </c>
      <c r="ABH2">
        <v>13.499998092649999</v>
      </c>
      <c r="ABI2">
        <v>-2026.9999608989999</v>
      </c>
      <c r="ABJ2">
        <v>13.499962806699999</v>
      </c>
      <c r="ABK2">
        <v>13.499998092649999</v>
      </c>
      <c r="ABL2">
        <v>-2026.9999551769999</v>
      </c>
      <c r="ABM2">
        <v>13.49995708466</v>
      </c>
      <c r="ABN2">
        <v>13.49999713898</v>
      </c>
      <c r="ABO2">
        <v>-2026.999940872</v>
      </c>
      <c r="ABP2">
        <v>13.49994373322</v>
      </c>
      <c r="ABQ2">
        <v>13.499998092649999</v>
      </c>
      <c r="ABR2">
        <v>-2026.9999294280001</v>
      </c>
      <c r="ABS2">
        <v>13.49993133545</v>
      </c>
      <c r="ABT2">
        <v>13.499998092649999</v>
      </c>
      <c r="ABU2">
        <v>-2026.99991703</v>
      </c>
      <c r="ABV2">
        <v>13.49991893768</v>
      </c>
      <c r="ABW2">
        <v>13.5</v>
      </c>
      <c r="ABX2">
        <v>-2026.999903679</v>
      </c>
      <c r="ABY2">
        <v>13.49990367889</v>
      </c>
      <c r="ABZ2">
        <v>13.499995231630001</v>
      </c>
      <c r="ACA2">
        <v>-2026.999879837</v>
      </c>
      <c r="ACB2">
        <v>13.499884605409999</v>
      </c>
      <c r="ACC2">
        <v>13.499996185300001</v>
      </c>
      <c r="ACD2">
        <v>-2026.9998598100001</v>
      </c>
      <c r="ACE2">
        <v>13.499863624570001</v>
      </c>
      <c r="ACF2">
        <v>13.499996185300001</v>
      </c>
      <c r="ACG2">
        <v>-2026.999836922</v>
      </c>
      <c r="ACH2">
        <v>13.49984073639</v>
      </c>
      <c r="ACI2">
        <v>13.49999332428</v>
      </c>
      <c r="ACJ2">
        <v>-2026.999810219</v>
      </c>
      <c r="ACK2">
        <v>13.499816894529999</v>
      </c>
      <c r="ACL2">
        <v>13.49999332428</v>
      </c>
      <c r="ACM2">
        <v>-2026.9997787479999</v>
      </c>
      <c r="ACN2">
        <v>13.499785423280001</v>
      </c>
      <c r="ACO2">
        <v>13.499991416929999</v>
      </c>
      <c r="ACP2">
        <v>-2026.999746323</v>
      </c>
      <c r="ACQ2">
        <v>13.4997549057</v>
      </c>
      <c r="ACR2">
        <v>13.499989509580001</v>
      </c>
      <c r="ACS2">
        <v>-2026.9997091289999</v>
      </c>
      <c r="ACT2">
        <v>13.49971961975</v>
      </c>
      <c r="ACU2">
        <v>13.49998569489</v>
      </c>
      <c r="ACV2">
        <v>-2026.9996643070001</v>
      </c>
      <c r="ACW2">
        <v>13.49967861176</v>
      </c>
      <c r="ACX2">
        <v>13.49998474121</v>
      </c>
      <c r="ACY2">
        <v>-2026.999619484</v>
      </c>
      <c r="ACZ2">
        <v>13.49963474274</v>
      </c>
      <c r="ADA2">
        <v>13.499981880189999</v>
      </c>
      <c r="ADB2">
        <v>-2026.9995698929999</v>
      </c>
      <c r="ADC2">
        <v>13.4995880127</v>
      </c>
      <c r="ADD2">
        <v>13.49998092651</v>
      </c>
      <c r="ADE2">
        <v>-2026.9995193479999</v>
      </c>
      <c r="ADF2">
        <v>13.49953842163</v>
      </c>
      <c r="ADG2">
        <v>13.499975204469999</v>
      </c>
      <c r="ADH2">
        <v>-2026.9994554519999</v>
      </c>
      <c r="ADI2">
        <v>13.499480247499999</v>
      </c>
      <c r="ADJ2">
        <v>13.49997234344</v>
      </c>
      <c r="ADK2">
        <v>-2026.9993934629999</v>
      </c>
      <c r="ADL2">
        <v>13.49942111969</v>
      </c>
      <c r="ADM2">
        <v>13.499969482419999</v>
      </c>
      <c r="ADN2">
        <v>-2026.999322891</v>
      </c>
      <c r="ADO2">
        <v>13.49935340881</v>
      </c>
      <c r="ADP2">
        <v>13.49996471405</v>
      </c>
      <c r="ADQ2">
        <v>-2026.999245644</v>
      </c>
      <c r="ADR2">
        <v>13.49928092957</v>
      </c>
      <c r="ADS2">
        <v>13.499959945680001</v>
      </c>
      <c r="ADT2">
        <v>-2026.9991645810001</v>
      </c>
      <c r="ADU2">
        <v>13.49920463562</v>
      </c>
      <c r="ADV2">
        <v>13.499955177309999</v>
      </c>
      <c r="ADW2">
        <v>-2026.999079704</v>
      </c>
      <c r="ADX2">
        <v>13.499124526979999</v>
      </c>
      <c r="ADY2">
        <v>13.49994850159</v>
      </c>
      <c r="ADZ2">
        <v>-2026.9989824300001</v>
      </c>
      <c r="AEA2">
        <v>13.499033927919999</v>
      </c>
      <c r="AEB2">
        <v>13.49994277954</v>
      </c>
      <c r="AEC2">
        <v>-2026.998884201</v>
      </c>
      <c r="AED2">
        <v>13.498941421510001</v>
      </c>
      <c r="AEE2">
        <v>13.49993610382</v>
      </c>
      <c r="AEF2">
        <v>-2026.9987783429999</v>
      </c>
      <c r="AEG2">
        <v>13.49884223938</v>
      </c>
      <c r="AEH2">
        <v>13.499927520749999</v>
      </c>
      <c r="AEI2">
        <v>-2026.9986610410001</v>
      </c>
      <c r="AEJ2">
        <v>13.498733520509999</v>
      </c>
      <c r="AEK2">
        <v>13.49991893768</v>
      </c>
      <c r="AEL2">
        <v>-2026.9985408780001</v>
      </c>
      <c r="AEM2">
        <v>13.498621940610001</v>
      </c>
      <c r="AEN2">
        <v>13.499911308290001</v>
      </c>
      <c r="AEO2">
        <v>-2026.9984140399999</v>
      </c>
      <c r="AEP2">
        <v>13.49850273132</v>
      </c>
      <c r="AEQ2">
        <v>13.49990081787</v>
      </c>
      <c r="AER2">
        <v>-2026.998274803</v>
      </c>
      <c r="AES2">
        <v>13.49837398529</v>
      </c>
      <c r="AET2">
        <v>13.49989032745</v>
      </c>
      <c r="AEU2">
        <v>-2026.9981336589999</v>
      </c>
      <c r="AEV2">
        <v>13.49824333191</v>
      </c>
      <c r="AEW2">
        <v>13.499878883359999</v>
      </c>
      <c r="AEX2">
        <v>-2026.9979820250001</v>
      </c>
      <c r="AEY2">
        <v>13.49810314178</v>
      </c>
      <c r="AEZ2">
        <v>13.4998664856</v>
      </c>
      <c r="AFA2">
        <v>-2026.9978208540001</v>
      </c>
      <c r="AFB2">
        <v>13.497954368589999</v>
      </c>
      <c r="AFC2">
        <v>13.49985408783</v>
      </c>
      <c r="AFD2">
        <v>-2026.997655869</v>
      </c>
      <c r="AFE2">
        <v>13.4978017807</v>
      </c>
      <c r="AFF2">
        <v>13.49983978271</v>
      </c>
      <c r="AFG2">
        <v>-2026.9974832529999</v>
      </c>
      <c r="AFH2">
        <v>13.49764347076</v>
      </c>
      <c r="AFI2">
        <v>13.4998254776</v>
      </c>
      <c r="AFJ2">
        <v>-2026.997298241</v>
      </c>
      <c r="AFK2">
        <v>13.497472763059999</v>
      </c>
      <c r="AFL2">
        <v>13.49981117249</v>
      </c>
      <c r="AFM2">
        <v>-2026.9971094130001</v>
      </c>
      <c r="AFN2">
        <v>13.497298240659999</v>
      </c>
      <c r="AFO2">
        <v>13.499794006349999</v>
      </c>
      <c r="AFP2">
        <v>-2026.9969081879999</v>
      </c>
      <c r="AFQ2">
        <v>13.497114181520001</v>
      </c>
      <c r="AFR2">
        <v>13.49977588654</v>
      </c>
      <c r="AFS2">
        <v>-2026.9967002870001</v>
      </c>
      <c r="AFT2">
        <v>13.49692440033</v>
      </c>
      <c r="AFU2">
        <v>13.4997549057</v>
      </c>
      <c r="AFV2">
        <v>-2026.9964828489999</v>
      </c>
      <c r="AFW2">
        <v>13.49672794342</v>
      </c>
      <c r="AFX2">
        <v>13.500001907350001</v>
      </c>
      <c r="AFY2">
        <v>-27.000003814700001</v>
      </c>
      <c r="AFZ2">
        <v>13.500001907350001</v>
      </c>
      <c r="AGA2">
        <v>13.500001907350001</v>
      </c>
      <c r="AGB2">
        <v>-2027.0000038149999</v>
      </c>
      <c r="AGC2">
        <v>13.500001907350001</v>
      </c>
      <c r="AGD2">
        <v>13.500001907350001</v>
      </c>
      <c r="AGE2">
        <v>-2027.0000019070001</v>
      </c>
      <c r="AGF2">
        <v>13.5</v>
      </c>
      <c r="AGG2">
        <v>13.500001907350001</v>
      </c>
      <c r="AGH2">
        <v>-2027</v>
      </c>
      <c r="AGI2">
        <v>13.499998092649999</v>
      </c>
      <c r="AGJ2">
        <v>13.500001907350001</v>
      </c>
      <c r="AGK2">
        <v>-2027.0000019070001</v>
      </c>
      <c r="AGL2">
        <v>13.5</v>
      </c>
      <c r="AGM2">
        <v>13.500001907350001</v>
      </c>
      <c r="AGN2">
        <v>-2026.9999980929999</v>
      </c>
      <c r="AGO2">
        <v>13.499996185300001</v>
      </c>
      <c r="AGP2">
        <v>13.500001907350001</v>
      </c>
      <c r="AGQ2">
        <v>-2026.99998951</v>
      </c>
      <c r="AGR2">
        <v>13.49998760223</v>
      </c>
      <c r="AGS2">
        <v>13.500001907350001</v>
      </c>
      <c r="AGT2">
        <v>-2026.9999828340001</v>
      </c>
      <c r="AGU2">
        <v>13.49998092651</v>
      </c>
      <c r="AGV2">
        <v>13.5</v>
      </c>
      <c r="AGW2">
        <v>-2026.9999666210001</v>
      </c>
      <c r="AGX2">
        <v>13.4999666214</v>
      </c>
      <c r="AGY2">
        <v>13.499998092649999</v>
      </c>
      <c r="AGZ2">
        <v>-2026.999946594</v>
      </c>
      <c r="AHA2">
        <v>13.49994850159</v>
      </c>
      <c r="AHB2">
        <v>13.499998092649999</v>
      </c>
      <c r="AHC2">
        <v>-2026.999925613</v>
      </c>
      <c r="AHD2">
        <v>13.499927520749999</v>
      </c>
      <c r="AHE2">
        <v>13.499998092649999</v>
      </c>
      <c r="AHF2">
        <v>-2026.999893188</v>
      </c>
      <c r="AHG2">
        <v>13.49989509583</v>
      </c>
      <c r="AHH2">
        <v>13.5</v>
      </c>
      <c r="AHI2">
        <v>-2026.999855995</v>
      </c>
      <c r="AHJ2">
        <v>13.499855995180001</v>
      </c>
      <c r="AHK2">
        <v>13.499995231630001</v>
      </c>
      <c r="AHL2">
        <v>-2026.9997978209999</v>
      </c>
      <c r="AHM2">
        <v>13.49980258942</v>
      </c>
      <c r="AHN2">
        <v>13.499996185300001</v>
      </c>
      <c r="AHO2">
        <v>-2026.9997367860001</v>
      </c>
      <c r="AHP2">
        <v>13.49974060059</v>
      </c>
      <c r="AHQ2">
        <v>13.49999332428</v>
      </c>
      <c r="AHR2">
        <v>-2026.9996566770001</v>
      </c>
      <c r="AHS2">
        <v>13.49966335297</v>
      </c>
      <c r="AHT2">
        <v>13.499991416929999</v>
      </c>
      <c r="AHU2">
        <v>-2026.9995622629999</v>
      </c>
      <c r="AHV2">
        <v>13.499570846559999</v>
      </c>
      <c r="AHW2">
        <v>13.49998569489</v>
      </c>
      <c r="AHX2">
        <v>-2026.9994506840001</v>
      </c>
      <c r="AHY2">
        <v>13.499464988710001</v>
      </c>
      <c r="AHZ2">
        <v>13.499981880189999</v>
      </c>
      <c r="AIA2">
        <v>-2026.999318123</v>
      </c>
      <c r="AIB2">
        <v>13.49933624268</v>
      </c>
      <c r="AIC2">
        <v>13.49997806549</v>
      </c>
      <c r="AID2">
        <v>-2026.9991664889999</v>
      </c>
      <c r="AIE2">
        <v>13.49918842316</v>
      </c>
      <c r="AIF2">
        <v>13.4999704361</v>
      </c>
      <c r="AIG2">
        <v>-2026.998991013</v>
      </c>
      <c r="AIH2">
        <v>13.49902057648</v>
      </c>
      <c r="AII2">
        <v>13.499962806699999</v>
      </c>
      <c r="AIJ2">
        <v>-2026.9987897870001</v>
      </c>
      <c r="AIK2">
        <v>13.49882698059</v>
      </c>
      <c r="AIL2">
        <v>13.49995708466</v>
      </c>
      <c r="AIM2">
        <v>-2026.9985666279999</v>
      </c>
      <c r="AIN2">
        <v>13.49860954285</v>
      </c>
      <c r="AIO2">
        <v>13.49994373322</v>
      </c>
      <c r="AIP2">
        <v>-2026.9983110430001</v>
      </c>
      <c r="AIQ2">
        <v>13.49836730957</v>
      </c>
      <c r="AIR2">
        <v>13.49993133545</v>
      </c>
      <c r="AIS2">
        <v>-2026.9980249400001</v>
      </c>
      <c r="AIT2">
        <v>13.498093605039999</v>
      </c>
      <c r="AIU2">
        <v>13.49991893768</v>
      </c>
      <c r="AIV2">
        <v>-2026.9977130889999</v>
      </c>
      <c r="AIW2">
        <v>13.49779415131</v>
      </c>
      <c r="AIX2">
        <v>13.49990367889</v>
      </c>
      <c r="AIY2">
        <v>-2026.9973659520001</v>
      </c>
      <c r="AIZ2">
        <v>13.49746227264</v>
      </c>
      <c r="AJA2">
        <v>13.499884605409999</v>
      </c>
      <c r="AJB2">
        <v>-2026.996982574</v>
      </c>
      <c r="AJC2">
        <v>13.49709796906</v>
      </c>
      <c r="AJD2">
        <v>13.499863624570001</v>
      </c>
      <c r="AJE2">
        <v>-2026.996562004</v>
      </c>
      <c r="AJF2">
        <v>13.49669837952</v>
      </c>
      <c r="AJG2">
        <v>13.49984073639</v>
      </c>
      <c r="AJH2">
        <v>-2026.996107101</v>
      </c>
      <c r="AJI2">
        <v>13.496266365049999</v>
      </c>
      <c r="AJJ2">
        <v>13.499816894529999</v>
      </c>
      <c r="AJK2">
        <v>-2026.9956130979999</v>
      </c>
      <c r="AJL2">
        <v>13.49579620361</v>
      </c>
      <c r="AJM2">
        <v>13.499785423280001</v>
      </c>
      <c r="AJN2">
        <v>-2026.9950752259999</v>
      </c>
      <c r="AJO2">
        <v>13.495289802549999</v>
      </c>
      <c r="AJP2">
        <v>13.4997549057</v>
      </c>
      <c r="AJQ2">
        <v>-2026.994499207</v>
      </c>
      <c r="AJR2">
        <v>13.494744300840001</v>
      </c>
      <c r="AJS2">
        <v>13.49971961975</v>
      </c>
      <c r="AJT2">
        <v>-2026.9938793179999</v>
      </c>
      <c r="AJU2">
        <v>13.49415969849</v>
      </c>
      <c r="AJV2">
        <v>13.49967861176</v>
      </c>
      <c r="AJW2">
        <v>-2026.9932127</v>
      </c>
      <c r="AJX2">
        <v>13.49353408813</v>
      </c>
      <c r="AJY2">
        <v>13.49963474274</v>
      </c>
      <c r="AJZ2">
        <v>-2026.992503166</v>
      </c>
      <c r="AKA2">
        <v>13.492868423459999</v>
      </c>
      <c r="AKB2">
        <v>13.4995880127</v>
      </c>
      <c r="AKC2">
        <v>-2026.9917507170001</v>
      </c>
      <c r="AKD2">
        <v>13.492162704469999</v>
      </c>
      <c r="AKE2">
        <v>13.49953842163</v>
      </c>
      <c r="AKF2">
        <v>-2026.9909534450001</v>
      </c>
      <c r="AKG2">
        <v>13.4914150238</v>
      </c>
      <c r="AKH2">
        <v>13.499480247499999</v>
      </c>
      <c r="AKI2">
        <v>-2026.990105629</v>
      </c>
      <c r="AKJ2">
        <v>13.49062538147</v>
      </c>
      <c r="AKK2">
        <v>13.49942111969</v>
      </c>
      <c r="AKL2">
        <v>-2026.9892158509999</v>
      </c>
      <c r="AKM2">
        <v>13.48979473114</v>
      </c>
      <c r="AKN2">
        <v>13.49935340881</v>
      </c>
      <c r="AKO2">
        <v>-2026.988278389</v>
      </c>
      <c r="AKP2">
        <v>13.48892498016</v>
      </c>
      <c r="AKQ2">
        <v>13.49928092957</v>
      </c>
      <c r="AKR2">
        <v>-2026.9872922899999</v>
      </c>
      <c r="AKS2">
        <v>13.488011360170001</v>
      </c>
      <c r="AKT2">
        <v>13.49920463562</v>
      </c>
      <c r="AKU2">
        <v>-2026.98626709</v>
      </c>
      <c r="AKV2">
        <v>13.48706245422</v>
      </c>
      <c r="AKW2">
        <v>13.499124526979999</v>
      </c>
      <c r="AKX2">
        <v>-2026.985196114</v>
      </c>
      <c r="AKY2">
        <v>13.48607158661</v>
      </c>
      <c r="AKZ2">
        <v>13.499033927919999</v>
      </c>
      <c r="ALA2">
        <v>-2026.9840764999999</v>
      </c>
      <c r="ALB2">
        <v>13.485042572019999</v>
      </c>
      <c r="ALC2">
        <v>13.498941421510001</v>
      </c>
      <c r="ALD2">
        <v>-2026.9829177859999</v>
      </c>
      <c r="ALE2">
        <v>13.48397636414</v>
      </c>
      <c r="ALF2">
        <v>13.49884223938</v>
      </c>
      <c r="ALG2">
        <v>-2026.981715202</v>
      </c>
      <c r="ALH2">
        <v>13.482872962949999</v>
      </c>
      <c r="ALI2">
        <v>13.498733520509999</v>
      </c>
      <c r="ALJ2">
        <v>-2026.98046875</v>
      </c>
      <c r="ALK2">
        <v>13.481735229490001</v>
      </c>
      <c r="ALL2">
        <v>13.498621940610001</v>
      </c>
      <c r="ALM2">
        <v>-2026.979184151</v>
      </c>
      <c r="ALN2">
        <v>13.48056221008</v>
      </c>
      <c r="ALO2">
        <v>13.49850273132</v>
      </c>
      <c r="ALP2">
        <v>-2026.9778585429999</v>
      </c>
      <c r="ALQ2">
        <v>13.479355812070001</v>
      </c>
      <c r="ALR2">
        <v>13.49837398529</v>
      </c>
      <c r="ALS2">
        <v>-2026.976490021</v>
      </c>
      <c r="ALT2">
        <v>13.478116035459999</v>
      </c>
      <c r="ALU2">
        <v>13.49824333191</v>
      </c>
      <c r="ALV2">
        <v>-2026.9750919339999</v>
      </c>
      <c r="ALW2">
        <v>13.47684860229</v>
      </c>
      <c r="ALX2">
        <v>13.49810314178</v>
      </c>
      <c r="ALY2">
        <v>-2026.9736509320001</v>
      </c>
      <c r="ALZ2">
        <v>13.475547790529999</v>
      </c>
      <c r="AMA2">
        <v>13.497954368589999</v>
      </c>
      <c r="AMB2">
        <v>-2026.9721727369999</v>
      </c>
      <c r="AMC2">
        <v>13.47421836853</v>
      </c>
      <c r="AMD2">
        <v>13.4978017807</v>
      </c>
      <c r="AME2">
        <v>-2026.970665932</v>
      </c>
      <c r="AMF2">
        <v>13.472864151</v>
      </c>
      <c r="AMG2">
        <v>13.49764347076</v>
      </c>
      <c r="AMH2">
        <v>-2026.969124794</v>
      </c>
      <c r="AMI2">
        <v>13.471481323240001</v>
      </c>
      <c r="AMJ2">
        <v>13.497472763059999</v>
      </c>
      <c r="AMK2">
        <v>-2026.96754837</v>
      </c>
      <c r="AML2">
        <v>13.4700756073</v>
      </c>
      <c r="AMM2">
        <v>13.497298240659999</v>
      </c>
      <c r="AMN2">
        <v>-2026.9659442899999</v>
      </c>
      <c r="AMO2">
        <v>13.4686460495</v>
      </c>
      <c r="AMP2">
        <v>13.497114181520001</v>
      </c>
      <c r="AMQ2">
        <v>-2026.964308739</v>
      </c>
      <c r="AMR2">
        <v>13.46719455719</v>
      </c>
      <c r="AMS2">
        <v>13.49692440033</v>
      </c>
      <c r="AMT2">
        <v>-2026.962650299</v>
      </c>
      <c r="AMU2">
        <v>13.465725898740001</v>
      </c>
      <c r="AMV2">
        <v>13.49672794342</v>
      </c>
      <c r="AMW2">
        <v>-2026.960961342</v>
      </c>
      <c r="AMX2">
        <v>13.464233398439999</v>
      </c>
      <c r="AMY2">
        <v>13.500001907350001</v>
      </c>
      <c r="AMZ2">
        <v>-36.978265762329997</v>
      </c>
      <c r="ANA2">
        <v>23.47826385498</v>
      </c>
      <c r="ANB2">
        <v>13.500001907350001</v>
      </c>
      <c r="ANC2">
        <v>-2036.978261948</v>
      </c>
      <c r="AND2">
        <v>23.478260040279999</v>
      </c>
      <c r="ANE2">
        <v>13.5</v>
      </c>
      <c r="ANF2">
        <v>-2036.978248596</v>
      </c>
      <c r="ANG2">
        <v>23.478248596189999</v>
      </c>
      <c r="ANH2">
        <v>13.499998092649999</v>
      </c>
      <c r="ANI2">
        <v>-2036.9782257080001</v>
      </c>
      <c r="ANJ2">
        <v>23.478227615360002</v>
      </c>
      <c r="ANK2">
        <v>13.5</v>
      </c>
      <c r="ANL2">
        <v>-2036.9781875609999</v>
      </c>
      <c r="ANM2">
        <v>23.478187561039999</v>
      </c>
      <c r="ANN2">
        <v>13.499996185300001</v>
      </c>
      <c r="ANO2">
        <v>-2036.9781150819999</v>
      </c>
      <c r="ANP2">
        <v>23.478118896480002</v>
      </c>
      <c r="ANQ2">
        <v>13.49998760223</v>
      </c>
      <c r="ANR2">
        <v>-2036.9780035020001</v>
      </c>
      <c r="ANS2">
        <v>23.478015899660001</v>
      </c>
      <c r="ANT2">
        <v>13.49998092651</v>
      </c>
      <c r="ANU2">
        <v>-2036.97784996</v>
      </c>
      <c r="ANV2">
        <v>23.477869033809998</v>
      </c>
      <c r="ANW2">
        <v>13.4999666214</v>
      </c>
      <c r="ANX2">
        <v>-2036.977635384</v>
      </c>
      <c r="ANY2">
        <v>23.477668762210001</v>
      </c>
      <c r="ANZ2">
        <v>13.49994850159</v>
      </c>
      <c r="AOA2">
        <v>-2036.977359772</v>
      </c>
      <c r="AOB2">
        <v>23.477411270139999</v>
      </c>
      <c r="AOC2">
        <v>13.499927520749999</v>
      </c>
      <c r="AOD2">
        <v>-2036.977014542</v>
      </c>
      <c r="AOE2">
        <v>23.477087020870002</v>
      </c>
      <c r="AOF2">
        <v>13.49989509583</v>
      </c>
      <c r="AOG2">
        <v>-2036.9765796659999</v>
      </c>
      <c r="AOH2">
        <v>23.476684570309999</v>
      </c>
      <c r="AOI2">
        <v>13.499855995180001</v>
      </c>
      <c r="AOJ2">
        <v>-2036.9760522839999</v>
      </c>
      <c r="AOK2">
        <v>23.476196289059999</v>
      </c>
      <c r="AOL2">
        <v>13.49980258942</v>
      </c>
      <c r="AOM2">
        <v>-2036.975417137</v>
      </c>
      <c r="AON2">
        <v>23.47561454773</v>
      </c>
      <c r="AOO2">
        <v>13.49974060059</v>
      </c>
      <c r="AOP2">
        <v>-2036.9746742249999</v>
      </c>
      <c r="AOQ2">
        <v>23.474933624270001</v>
      </c>
      <c r="AOR2">
        <v>13.49966335297</v>
      </c>
      <c r="AOS2">
        <v>-2036.9738073349999</v>
      </c>
      <c r="AOT2">
        <v>23.474143981929998</v>
      </c>
      <c r="AOU2">
        <v>13.499570846559999</v>
      </c>
      <c r="AOV2">
        <v>-2036.9728183750001</v>
      </c>
      <c r="AOW2">
        <v>23.473247528080002</v>
      </c>
      <c r="AOX2">
        <v>13.499464988710001</v>
      </c>
      <c r="AOY2">
        <v>-2036.9716939929999</v>
      </c>
      <c r="AOZ2">
        <v>23.472229003910002</v>
      </c>
      <c r="APA2">
        <v>13.49933624268</v>
      </c>
      <c r="APB2">
        <v>-2036.9704208369999</v>
      </c>
      <c r="APC2">
        <v>23.471084594730002</v>
      </c>
      <c r="APD2">
        <v>13.49918842316</v>
      </c>
      <c r="APE2">
        <v>-2036.968998909</v>
      </c>
      <c r="APF2">
        <v>23.46981048584</v>
      </c>
      <c r="APG2">
        <v>13.49902057648</v>
      </c>
      <c r="APH2">
        <v>-2036.9674215319999</v>
      </c>
      <c r="API2">
        <v>23.4684009552</v>
      </c>
      <c r="APJ2">
        <v>13.49882698059</v>
      </c>
      <c r="APK2">
        <v>-2036.965675354</v>
      </c>
      <c r="APL2">
        <v>23.466848373409999</v>
      </c>
      <c r="APM2">
        <v>13.49860954285</v>
      </c>
      <c r="APN2">
        <v>-2036.9637641910001</v>
      </c>
      <c r="APO2">
        <v>23.465154647830001</v>
      </c>
      <c r="APP2">
        <v>13.49836730957</v>
      </c>
      <c r="APQ2">
        <v>-2036.961675644</v>
      </c>
      <c r="APR2">
        <v>23.46330833435</v>
      </c>
      <c r="APS2">
        <v>13.498093605039999</v>
      </c>
      <c r="APT2">
        <v>-2036.959404945</v>
      </c>
      <c r="APU2">
        <v>23.461311340329999</v>
      </c>
      <c r="APV2">
        <v>13.49779415131</v>
      </c>
      <c r="APW2">
        <v>-2036.956954002</v>
      </c>
      <c r="APX2">
        <v>23.459159851070002</v>
      </c>
      <c r="APY2">
        <v>13.49746227264</v>
      </c>
      <c r="APZ2">
        <v>-2036.9543085099999</v>
      </c>
      <c r="AQA2">
        <v>23.456846237179999</v>
      </c>
      <c r="AQB2">
        <v>13.49709796906</v>
      </c>
      <c r="AQC2">
        <v>-2036.9514722819999</v>
      </c>
      <c r="AQD2">
        <v>23.454374313350002</v>
      </c>
      <c r="AQE2">
        <v>13.49669837952</v>
      </c>
      <c r="AQF2">
        <v>-2036.9484367370001</v>
      </c>
      <c r="AQG2">
        <v>23.451738357539998</v>
      </c>
      <c r="AQH2">
        <v>13.496266365049999</v>
      </c>
      <c r="AQI2">
        <v>-2036.9452009199999</v>
      </c>
      <c r="AQJ2">
        <v>23.448934555049998</v>
      </c>
      <c r="AQK2">
        <v>13.49579620361</v>
      </c>
      <c r="AQL2">
        <v>-2036.9417610170001</v>
      </c>
      <c r="AQM2">
        <v>23.445964813229999</v>
      </c>
      <c r="AQN2">
        <v>13.495289802549999</v>
      </c>
      <c r="AQO2">
        <v>-2036.938113213</v>
      </c>
      <c r="AQP2">
        <v>23.442823410030002</v>
      </c>
      <c r="AQQ2">
        <v>13.494744300840001</v>
      </c>
      <c r="AQR2">
        <v>-2036.9342641830001</v>
      </c>
      <c r="AQS2">
        <v>23.439519882199999</v>
      </c>
      <c r="AQT2">
        <v>13.49415969849</v>
      </c>
      <c r="AQU2">
        <v>-2036.930206299</v>
      </c>
      <c r="AQV2">
        <v>23.436046600339999</v>
      </c>
      <c r="AQW2">
        <v>13.49353408813</v>
      </c>
      <c r="AQX2">
        <v>-2036.9259567260001</v>
      </c>
      <c r="AQY2">
        <v>23.43242263794</v>
      </c>
      <c r="AQZ2">
        <v>13.492868423459999</v>
      </c>
      <c r="ARA2">
        <v>-2036.9215145109999</v>
      </c>
      <c r="ARB2">
        <v>23.428646087650002</v>
      </c>
      <c r="ARC2">
        <v>13.492162704469999</v>
      </c>
      <c r="ARD2">
        <v>-2036.9168834689999</v>
      </c>
      <c r="ARE2">
        <v>23.42472076416</v>
      </c>
      <c r="ARF2">
        <v>13.4914150238</v>
      </c>
      <c r="ARG2">
        <v>-2036.9120712280001</v>
      </c>
      <c r="ARH2">
        <v>23.420656204219998</v>
      </c>
      <c r="ARI2">
        <v>13.49062538147</v>
      </c>
      <c r="ARJ2">
        <v>-2036.907087326</v>
      </c>
      <c r="ARK2">
        <v>23.41646194458</v>
      </c>
      <c r="ARL2">
        <v>13.48979473114</v>
      </c>
      <c r="ARM2">
        <v>-2036.901934624</v>
      </c>
      <c r="ARN2">
        <v>23.412139892580001</v>
      </c>
      <c r="ARO2">
        <v>13.48892498016</v>
      </c>
      <c r="ARP2">
        <v>-2036.89662838</v>
      </c>
      <c r="ARQ2">
        <v>23.407703399660001</v>
      </c>
      <c r="ARR2">
        <v>13.488011360170001</v>
      </c>
      <c r="ARS2">
        <v>-2036.8911638259999</v>
      </c>
      <c r="ART2">
        <v>23.40315246582</v>
      </c>
      <c r="ARU2">
        <v>13.48706245422</v>
      </c>
      <c r="ARV2">
        <v>-2036.8855667109999</v>
      </c>
      <c r="ARW2">
        <v>23.398504257199999</v>
      </c>
      <c r="ARX2">
        <v>13.48607158661</v>
      </c>
      <c r="ARY2">
        <v>-2036.8798303599999</v>
      </c>
      <c r="ARZ2">
        <v>23.393758773799998</v>
      </c>
      <c r="ASA2">
        <v>13.485042572019999</v>
      </c>
      <c r="ASB2">
        <v>-2036.8739681239999</v>
      </c>
      <c r="ASC2">
        <v>23.388925552370001</v>
      </c>
      <c r="ASD2">
        <v>13.48397636414</v>
      </c>
      <c r="ASE2">
        <v>-2036.8679866790001</v>
      </c>
      <c r="ASF2">
        <v>23.384010314939999</v>
      </c>
      <c r="ASG2">
        <v>13.482872962949999</v>
      </c>
      <c r="ASH2">
        <v>-2036.861901283</v>
      </c>
      <c r="ASI2">
        <v>23.379028320309999</v>
      </c>
      <c r="ASJ2">
        <v>13.481735229490001</v>
      </c>
      <c r="ASK2">
        <v>-2036.8557109830001</v>
      </c>
      <c r="ASL2">
        <v>23.373975753780002</v>
      </c>
      <c r="ASM2">
        <v>13.48056221008</v>
      </c>
      <c r="ASN2">
        <v>-2036.8494262700001</v>
      </c>
      <c r="ASO2">
        <v>23.368864059450001</v>
      </c>
      <c r="ASP2">
        <v>13.479355812070001</v>
      </c>
      <c r="ASQ2">
        <v>-2036.843054771</v>
      </c>
      <c r="ASR2">
        <v>23.36369895935</v>
      </c>
      <c r="ASS2">
        <v>13.478116035459999</v>
      </c>
      <c r="AST2">
        <v>-2036.836604118</v>
      </c>
      <c r="ASU2">
        <v>23.358488082889998</v>
      </c>
      <c r="ASV2">
        <v>13.47684860229</v>
      </c>
      <c r="ASW2">
        <v>-2036.830083847</v>
      </c>
      <c r="ASX2">
        <v>23.35323524475</v>
      </c>
      <c r="ASY2">
        <v>13.475547790529999</v>
      </c>
      <c r="ASZ2">
        <v>-2036.8234996799999</v>
      </c>
      <c r="ATA2">
        <v>23.347951889040001</v>
      </c>
      <c r="ATB2">
        <v>13.47421836853</v>
      </c>
      <c r="ATC2">
        <v>-2036.8168563839999</v>
      </c>
      <c r="ATD2">
        <v>23.342638015750001</v>
      </c>
      <c r="ATE2">
        <v>13.472864151</v>
      </c>
      <c r="ATF2">
        <v>-2036.8101577760001</v>
      </c>
      <c r="ATG2">
        <v>23.337293624880001</v>
      </c>
      <c r="ATH2">
        <v>13.471481323240001</v>
      </c>
      <c r="ATI2">
        <v>-2036.803419113</v>
      </c>
      <c r="ATJ2">
        <v>23.331937789920001</v>
      </c>
      <c r="ATK2">
        <v>13.4700756073</v>
      </c>
      <c r="ATL2">
        <v>-2036.7966384890001</v>
      </c>
      <c r="ATM2">
        <v>23.32656288147</v>
      </c>
      <c r="ATN2">
        <v>13.4686460495</v>
      </c>
      <c r="ATO2">
        <v>-2036.7898263930001</v>
      </c>
      <c r="ATP2">
        <v>23.321180343630001</v>
      </c>
      <c r="ATQ2">
        <v>13.46719455719</v>
      </c>
      <c r="ATR2">
        <v>-2036.7829847339999</v>
      </c>
      <c r="ATS2">
        <v>23.315790176389999</v>
      </c>
      <c r="ATT2">
        <v>13.465725898740001</v>
      </c>
      <c r="ATU2">
        <v>-2036.77613163</v>
      </c>
      <c r="ATV2">
        <v>23.310405731199999</v>
      </c>
      <c r="ATW2">
        <v>13.464233398439999</v>
      </c>
      <c r="ATX2">
        <v>-2036.76925087</v>
      </c>
      <c r="ATY2">
        <v>23.305017471309998</v>
      </c>
      <c r="ATZ2">
        <v>23.47826385498</v>
      </c>
      <c r="AUA2">
        <v>-113.47826385499999</v>
      </c>
      <c r="AUB2">
        <v>90</v>
      </c>
      <c r="AUC2">
        <v>23.478260040279999</v>
      </c>
      <c r="AUD2">
        <v>-2113.477451324</v>
      </c>
      <c r="AUE2">
        <v>89.99919128418</v>
      </c>
      <c r="AUF2">
        <v>23.478248596189999</v>
      </c>
      <c r="AUG2">
        <v>-2113.4751510619999</v>
      </c>
      <c r="AUH2">
        <v>89.99690246582</v>
      </c>
      <c r="AUI2">
        <v>23.478227615360002</v>
      </c>
      <c r="AUJ2">
        <v>-2113.4708805079999</v>
      </c>
      <c r="AUK2">
        <v>89.992652893070002</v>
      </c>
      <c r="AUL2">
        <v>23.478187561039999</v>
      </c>
      <c r="AUM2">
        <v>-2113.4642028809999</v>
      </c>
      <c r="AUN2">
        <v>89.986015319819998</v>
      </c>
      <c r="AUO2">
        <v>23.478118896480002</v>
      </c>
      <c r="AUP2">
        <v>-2113.4548492429999</v>
      </c>
      <c r="AUQ2">
        <v>89.97673034668</v>
      </c>
      <c r="AUR2">
        <v>23.478015899660001</v>
      </c>
      <c r="AUS2">
        <v>-2113.442562103</v>
      </c>
      <c r="AUT2">
        <v>89.964546203609999</v>
      </c>
      <c r="AUU2">
        <v>23.477869033809998</v>
      </c>
      <c r="AUV2">
        <v>-2113.4271869660001</v>
      </c>
      <c r="AUW2">
        <v>89.94931793213</v>
      </c>
      <c r="AUX2">
        <v>23.477668762210001</v>
      </c>
      <c r="AUY2">
        <v>-2113.4086303710001</v>
      </c>
      <c r="AUZ2">
        <v>89.930961608890001</v>
      </c>
      <c r="AVA2">
        <v>23.477411270139999</v>
      </c>
      <c r="AVB2">
        <v>-2113.3867969510002</v>
      </c>
      <c r="AVC2">
        <v>89.909385681149999</v>
      </c>
      <c r="AVD2">
        <v>23.477087020870002</v>
      </c>
      <c r="AVE2">
        <v>-2113.3616771699999</v>
      </c>
      <c r="AVF2">
        <v>89.884590148930002</v>
      </c>
      <c r="AVG2">
        <v>23.476684570309999</v>
      </c>
      <c r="AVH2">
        <v>-2113.3332443240001</v>
      </c>
      <c r="AVI2">
        <v>89.856559753420001</v>
      </c>
      <c r="AVJ2">
        <v>23.476196289059999</v>
      </c>
      <c r="AVK2">
        <v>-2113.301551819</v>
      </c>
      <c r="AVL2">
        <v>89.825355529790002</v>
      </c>
      <c r="AVM2">
        <v>23.47561454773</v>
      </c>
      <c r="AVN2">
        <v>-2113.266614914</v>
      </c>
      <c r="AVO2">
        <v>89.79100036621</v>
      </c>
      <c r="AVP2">
        <v>23.474933624270001</v>
      </c>
      <c r="AVQ2">
        <v>-2113.2284660340001</v>
      </c>
      <c r="AVR2">
        <v>89.753532409670001</v>
      </c>
      <c r="AVS2">
        <v>23.474143981929998</v>
      </c>
      <c r="AVT2">
        <v>-2113.1872024539998</v>
      </c>
      <c r="AVU2">
        <v>89.71305847168</v>
      </c>
      <c r="AVV2">
        <v>23.473247528080002</v>
      </c>
      <c r="AVW2">
        <v>-2113.1428794859999</v>
      </c>
      <c r="AVX2">
        <v>89.669631958010001</v>
      </c>
      <c r="AVY2">
        <v>23.472229003910002</v>
      </c>
      <c r="AVZ2">
        <v>-2113.0955886840002</v>
      </c>
      <c r="AWA2">
        <v>89.623359680180002</v>
      </c>
      <c r="AWB2">
        <v>23.471084594730002</v>
      </c>
      <c r="AWC2">
        <v>-2113.045387268</v>
      </c>
      <c r="AWD2">
        <v>89.57430267334</v>
      </c>
      <c r="AWE2">
        <v>23.46981048584</v>
      </c>
      <c r="AWF2">
        <v>-2112.9923782350002</v>
      </c>
      <c r="AWG2">
        <v>89.522567749019998</v>
      </c>
      <c r="AWH2">
        <v>23.4684009552</v>
      </c>
      <c r="AWI2">
        <v>-2112.9366474150002</v>
      </c>
      <c r="AWJ2">
        <v>89.46824645996</v>
      </c>
      <c r="AWK2">
        <v>23.466848373409999</v>
      </c>
      <c r="AWL2">
        <v>-2112.8782711029999</v>
      </c>
      <c r="AWM2">
        <v>89.411422729489999</v>
      </c>
      <c r="AWN2">
        <v>23.465154647830001</v>
      </c>
      <c r="AWO2">
        <v>-2112.8173580170001</v>
      </c>
      <c r="AWP2">
        <v>89.35220336914</v>
      </c>
      <c r="AWQ2">
        <v>23.46330833435</v>
      </c>
      <c r="AWR2">
        <v>-2112.7539882659999</v>
      </c>
      <c r="AWS2">
        <v>89.29067993164</v>
      </c>
      <c r="AWT2">
        <v>23.461311340329999</v>
      </c>
      <c r="AWU2">
        <v>-2112.6882400509999</v>
      </c>
      <c r="AWV2">
        <v>89.226928710940001</v>
      </c>
      <c r="AWW2">
        <v>23.459159851070002</v>
      </c>
      <c r="AWX2">
        <v>-2112.62021637</v>
      </c>
      <c r="AWY2">
        <v>89.161056518549998</v>
      </c>
      <c r="AWZ2">
        <v>23.456846237179999</v>
      </c>
      <c r="AXA2">
        <v>-2112.5499858859998</v>
      </c>
      <c r="AXB2">
        <v>89.093139648440001</v>
      </c>
      <c r="AXC2">
        <v>23.454374313350002</v>
      </c>
      <c r="AXD2">
        <v>-2112.4776287079999</v>
      </c>
      <c r="AXE2">
        <v>89.023254394529999</v>
      </c>
      <c r="AXF2">
        <v>23.451738357539998</v>
      </c>
      <c r="AXG2">
        <v>-2112.403253555</v>
      </c>
      <c r="AXH2">
        <v>88.951515197749998</v>
      </c>
      <c r="AXI2">
        <v>23.448934555049998</v>
      </c>
      <c r="AXJ2">
        <v>-2112.3269023900002</v>
      </c>
      <c r="AXK2">
        <v>88.877967834469999</v>
      </c>
      <c r="AXL2">
        <v>23.445964813229999</v>
      </c>
      <c r="AXM2">
        <v>-2112.248683929</v>
      </c>
      <c r="AXN2">
        <v>88.80271911621</v>
      </c>
      <c r="AXO2">
        <v>23.442823410030002</v>
      </c>
      <c r="AXP2">
        <v>-2112.1692943570001</v>
      </c>
      <c r="AXQ2">
        <v>88.726470947270002</v>
      </c>
      <c r="AXR2">
        <v>23.439519882199999</v>
      </c>
      <c r="AXS2">
        <v>-2112.0893917080002</v>
      </c>
      <c r="AXT2">
        <v>88.649871826169999</v>
      </c>
      <c r="AXU2">
        <v>23.436046600339999</v>
      </c>
      <c r="AXV2">
        <v>-2112.009471893</v>
      </c>
      <c r="AXW2">
        <v>88.573425292970001</v>
      </c>
      <c r="AXX2">
        <v>23.43242263794</v>
      </c>
      <c r="AXY2">
        <v>-2111.9299736019998</v>
      </c>
      <c r="AXZ2">
        <v>88.497550964360002</v>
      </c>
      <c r="AYA2">
        <v>23.428646087650002</v>
      </c>
      <c r="AYB2">
        <v>-2111.8512458800001</v>
      </c>
      <c r="AYC2">
        <v>88.42259979248</v>
      </c>
      <c r="AYD2">
        <v>23.42472076416</v>
      </c>
      <c r="AYE2">
        <v>-2111.773582458</v>
      </c>
      <c r="AYF2">
        <v>88.348861694340002</v>
      </c>
      <c r="AYG2">
        <v>23.420656204219998</v>
      </c>
      <c r="AYH2">
        <v>-2111.6972141269998</v>
      </c>
      <c r="AYI2">
        <v>88.276557922359999</v>
      </c>
      <c r="AYJ2">
        <v>23.41646194458</v>
      </c>
      <c r="AYK2">
        <v>-2111.6223335270001</v>
      </c>
      <c r="AYL2">
        <v>88.205871582029999</v>
      </c>
      <c r="AYM2">
        <v>23.412139892580001</v>
      </c>
      <c r="AYN2">
        <v>-2111.5490722660002</v>
      </c>
      <c r="AYO2">
        <v>88.136932373050001</v>
      </c>
      <c r="AYP2">
        <v>23.407703399660001</v>
      </c>
      <c r="AYQ2">
        <v>-2111.4775505070002</v>
      </c>
      <c r="AYR2">
        <v>88.069847106929998</v>
      </c>
      <c r="AYS2">
        <v>23.40315246582</v>
      </c>
      <c r="AYT2">
        <v>-2111.4078750610001</v>
      </c>
      <c r="AYU2">
        <v>88.004722595209998</v>
      </c>
      <c r="AYV2">
        <v>23.398504257199999</v>
      </c>
      <c r="AYW2">
        <v>-2111.340063095</v>
      </c>
      <c r="AYX2">
        <v>87.94155883789</v>
      </c>
      <c r="AYY2">
        <v>23.393758773799998</v>
      </c>
      <c r="AYZ2">
        <v>-2111.2741832729998</v>
      </c>
      <c r="AZA2">
        <v>87.880424499509999</v>
      </c>
      <c r="AZB2">
        <v>23.388925552370001</v>
      </c>
      <c r="AZC2">
        <v>-2111.210252762</v>
      </c>
      <c r="AZD2">
        <v>87.821327209469999</v>
      </c>
      <c r="AZE2">
        <v>23.384010314939999</v>
      </c>
      <c r="AZF2">
        <v>-2111.1482543950001</v>
      </c>
      <c r="AZG2">
        <v>87.76424407959</v>
      </c>
      <c r="AZH2">
        <v>23.379028320309999</v>
      </c>
      <c r="AZI2">
        <v>-2111.0882339479999</v>
      </c>
      <c r="AZJ2">
        <v>87.709205627439999</v>
      </c>
      <c r="AZK2">
        <v>23.373975753780002</v>
      </c>
      <c r="AZL2">
        <v>-2111.0301342009998</v>
      </c>
      <c r="AZM2">
        <v>87.656158447270002</v>
      </c>
      <c r="AZN2">
        <v>23.368864059450001</v>
      </c>
      <c r="AZO2">
        <v>-2110.9739284520001</v>
      </c>
      <c r="AZP2">
        <v>87.60506439209</v>
      </c>
      <c r="AZQ2">
        <v>23.36369895935</v>
      </c>
      <c r="AZR2">
        <v>-2110.919622421</v>
      </c>
      <c r="AZS2">
        <v>87.555923461909998</v>
      </c>
      <c r="AZT2">
        <v>23.358488082889998</v>
      </c>
      <c r="AZU2">
        <v>-2110.8671627039998</v>
      </c>
      <c r="AZV2">
        <v>87.508674621579999</v>
      </c>
      <c r="AZW2">
        <v>23.35323524475</v>
      </c>
      <c r="AZX2">
        <v>-2110.8165073390001</v>
      </c>
      <c r="AZY2">
        <v>87.463272094730002</v>
      </c>
      <c r="AZZ2">
        <v>23.347951889040001</v>
      </c>
      <c r="BAA2">
        <v>-2110.7676219939999</v>
      </c>
      <c r="BAB2">
        <v>87.41967010498</v>
      </c>
      <c r="BAC2">
        <v>23.342638015750001</v>
      </c>
      <c r="BAD2">
        <v>-2110.7204608920001</v>
      </c>
      <c r="BAE2">
        <v>87.377822875980002</v>
      </c>
      <c r="BAF2">
        <v>23.337293624880001</v>
      </c>
      <c r="BAG2">
        <v>-2110.6749858859998</v>
      </c>
      <c r="BAH2">
        <v>87.337692260739999</v>
      </c>
      <c r="BAI2">
        <v>23.331937789920001</v>
      </c>
      <c r="BAJ2">
        <v>-2110.6311397549998</v>
      </c>
      <c r="BAK2">
        <v>87.299201965329999</v>
      </c>
      <c r="BAL2">
        <v>23.32656288147</v>
      </c>
      <c r="BAM2">
        <v>-2110.5888843540001</v>
      </c>
      <c r="BAN2">
        <v>87.262321472170001</v>
      </c>
      <c r="BAO2">
        <v>23.321180343630001</v>
      </c>
      <c r="BAP2">
        <v>-2110.5481472020001</v>
      </c>
      <c r="BAQ2">
        <v>87.22696685791</v>
      </c>
      <c r="BAR2">
        <v>23.315790176389999</v>
      </c>
      <c r="BAS2">
        <v>-2110.5089282990002</v>
      </c>
      <c r="BAT2">
        <v>87.193138122560001</v>
      </c>
      <c r="BAU2">
        <v>23.310405731199999</v>
      </c>
      <c r="BAV2">
        <v>-2110.4711036680001</v>
      </c>
      <c r="BAW2">
        <v>87.160697937009999</v>
      </c>
      <c r="BAX2">
        <v>23.305017471309998</v>
      </c>
      <c r="BAY2">
        <v>-2110.4347324370001</v>
      </c>
      <c r="BAZ2">
        <v>87.12971496582</v>
      </c>
      <c r="BBA2">
        <v>90</v>
      </c>
      <c r="BBB2">
        <v>-180</v>
      </c>
      <c r="BBC2">
        <v>90</v>
      </c>
      <c r="BBD2">
        <v>89.99919128418</v>
      </c>
      <c r="BBE2">
        <v>-2179.9794616700001</v>
      </c>
      <c r="BBF2">
        <v>89.980270385739999</v>
      </c>
      <c r="BBG2">
        <v>89.99690246582</v>
      </c>
      <c r="BBH2">
        <v>-2179.9402084349999</v>
      </c>
      <c r="BBI2">
        <v>89.943305969240001</v>
      </c>
      <c r="BBJ2">
        <v>89.992652893070002</v>
      </c>
      <c r="BBK2">
        <v>-2179.8838958739998</v>
      </c>
      <c r="BBL2">
        <v>89.891242980960001</v>
      </c>
      <c r="BBM2">
        <v>89.986015319819998</v>
      </c>
      <c r="BBN2">
        <v>-2179.8119888309998</v>
      </c>
      <c r="BBO2">
        <v>89.825973510739999</v>
      </c>
      <c r="BBP2">
        <v>89.97673034668</v>
      </c>
      <c r="BBQ2">
        <v>-2179.7258529659998</v>
      </c>
      <c r="BBR2">
        <v>89.74912261963</v>
      </c>
      <c r="BBS2">
        <v>89.964546203609999</v>
      </c>
      <c r="BBT2">
        <v>-2179.6266632080001</v>
      </c>
      <c r="BBU2">
        <v>89.662117004389998</v>
      </c>
      <c r="BBV2">
        <v>89.94931793213</v>
      </c>
      <c r="BBW2">
        <v>-2179.5155105590002</v>
      </c>
      <c r="BBX2">
        <v>89.566192626949999</v>
      </c>
      <c r="BBY2">
        <v>89.930961608890001</v>
      </c>
      <c r="BBZ2">
        <v>-2179.3934326170001</v>
      </c>
      <c r="BCA2">
        <v>89.4624710083</v>
      </c>
      <c r="BCB2">
        <v>89.909385681149999</v>
      </c>
      <c r="BCC2">
        <v>-2179.2612762449999</v>
      </c>
      <c r="BCD2">
        <v>89.351890563959998</v>
      </c>
      <c r="BCE2">
        <v>89.884590148930002</v>
      </c>
      <c r="BCF2">
        <v>-2179.1199035640002</v>
      </c>
      <c r="BCG2">
        <v>89.235313415530001</v>
      </c>
      <c r="BCH2">
        <v>89.856559753420001</v>
      </c>
      <c r="BCI2">
        <v>-2178.970039368</v>
      </c>
      <c r="BCJ2">
        <v>89.113479614260001</v>
      </c>
      <c r="BCK2">
        <v>89.825355529790002</v>
      </c>
      <c r="BCL2">
        <v>-2178.8124084470001</v>
      </c>
      <c r="BCM2">
        <v>88.98705291748</v>
      </c>
      <c r="BCN2">
        <v>89.79100036621</v>
      </c>
      <c r="BCO2">
        <v>-2178.6476287840001</v>
      </c>
      <c r="BCP2">
        <v>88.856628417970001</v>
      </c>
      <c r="BCQ2">
        <v>89.753532409670001</v>
      </c>
      <c r="BCR2">
        <v>-2178.476242065</v>
      </c>
      <c r="BCS2">
        <v>88.722709655759999</v>
      </c>
      <c r="BCT2">
        <v>89.71305847168</v>
      </c>
      <c r="BCU2">
        <v>-2178.2988052370001</v>
      </c>
      <c r="BCV2">
        <v>88.585746765140001</v>
      </c>
      <c r="BCW2">
        <v>89.669631958010001</v>
      </c>
      <c r="BCX2">
        <v>-2178.1157760619999</v>
      </c>
      <c r="BCY2">
        <v>88.446144103999998</v>
      </c>
      <c r="BCZ2">
        <v>89.623359680180002</v>
      </c>
      <c r="BDA2">
        <v>-2177.9276504519999</v>
      </c>
      <c r="BDB2">
        <v>88.304290771479998</v>
      </c>
      <c r="BDC2">
        <v>89.57430267334</v>
      </c>
      <c r="BDD2">
        <v>-2177.7347488400001</v>
      </c>
      <c r="BDE2">
        <v>88.160446166989999</v>
      </c>
      <c r="BDF2">
        <v>89.522567749019998</v>
      </c>
      <c r="BDG2">
        <v>-2177.5374984740001</v>
      </c>
      <c r="BDH2">
        <v>88.014930725100001</v>
      </c>
      <c r="BDI2">
        <v>89.46824645996</v>
      </c>
      <c r="BDJ2">
        <v>-2177.3362350460002</v>
      </c>
      <c r="BDK2">
        <v>87.867988586430002</v>
      </c>
      <c r="BDL2">
        <v>89.411422729489999</v>
      </c>
      <c r="BDM2">
        <v>-2177.1312408449999</v>
      </c>
      <c r="BDN2">
        <v>87.719818115229998</v>
      </c>
      <c r="BDO2">
        <v>89.35220336914</v>
      </c>
      <c r="BDP2">
        <v>-2176.922843933</v>
      </c>
      <c r="BDQ2">
        <v>87.570640563959998</v>
      </c>
      <c r="BDR2">
        <v>89.29067993164</v>
      </c>
      <c r="BDS2">
        <v>-2176.7112884520002</v>
      </c>
      <c r="BDT2">
        <v>87.420608520510001</v>
      </c>
      <c r="BDU2">
        <v>89.226928710940001</v>
      </c>
      <c r="BDV2">
        <v>-2176.4968185419998</v>
      </c>
      <c r="BDW2">
        <v>87.269889831539999</v>
      </c>
      <c r="BDX2">
        <v>89.161056518549998</v>
      </c>
      <c r="BDY2">
        <v>-2176.2796478270002</v>
      </c>
      <c r="BDZ2">
        <v>87.118591308589998</v>
      </c>
      <c r="BEA2">
        <v>89.093139648440001</v>
      </c>
      <c r="BEB2">
        <v>-2176.0600128169999</v>
      </c>
      <c r="BEC2">
        <v>86.966873168950002</v>
      </c>
      <c r="BED2">
        <v>89.023254394529999</v>
      </c>
      <c r="BEE2">
        <v>-2175.8380432130002</v>
      </c>
      <c r="BEF2">
        <v>86.81478881836</v>
      </c>
      <c r="BEG2">
        <v>88.951515197749998</v>
      </c>
      <c r="BEH2">
        <v>-2175.6139907840002</v>
      </c>
      <c r="BEI2">
        <v>86.662475585940001</v>
      </c>
      <c r="BEJ2">
        <v>88.877967834469999</v>
      </c>
      <c r="BEK2">
        <v>-2175.3879775999999</v>
      </c>
      <c r="BEL2">
        <v>86.510009765619998</v>
      </c>
      <c r="BEM2">
        <v>88.80271911621</v>
      </c>
      <c r="BEN2">
        <v>-2175.1601638789998</v>
      </c>
      <c r="BEO2">
        <v>86.357444763179998</v>
      </c>
      <c r="BEP2">
        <v>88.726470947270002</v>
      </c>
      <c r="BEQ2">
        <v>-2174.9488220210001</v>
      </c>
      <c r="BER2">
        <v>86.222351074220001</v>
      </c>
      <c r="BES2">
        <v>88.649871826169999</v>
      </c>
      <c r="BET2">
        <v>-2174.7529144290002</v>
      </c>
      <c r="BEU2">
        <v>86.10304260254</v>
      </c>
      <c r="BEV2">
        <v>88.573425292970001</v>
      </c>
      <c r="BEW2">
        <v>-2174.5713424679998</v>
      </c>
      <c r="BEX2">
        <v>85.997917175289999</v>
      </c>
      <c r="BEY2">
        <v>88.497550964360002</v>
      </c>
      <c r="BEZ2">
        <v>-2174.403114319</v>
      </c>
      <c r="BFA2">
        <v>85.905563354489999</v>
      </c>
      <c r="BFB2">
        <v>88.42259979248</v>
      </c>
      <c r="BFC2">
        <v>-2174.2472839359998</v>
      </c>
      <c r="BFD2">
        <v>85.824684143070002</v>
      </c>
      <c r="BFE2">
        <v>88.348861694340002</v>
      </c>
      <c r="BFF2">
        <v>-2174.1029510499998</v>
      </c>
      <c r="BFG2">
        <v>85.754089355470001</v>
      </c>
      <c r="BFH2">
        <v>88.276557922359999</v>
      </c>
      <c r="BFI2">
        <v>-2173.969268799</v>
      </c>
      <c r="BFJ2">
        <v>85.692710876459998</v>
      </c>
      <c r="BFK2">
        <v>88.205871582029999</v>
      </c>
      <c r="BFL2">
        <v>-2173.845436096</v>
      </c>
      <c r="BFM2">
        <v>85.63956451416</v>
      </c>
      <c r="BFN2">
        <v>88.136932373050001</v>
      </c>
      <c r="BFO2">
        <v>-2173.7307434079999</v>
      </c>
      <c r="BFP2">
        <v>85.593811035160002</v>
      </c>
      <c r="BFQ2">
        <v>88.069847106929998</v>
      </c>
      <c r="BFR2">
        <v>-2173.6244888309998</v>
      </c>
      <c r="BFS2">
        <v>85.554641723629999</v>
      </c>
      <c r="BFT2">
        <v>88.004722595209998</v>
      </c>
      <c r="BFU2">
        <v>-2173.5260925289999</v>
      </c>
      <c r="BFV2">
        <v>85.521369934079999</v>
      </c>
      <c r="BFW2">
        <v>87.94155883789</v>
      </c>
      <c r="BFX2">
        <v>-2173.4349136350002</v>
      </c>
      <c r="BFY2">
        <v>85.493354797359999</v>
      </c>
      <c r="BFZ2">
        <v>87.880424499509999</v>
      </c>
      <c r="BGA2">
        <v>-2173.3504638670001</v>
      </c>
      <c r="BGB2">
        <v>85.470039367680002</v>
      </c>
      <c r="BGC2">
        <v>87.821327209469999</v>
      </c>
      <c r="BGD2">
        <v>-2173.2722320560001</v>
      </c>
      <c r="BGE2">
        <v>85.450904846189999</v>
      </c>
      <c r="BGF2">
        <v>87.76424407959</v>
      </c>
      <c r="BGG2">
        <v>-2173.1997604369999</v>
      </c>
      <c r="BGH2">
        <v>85.435516357419999</v>
      </c>
      <c r="BGI2">
        <v>87.709205627439999</v>
      </c>
      <c r="BGJ2">
        <v>-2173.132652283</v>
      </c>
      <c r="BGK2">
        <v>85.423446655269998</v>
      </c>
      <c r="BGL2">
        <v>87.656158447270002</v>
      </c>
      <c r="BGM2">
        <v>-2173.0704956049999</v>
      </c>
      <c r="BGN2">
        <v>85.414337158199999</v>
      </c>
      <c r="BGO2">
        <v>87.60506439209</v>
      </c>
      <c r="BGP2">
        <v>-2173.013008118</v>
      </c>
      <c r="BGQ2">
        <v>85.407943725590002</v>
      </c>
      <c r="BGR2">
        <v>87.555923461909998</v>
      </c>
      <c r="BGS2">
        <v>-2172.9597320560001</v>
      </c>
      <c r="BGT2">
        <v>85.40380859375</v>
      </c>
      <c r="BGU2">
        <v>87.508674621579999</v>
      </c>
      <c r="BGV2">
        <v>-2172.9104385380001</v>
      </c>
      <c r="BGW2">
        <v>85.401763916020002</v>
      </c>
      <c r="BGX2">
        <v>87.463272094730002</v>
      </c>
      <c r="BGY2">
        <v>-2172.8648300169998</v>
      </c>
      <c r="BGZ2">
        <v>85.401557922359999</v>
      </c>
      <c r="BHA2">
        <v>87.41967010498</v>
      </c>
      <c r="BHB2">
        <v>-2172.822677612</v>
      </c>
      <c r="BHC2">
        <v>85.403007507319998</v>
      </c>
      <c r="BHD2">
        <v>87.377822875980002</v>
      </c>
      <c r="BHE2">
        <v>-2172.783721924</v>
      </c>
      <c r="BHF2">
        <v>85.405899047849999</v>
      </c>
      <c r="BHG2">
        <v>87.337692260739999</v>
      </c>
      <c r="BHH2">
        <v>-2172.7477722170001</v>
      </c>
      <c r="BHI2">
        <v>85.410079956049998</v>
      </c>
      <c r="BHJ2">
        <v>87.299201965329999</v>
      </c>
      <c r="BHK2">
        <v>-2172.714576721</v>
      </c>
      <c r="BHL2">
        <v>85.41537475586</v>
      </c>
      <c r="BHM2">
        <v>87.262321472170001</v>
      </c>
      <c r="BHN2">
        <v>-2172.6840209960001</v>
      </c>
      <c r="BHO2">
        <v>85.421699523930002</v>
      </c>
      <c r="BHP2">
        <v>87.22696685791</v>
      </c>
      <c r="BHQ2">
        <v>-2172.6558609009999</v>
      </c>
      <c r="BHR2">
        <v>85.428894042970001</v>
      </c>
      <c r="BHS2">
        <v>87.193138122560001</v>
      </c>
      <c r="BHT2">
        <v>-2172.6300048829999</v>
      </c>
      <c r="BHU2">
        <v>85.436866760249998</v>
      </c>
      <c r="BHV2">
        <v>87.160697937009999</v>
      </c>
      <c r="BHW2">
        <v>-2172.6062088009999</v>
      </c>
      <c r="BHX2">
        <v>85.445510864260001</v>
      </c>
      <c r="BHY2">
        <v>87.12971496582</v>
      </c>
      <c r="BHZ2">
        <v>-2172.5844650270001</v>
      </c>
      <c r="BIA2">
        <v>85.454750061040002</v>
      </c>
      <c r="BIB2">
        <v>90</v>
      </c>
      <c r="BIC2">
        <v>-180</v>
      </c>
      <c r="BID2">
        <v>90</v>
      </c>
      <c r="BIE2">
        <v>89.980270385739999</v>
      </c>
      <c r="BIF2">
        <v>-2179.4986648559998</v>
      </c>
      <c r="BIG2">
        <v>89.518394470209998</v>
      </c>
      <c r="BIH2">
        <v>89.943305969240001</v>
      </c>
      <c r="BII2">
        <v>-2178.9954528809999</v>
      </c>
      <c r="BIJ2">
        <v>89.05214691162</v>
      </c>
      <c r="BIK2">
        <v>89.891242980960001</v>
      </c>
      <c r="BIL2">
        <v>-2178.4920120239999</v>
      </c>
      <c r="BIM2">
        <v>88.600769042970001</v>
      </c>
      <c r="BIN2">
        <v>89.825973510739999</v>
      </c>
      <c r="BIO2">
        <v>-2177.9895858760001</v>
      </c>
      <c r="BIP2">
        <v>88.163612365719999</v>
      </c>
      <c r="BIQ2">
        <v>89.74912261963</v>
      </c>
      <c r="BIR2">
        <v>-2177.48915863</v>
      </c>
      <c r="BIS2">
        <v>87.740036010739999</v>
      </c>
      <c r="BIT2">
        <v>89.662117004389998</v>
      </c>
      <c r="BIU2">
        <v>-2176.9914245609998</v>
      </c>
      <c r="BIV2">
        <v>87.329307556149999</v>
      </c>
      <c r="BIW2">
        <v>89.566192626949999</v>
      </c>
      <c r="BIX2">
        <v>-2176.4969329830001</v>
      </c>
      <c r="BIY2">
        <v>86.930740356450002</v>
      </c>
      <c r="BIZ2">
        <v>89.4624710083</v>
      </c>
      <c r="BJA2">
        <v>-2176.006072998</v>
      </c>
      <c r="BJB2">
        <v>86.543601989750002</v>
      </c>
      <c r="BJC2">
        <v>89.351890563959998</v>
      </c>
      <c r="BJD2">
        <v>-2175.5191421509999</v>
      </c>
      <c r="BJE2">
        <v>86.167251586909998</v>
      </c>
      <c r="BJF2">
        <v>89.235313415530001</v>
      </c>
      <c r="BJG2">
        <v>-2175.036338806</v>
      </c>
      <c r="BJH2">
        <v>85.801025390619998</v>
      </c>
      <c r="BJI2">
        <v>89.113479614260001</v>
      </c>
      <c r="BJJ2">
        <v>-2174.5577850340001</v>
      </c>
      <c r="BJK2">
        <v>85.444305419919999</v>
      </c>
      <c r="BJL2">
        <v>88.98705291748</v>
      </c>
      <c r="BJM2">
        <v>-2174.0835952759999</v>
      </c>
      <c r="BJN2">
        <v>85.096542358400001</v>
      </c>
      <c r="BJO2">
        <v>88.856628417970001</v>
      </c>
      <c r="BJP2">
        <v>-2173.6138076779998</v>
      </c>
      <c r="BJQ2">
        <v>84.757179260249998</v>
      </c>
      <c r="BJR2">
        <v>88.722709655759999</v>
      </c>
      <c r="BJS2">
        <v>-2173.1484451289998</v>
      </c>
      <c r="BJT2">
        <v>84.425735473629999</v>
      </c>
      <c r="BJU2">
        <v>88.585746765140001</v>
      </c>
      <c r="BJV2">
        <v>-2172.6874923710002</v>
      </c>
      <c r="BJW2">
        <v>84.101745605470001</v>
      </c>
      <c r="BJX2">
        <v>88.446144103999998</v>
      </c>
      <c r="BJY2">
        <v>-2172.2309188839999</v>
      </c>
      <c r="BJZ2">
        <v>83.784774780269998</v>
      </c>
      <c r="BKA2">
        <v>88.304290771479998</v>
      </c>
      <c r="BKB2">
        <v>-2171.778686523</v>
      </c>
      <c r="BKC2">
        <v>83.474395751949999</v>
      </c>
      <c r="BKD2">
        <v>88.160446166989999</v>
      </c>
      <c r="BKE2">
        <v>-2171.3307189940001</v>
      </c>
      <c r="BKF2">
        <v>83.170272827150001</v>
      </c>
      <c r="BKG2">
        <v>88.014930725100001</v>
      </c>
      <c r="BKH2">
        <v>-2170.8869781489998</v>
      </c>
      <c r="BKI2">
        <v>82.872047424320002</v>
      </c>
      <c r="BKJ2">
        <v>87.867988586430002</v>
      </c>
      <c r="BKK2">
        <v>-2170.4473648070002</v>
      </c>
      <c r="BKL2">
        <v>82.579376220699999</v>
      </c>
      <c r="BKM2">
        <v>87.719818115229998</v>
      </c>
      <c r="BKN2">
        <v>-2170.0118103029999</v>
      </c>
      <c r="BKO2">
        <v>82.2919921875</v>
      </c>
      <c r="BKP2">
        <v>87.570640563959998</v>
      </c>
      <c r="BKQ2">
        <v>-2169.5802459719998</v>
      </c>
      <c r="BKR2">
        <v>82.009605407709998</v>
      </c>
      <c r="BKS2">
        <v>87.420608520510001</v>
      </c>
      <c r="BKT2">
        <v>-2169.1525726320001</v>
      </c>
      <c r="BKU2">
        <v>81.731964111330001</v>
      </c>
      <c r="BKV2">
        <v>87.269889831539999</v>
      </c>
      <c r="BKW2">
        <v>-2168.7287063600002</v>
      </c>
      <c r="BKX2">
        <v>81.45881652832</v>
      </c>
      <c r="BKY2">
        <v>87.118591308589998</v>
      </c>
      <c r="BKZ2">
        <v>-2168.3085556030001</v>
      </c>
      <c r="BLA2">
        <v>81.189964294429998</v>
      </c>
      <c r="BLB2">
        <v>86.966873168950002</v>
      </c>
      <c r="BLC2">
        <v>-2167.8920440669999</v>
      </c>
      <c r="BLD2">
        <v>80.925170898440001</v>
      </c>
      <c r="BLE2">
        <v>86.81478881836</v>
      </c>
      <c r="BLF2">
        <v>-2167.479034424</v>
      </c>
      <c r="BLG2">
        <v>80.664245605470001</v>
      </c>
      <c r="BLH2">
        <v>86.662475585940001</v>
      </c>
      <c r="BLI2">
        <v>-2167.0694961549998</v>
      </c>
      <c r="BLJ2">
        <v>80.407020568850001</v>
      </c>
      <c r="BLK2">
        <v>86.510009765619998</v>
      </c>
      <c r="BLL2">
        <v>-2166.6633377080002</v>
      </c>
      <c r="BLM2">
        <v>80.153327941889998</v>
      </c>
      <c r="BLN2">
        <v>86.357444763179998</v>
      </c>
      <c r="BLO2">
        <v>-2166.2604370119998</v>
      </c>
      <c r="BLP2">
        <v>79.902992248540002</v>
      </c>
      <c r="BLQ2">
        <v>86.222351074220001</v>
      </c>
      <c r="BLR2">
        <v>-2166.4099197390001</v>
      </c>
      <c r="BLS2">
        <v>80.18756866455</v>
      </c>
      <c r="BLT2">
        <v>86.10304260254</v>
      </c>
      <c r="BLU2">
        <v>-2166.5534896849999</v>
      </c>
      <c r="BLV2">
        <v>80.45044708252</v>
      </c>
      <c r="BLW2">
        <v>85.997917175289999</v>
      </c>
      <c r="BLX2">
        <v>-2166.692085266</v>
      </c>
      <c r="BLY2">
        <v>80.69416809082</v>
      </c>
      <c r="BLZ2">
        <v>85.905563354489999</v>
      </c>
      <c r="BMA2">
        <v>-2166.826477051</v>
      </c>
      <c r="BMB2">
        <v>80.92091369629</v>
      </c>
      <c r="BMC2">
        <v>85.824684143070002</v>
      </c>
      <c r="BMD2">
        <v>-2166.9571685790002</v>
      </c>
      <c r="BME2">
        <v>81.132484436040002</v>
      </c>
      <c r="BMF2">
        <v>85.754089355470001</v>
      </c>
      <c r="BMG2">
        <v>-2167.0845870970002</v>
      </c>
      <c r="BMH2">
        <v>81.3304977417</v>
      </c>
      <c r="BMI2">
        <v>85.692710876459998</v>
      </c>
      <c r="BMJ2">
        <v>-2167.2089691159999</v>
      </c>
      <c r="BMK2">
        <v>81.516258239750002</v>
      </c>
      <c r="BML2">
        <v>85.63956451416</v>
      </c>
      <c r="BMM2">
        <v>-2167.3305358890002</v>
      </c>
      <c r="BMN2">
        <v>81.690971374509999</v>
      </c>
      <c r="BMO2">
        <v>85.593811035160002</v>
      </c>
      <c r="BMP2">
        <v>-2167.4494476320001</v>
      </c>
      <c r="BMQ2">
        <v>81.85563659668</v>
      </c>
      <c r="BMR2">
        <v>85.554641723629999</v>
      </c>
      <c r="BMS2">
        <v>-2167.5657882690002</v>
      </c>
      <c r="BMT2">
        <v>82.01114654541</v>
      </c>
      <c r="BMU2">
        <v>85.521369934079999</v>
      </c>
      <c r="BMV2">
        <v>-2167.6796569819999</v>
      </c>
      <c r="BMW2">
        <v>82.15828704834</v>
      </c>
      <c r="BMX2">
        <v>85.493354797359999</v>
      </c>
      <c r="BMY2">
        <v>-2167.7910995480001</v>
      </c>
      <c r="BMZ2">
        <v>82.297744750980002</v>
      </c>
      <c r="BNA2">
        <v>85.470039367680002</v>
      </c>
      <c r="BNB2">
        <v>-2167.9001693730002</v>
      </c>
      <c r="BNC2">
        <v>82.430130004879999</v>
      </c>
      <c r="BND2">
        <v>85.450904846189999</v>
      </c>
      <c r="BNE2">
        <v>-2168.0069046019998</v>
      </c>
      <c r="BNF2">
        <v>82.55599975586</v>
      </c>
      <c r="BNG2">
        <v>85.435516357419999</v>
      </c>
      <c r="BNH2">
        <v>-2168.1113510129999</v>
      </c>
      <c r="BNI2">
        <v>82.675834655759999</v>
      </c>
      <c r="BNJ2">
        <v>85.423446655269998</v>
      </c>
      <c r="BNK2">
        <v>-2168.2135314940001</v>
      </c>
      <c r="BNL2">
        <v>82.790084838870001</v>
      </c>
      <c r="BNM2">
        <v>85.414337158199999</v>
      </c>
      <c r="BNN2">
        <v>-2168.3134536739999</v>
      </c>
      <c r="BNO2">
        <v>82.899116516109999</v>
      </c>
      <c r="BNP2">
        <v>85.407943725590002</v>
      </c>
      <c r="BNQ2">
        <v>-2168.4112091060001</v>
      </c>
      <c r="BNR2">
        <v>83.00326538086</v>
      </c>
      <c r="BNS2">
        <v>85.40380859375</v>
      </c>
      <c r="BNT2">
        <v>-2168.5067520140001</v>
      </c>
      <c r="BNU2">
        <v>83.10294342041</v>
      </c>
      <c r="BNV2">
        <v>85.401763916020002</v>
      </c>
      <c r="BNW2">
        <v>-2168.6001586910002</v>
      </c>
      <c r="BNX2">
        <v>83.19839477539</v>
      </c>
      <c r="BNY2">
        <v>85.401557922359999</v>
      </c>
      <c r="BNZ2">
        <v>-2168.6914291379999</v>
      </c>
      <c r="BOA2">
        <v>83.28987121582</v>
      </c>
      <c r="BOB2">
        <v>85.403007507319998</v>
      </c>
      <c r="BOC2">
        <v>-2168.7806701660002</v>
      </c>
      <c r="BOD2">
        <v>83.377662658689999</v>
      </c>
      <c r="BOE2">
        <v>85.405899047849999</v>
      </c>
      <c r="BOF2">
        <v>-2168.8678588869998</v>
      </c>
      <c r="BOG2">
        <v>83.461959838870001</v>
      </c>
      <c r="BOH2">
        <v>85.410079956049998</v>
      </c>
      <c r="BOI2">
        <v>-2168.9530410769999</v>
      </c>
      <c r="BOJ2">
        <v>83.542961120610002</v>
      </c>
      <c r="BOK2">
        <v>85.41537475586</v>
      </c>
      <c r="BOL2">
        <v>-2169.0362625120001</v>
      </c>
      <c r="BOM2">
        <v>83.620887756350001</v>
      </c>
      <c r="BON2">
        <v>85.421699523930002</v>
      </c>
      <c r="BOO2">
        <v>-2169.1175918580002</v>
      </c>
      <c r="BOP2">
        <v>83.695892333979998</v>
      </c>
      <c r="BOQ2">
        <v>85.428894042970001</v>
      </c>
      <c r="BOR2">
        <v>-2169.1970443730002</v>
      </c>
      <c r="BOS2">
        <v>83.76815032959</v>
      </c>
      <c r="BOT2">
        <v>85.436866760249998</v>
      </c>
      <c r="BOU2">
        <v>-2169.2746582029999</v>
      </c>
      <c r="BOV2">
        <v>83.83779144287</v>
      </c>
      <c r="BOW2">
        <v>85.445510864260001</v>
      </c>
      <c r="BOX2">
        <v>-2169.350486755</v>
      </c>
      <c r="BOY2">
        <v>83.904975891109999</v>
      </c>
      <c r="BOZ2">
        <v>85.454750061040002</v>
      </c>
      <c r="BPA2">
        <v>-2169.4245834349999</v>
      </c>
      <c r="BPB2">
        <v>83.969833374019998</v>
      </c>
      <c r="BPC2">
        <v>90</v>
      </c>
      <c r="BPD2">
        <v>-180</v>
      </c>
      <c r="BPE2">
        <v>90</v>
      </c>
      <c r="BPF2">
        <v>89.518394470209998</v>
      </c>
      <c r="BPG2">
        <v>-2179.03678894</v>
      </c>
      <c r="BPH2">
        <v>89.518394470209998</v>
      </c>
      <c r="BPI2">
        <v>89.05214691162</v>
      </c>
      <c r="BPJ2">
        <v>-2178.1042938229998</v>
      </c>
      <c r="BPK2">
        <v>89.05214691162</v>
      </c>
      <c r="BPL2">
        <v>88.600769042970001</v>
      </c>
      <c r="BPM2">
        <v>-2177.2015380859998</v>
      </c>
      <c r="BPN2">
        <v>88.600769042970001</v>
      </c>
      <c r="BPO2">
        <v>88.163612365719999</v>
      </c>
      <c r="BPP2">
        <v>-2176.3272247310001</v>
      </c>
      <c r="BPQ2">
        <v>88.163612365719999</v>
      </c>
      <c r="BPR2">
        <v>87.740036010739999</v>
      </c>
      <c r="BPS2">
        <v>-2175.4800720210001</v>
      </c>
      <c r="BPT2">
        <v>87.740036010739999</v>
      </c>
      <c r="BPU2">
        <v>87.329307556149999</v>
      </c>
      <c r="BPV2">
        <v>-2174.658615112</v>
      </c>
      <c r="BPW2">
        <v>87.329307556149999</v>
      </c>
      <c r="BPX2">
        <v>86.930740356450002</v>
      </c>
      <c r="BPY2">
        <v>-2173.8614807130002</v>
      </c>
      <c r="BPZ2">
        <v>86.930740356450002</v>
      </c>
      <c r="BQA2">
        <v>86.543601989750002</v>
      </c>
      <c r="BQB2">
        <v>-2173.0872192380002</v>
      </c>
      <c r="BQC2">
        <v>86.543617248540002</v>
      </c>
      <c r="BQD2">
        <v>86.167251586909998</v>
      </c>
      <c r="BQE2">
        <v>-2172.334503174</v>
      </c>
      <c r="BQF2">
        <v>86.167251586909998</v>
      </c>
      <c r="BQG2">
        <v>85.801025390619998</v>
      </c>
      <c r="BQH2">
        <v>-2171.6020584110001</v>
      </c>
      <c r="BQI2">
        <v>85.80103302002</v>
      </c>
      <c r="BQJ2">
        <v>85.444305419919999</v>
      </c>
      <c r="BQK2">
        <v>-2170.888618469</v>
      </c>
      <c r="BQL2">
        <v>85.444313049320002</v>
      </c>
      <c r="BQM2">
        <v>85.096542358400001</v>
      </c>
      <c r="BQN2">
        <v>-2170.193092346</v>
      </c>
      <c r="BQO2">
        <v>85.096549987789999</v>
      </c>
      <c r="BQP2">
        <v>84.757179260249998</v>
      </c>
      <c r="BQQ2">
        <v>-2169.5144042970001</v>
      </c>
      <c r="BQR2">
        <v>84.75722503662</v>
      </c>
      <c r="BQS2">
        <v>84.425735473629999</v>
      </c>
      <c r="BQT2">
        <v>-2168.8515243530001</v>
      </c>
      <c r="BQU2">
        <v>84.425788879389998</v>
      </c>
      <c r="BQV2">
        <v>84.101745605470001</v>
      </c>
      <c r="BQW2">
        <v>-2168.2035598749999</v>
      </c>
      <c r="BQX2">
        <v>84.10181427002</v>
      </c>
      <c r="BQY2">
        <v>83.784774780269998</v>
      </c>
      <c r="BQZ2">
        <v>-2167.569633484</v>
      </c>
      <c r="BRA2">
        <v>83.784858703609999</v>
      </c>
      <c r="BRB2">
        <v>83.474395751949999</v>
      </c>
      <c r="BRC2">
        <v>-2166.9489059450002</v>
      </c>
      <c r="BRD2">
        <v>83.47451019287</v>
      </c>
      <c r="BRE2">
        <v>83.170272827150001</v>
      </c>
      <c r="BRF2">
        <v>-2166.3406906129999</v>
      </c>
      <c r="BRG2">
        <v>83.170417785639998</v>
      </c>
      <c r="BRH2">
        <v>82.872047424320002</v>
      </c>
      <c r="BRI2">
        <v>-2165.7442779540002</v>
      </c>
      <c r="BRJ2">
        <v>82.872230529790002</v>
      </c>
      <c r="BRK2">
        <v>82.579376220699999</v>
      </c>
      <c r="BRL2">
        <v>-2165.1590118409999</v>
      </c>
      <c r="BRM2">
        <v>82.579635620120001</v>
      </c>
      <c r="BRN2">
        <v>82.2919921875</v>
      </c>
      <c r="BRO2">
        <v>-2164.58430481</v>
      </c>
      <c r="BRP2">
        <v>82.29231262207</v>
      </c>
      <c r="BRQ2">
        <v>82.009605407709998</v>
      </c>
      <c r="BRR2">
        <v>-2164.0196075439999</v>
      </c>
      <c r="BRS2">
        <v>82.01000213623</v>
      </c>
      <c r="BRT2">
        <v>81.731964111330001</v>
      </c>
      <c r="BRU2">
        <v>-2163.4644088750001</v>
      </c>
      <c r="BRV2">
        <v>81.732444763179998</v>
      </c>
      <c r="BRW2">
        <v>81.45881652832</v>
      </c>
      <c r="BRX2">
        <v>-2162.91822052</v>
      </c>
      <c r="BRY2">
        <v>81.4594039917</v>
      </c>
      <c r="BRZ2">
        <v>81.189964294429998</v>
      </c>
      <c r="BSA2">
        <v>-2162.3806304929999</v>
      </c>
      <c r="BSB2">
        <v>81.19066619873</v>
      </c>
      <c r="BSC2">
        <v>80.925170898440001</v>
      </c>
      <c r="BSD2">
        <v>-2161.8511810300001</v>
      </c>
      <c r="BSE2">
        <v>80.926010131840002</v>
      </c>
      <c r="BSF2">
        <v>80.664245605470001</v>
      </c>
      <c r="BSG2">
        <v>-2161.3294982910002</v>
      </c>
      <c r="BSH2">
        <v>80.665252685550001</v>
      </c>
      <c r="BSI2">
        <v>80.407020568850001</v>
      </c>
      <c r="BSJ2">
        <v>-2160.815223694</v>
      </c>
      <c r="BSK2">
        <v>80.408203125</v>
      </c>
      <c r="BSL2">
        <v>80.153327941889998</v>
      </c>
      <c r="BSM2">
        <v>-2160.3080291749998</v>
      </c>
      <c r="BSN2">
        <v>80.15470123291</v>
      </c>
      <c r="BSO2">
        <v>79.902992248540002</v>
      </c>
      <c r="BSP2">
        <v>-2159.8076019290002</v>
      </c>
      <c r="BSQ2">
        <v>79.904609680180002</v>
      </c>
      <c r="BSR2">
        <v>80.18756866455</v>
      </c>
      <c r="BSS2">
        <v>-2160.3770141599998</v>
      </c>
      <c r="BST2">
        <v>80.189445495610002</v>
      </c>
      <c r="BSU2">
        <v>80.45044708252</v>
      </c>
      <c r="BSV2">
        <v>-2160.9030761720001</v>
      </c>
      <c r="BSW2">
        <v>80.452629089360002</v>
      </c>
      <c r="BSX2">
        <v>80.69416809082</v>
      </c>
      <c r="BSY2">
        <v>-2161.3908462519998</v>
      </c>
      <c r="BSZ2">
        <v>80.69667816162</v>
      </c>
      <c r="BTA2">
        <v>80.92091369629</v>
      </c>
      <c r="BTB2">
        <v>-2161.8446960450001</v>
      </c>
      <c r="BTC2">
        <v>80.923782348629999</v>
      </c>
      <c r="BTD2">
        <v>81.132484436040002</v>
      </c>
      <c r="BTE2">
        <v>-2162.2682724000001</v>
      </c>
      <c r="BTF2">
        <v>81.135787963870001</v>
      </c>
      <c r="BTG2">
        <v>81.3304977417</v>
      </c>
      <c r="BTH2">
        <v>-2162.6647109989999</v>
      </c>
      <c r="BTI2">
        <v>81.334213256840002</v>
      </c>
      <c r="BTJ2">
        <v>81.516258239750002</v>
      </c>
      <c r="BTK2">
        <v>-2163.0367202759999</v>
      </c>
      <c r="BTL2">
        <v>81.520462036129999</v>
      </c>
      <c r="BTM2">
        <v>81.690971374509999</v>
      </c>
      <c r="BTN2">
        <v>-2163.386665344</v>
      </c>
      <c r="BTO2">
        <v>81.695693969730002</v>
      </c>
      <c r="BTP2">
        <v>81.85563659668</v>
      </c>
      <c r="BTQ2">
        <v>-2163.7165374760002</v>
      </c>
      <c r="BTR2">
        <v>81.860900878910002</v>
      </c>
      <c r="BTS2">
        <v>82.01114654541</v>
      </c>
      <c r="BTT2">
        <v>-2164.0281524659999</v>
      </c>
      <c r="BTU2">
        <v>82.01700592041</v>
      </c>
      <c r="BTV2">
        <v>82.15828704834</v>
      </c>
      <c r="BTW2">
        <v>-2164.3230819700002</v>
      </c>
      <c r="BTX2">
        <v>82.164794921880002</v>
      </c>
      <c r="BTY2">
        <v>82.297744750980002</v>
      </c>
      <c r="BTZ2">
        <v>-2164.60269165</v>
      </c>
      <c r="BUA2">
        <v>82.304946899409998</v>
      </c>
      <c r="BUB2">
        <v>82.430130004879999</v>
      </c>
      <c r="BUC2">
        <v>-2164.8681869510001</v>
      </c>
      <c r="BUD2">
        <v>82.4380569458</v>
      </c>
      <c r="BUE2">
        <v>82.55599975586</v>
      </c>
      <c r="BUF2">
        <v>-2165.120681763</v>
      </c>
      <c r="BUG2">
        <v>82.564682006840002</v>
      </c>
      <c r="BUH2">
        <v>82.675834655759999</v>
      </c>
      <c r="BUI2">
        <v>-2165.3611755369998</v>
      </c>
      <c r="BUJ2">
        <v>82.685340881350001</v>
      </c>
      <c r="BUK2">
        <v>82.790084838870001</v>
      </c>
      <c r="BUL2">
        <v>-2165.5904998780002</v>
      </c>
      <c r="BUM2">
        <v>82.800415039059999</v>
      </c>
      <c r="BUN2">
        <v>82.899116516109999</v>
      </c>
      <c r="BUO2">
        <v>-2165.8094787599998</v>
      </c>
      <c r="BUP2">
        <v>82.910362243649999</v>
      </c>
      <c r="BUQ2">
        <v>83.00326538086</v>
      </c>
      <c r="BUR2">
        <v>-2166.018707275</v>
      </c>
      <c r="BUS2">
        <v>83.015441894529999</v>
      </c>
      <c r="BUT2">
        <v>83.10294342041</v>
      </c>
      <c r="BUU2">
        <v>-2166.2190399169999</v>
      </c>
      <c r="BUV2">
        <v>83.116096496579999</v>
      </c>
      <c r="BUW2">
        <v>83.19839477539</v>
      </c>
      <c r="BUX2">
        <v>-2166.4109725950002</v>
      </c>
      <c r="BUY2">
        <v>83.212577819819998</v>
      </c>
      <c r="BUZ2">
        <v>83.28987121582</v>
      </c>
      <c r="BVA2">
        <v>-2166.5950088499999</v>
      </c>
      <c r="BVB2">
        <v>83.305137634280001</v>
      </c>
      <c r="BVC2">
        <v>83.377662658689999</v>
      </c>
      <c r="BVD2">
        <v>-2166.771682739</v>
      </c>
      <c r="BVE2">
        <v>83.394020080570002</v>
      </c>
      <c r="BVF2">
        <v>83.461959838870001</v>
      </c>
      <c r="BVG2">
        <v>-2166.9414138789998</v>
      </c>
      <c r="BVH2">
        <v>83.479454040530001</v>
      </c>
      <c r="BVI2">
        <v>83.542961120610002</v>
      </c>
      <c r="BVJ2">
        <v>-2167.1046066280001</v>
      </c>
      <c r="BVK2">
        <v>83.561645507809999</v>
      </c>
      <c r="BVL2">
        <v>83.620887756350001</v>
      </c>
      <c r="BVM2">
        <v>-2167.2616729739998</v>
      </c>
      <c r="BVN2">
        <v>83.640785217290002</v>
      </c>
      <c r="BVO2">
        <v>83.695892333979998</v>
      </c>
      <c r="BVP2">
        <v>-2167.4129257200002</v>
      </c>
      <c r="BVQ2">
        <v>83.71703338623</v>
      </c>
      <c r="BVR2">
        <v>83.76815032959</v>
      </c>
      <c r="BVS2">
        <v>-2167.5587234499999</v>
      </c>
      <c r="BVT2">
        <v>83.790573120120001</v>
      </c>
      <c r="BVU2">
        <v>83.83779144287</v>
      </c>
      <c r="BVV2">
        <v>-2167.699325562</v>
      </c>
      <c r="BVW2">
        <v>83.861534118649999</v>
      </c>
      <c r="BVX2">
        <v>83.904975891109999</v>
      </c>
      <c r="BVY2">
        <v>-2167.8350372310001</v>
      </c>
      <c r="BVZ2">
        <v>83.930061340329999</v>
      </c>
      <c r="BWA2">
        <v>83.969833374019998</v>
      </c>
      <c r="BWB2">
        <v>-2167.966117859</v>
      </c>
      <c r="BWC2">
        <v>83.996284484859999</v>
      </c>
      <c r="BWD2">
        <v>90</v>
      </c>
      <c r="BWE2">
        <v>-180</v>
      </c>
      <c r="BWF2">
        <v>90</v>
      </c>
      <c r="BWG2">
        <v>89.518394470209998</v>
      </c>
      <c r="BWH2">
        <v>-2179.4986648559998</v>
      </c>
      <c r="BWI2">
        <v>89.980270385739999</v>
      </c>
      <c r="BWJ2">
        <v>89.05214691162</v>
      </c>
      <c r="BWK2">
        <v>-2178.9954528809999</v>
      </c>
      <c r="BWL2">
        <v>89.943305969240001</v>
      </c>
      <c r="BWM2">
        <v>88.600769042970001</v>
      </c>
      <c r="BWN2">
        <v>-2178.4920120239999</v>
      </c>
      <c r="BWO2">
        <v>89.891242980960001</v>
      </c>
      <c r="BWP2">
        <v>88.163612365719999</v>
      </c>
      <c r="BWQ2">
        <v>-2177.9895858760001</v>
      </c>
      <c r="BWR2">
        <v>89.825973510739999</v>
      </c>
      <c r="BWS2">
        <v>87.740036010739999</v>
      </c>
      <c r="BWT2">
        <v>-2177.48915863</v>
      </c>
      <c r="BWU2">
        <v>89.74912261963</v>
      </c>
      <c r="BWV2">
        <v>87.329307556149999</v>
      </c>
      <c r="BWW2">
        <v>-2176.9914321900001</v>
      </c>
      <c r="BWX2">
        <v>89.66212463379</v>
      </c>
      <c r="BWY2">
        <v>86.930740356450002</v>
      </c>
      <c r="BWZ2">
        <v>-2176.4969635010002</v>
      </c>
      <c r="BXA2">
        <v>89.566223144529999</v>
      </c>
      <c r="BXB2">
        <v>86.543617248540002</v>
      </c>
      <c r="BXC2">
        <v>-2176.006126404</v>
      </c>
      <c r="BXD2">
        <v>89.462509155269998</v>
      </c>
      <c r="BXE2">
        <v>86.167251586909998</v>
      </c>
      <c r="BXF2">
        <v>-2175.5192184450002</v>
      </c>
      <c r="BXG2">
        <v>89.35196685791</v>
      </c>
      <c r="BXH2">
        <v>85.80103302002</v>
      </c>
      <c r="BXI2">
        <v>-2175.0364532469998</v>
      </c>
      <c r="BXJ2">
        <v>89.23542022705</v>
      </c>
      <c r="BXK2">
        <v>85.444313049320002</v>
      </c>
      <c r="BXL2">
        <v>-2174.5579528809999</v>
      </c>
      <c r="BXM2">
        <v>89.113639831539999</v>
      </c>
      <c r="BXN2">
        <v>85.096549987789999</v>
      </c>
      <c r="BXO2">
        <v>-2174.0838546750001</v>
      </c>
      <c r="BXP2">
        <v>88.9873046875</v>
      </c>
      <c r="BXQ2">
        <v>84.75722503662</v>
      </c>
      <c r="BXR2">
        <v>-2173.614196777</v>
      </c>
      <c r="BXS2">
        <v>88.856971740719999</v>
      </c>
      <c r="BXT2">
        <v>84.425788879389998</v>
      </c>
      <c r="BXU2">
        <v>-2173.148956299</v>
      </c>
      <c r="BXV2">
        <v>88.723167419429998</v>
      </c>
      <c r="BXW2">
        <v>84.10181427002</v>
      </c>
      <c r="BXX2">
        <v>-2172.6881866459998</v>
      </c>
      <c r="BXY2">
        <v>88.586372375490001</v>
      </c>
      <c r="BXZ2">
        <v>83.784858703609999</v>
      </c>
      <c r="BYA2">
        <v>-2172.2318420410002</v>
      </c>
      <c r="BYB2">
        <v>88.446983337399999</v>
      </c>
      <c r="BYC2">
        <v>83.47451019287</v>
      </c>
      <c r="BYD2">
        <v>-2171.779853821</v>
      </c>
      <c r="BYE2">
        <v>88.30534362793</v>
      </c>
      <c r="BYF2">
        <v>83.170417785639998</v>
      </c>
      <c r="BYG2">
        <v>-2171.3322219850002</v>
      </c>
      <c r="BYH2">
        <v>88.161804199220001</v>
      </c>
      <c r="BYI2">
        <v>82.872230529790002</v>
      </c>
      <c r="BYJ2">
        <v>-2170.8888626100002</v>
      </c>
      <c r="BYK2">
        <v>88.016632080080001</v>
      </c>
      <c r="BYL2">
        <v>82.579635620120001</v>
      </c>
      <c r="BYM2">
        <v>-2170.4497299190002</v>
      </c>
      <c r="BYN2">
        <v>87.870094299320002</v>
      </c>
      <c r="BYO2">
        <v>82.29231262207</v>
      </c>
      <c r="BYP2">
        <v>-2170.014709473</v>
      </c>
      <c r="BYQ2">
        <v>87.722396850590002</v>
      </c>
      <c r="BYR2">
        <v>82.01000213623</v>
      </c>
      <c r="BYS2">
        <v>-2169.5837554929999</v>
      </c>
      <c r="BYT2">
        <v>87.573753356929998</v>
      </c>
      <c r="BYU2">
        <v>81.732444763179998</v>
      </c>
      <c r="BYV2">
        <v>-2169.1567916869999</v>
      </c>
      <c r="BYW2">
        <v>87.424346923830001</v>
      </c>
      <c r="BYX2">
        <v>81.4594039917</v>
      </c>
      <c r="BYY2">
        <v>-2168.7337188719998</v>
      </c>
      <c r="BYZ2">
        <v>87.27431488037</v>
      </c>
      <c r="BZA2">
        <v>81.19066619873</v>
      </c>
      <c r="BZB2">
        <v>-2168.3144836430001</v>
      </c>
      <c r="BZC2">
        <v>87.123817443850001</v>
      </c>
      <c r="BZD2">
        <v>80.926010131840002</v>
      </c>
      <c r="BZE2">
        <v>-2167.8989791869999</v>
      </c>
      <c r="BZF2">
        <v>86.972969055180002</v>
      </c>
      <c r="BZG2">
        <v>80.665252685550001</v>
      </c>
      <c r="BZH2">
        <v>-2167.4871292110001</v>
      </c>
      <c r="BZI2">
        <v>86.82187652588</v>
      </c>
      <c r="BZJ2">
        <v>80.408203125</v>
      </c>
      <c r="BZK2">
        <v>-2167.0788574220001</v>
      </c>
      <c r="BZL2">
        <v>86.670654296880002</v>
      </c>
      <c r="BZM2">
        <v>80.15470123291</v>
      </c>
      <c r="BZN2">
        <v>-2166.6740646359999</v>
      </c>
      <c r="BZO2">
        <v>86.51936340332</v>
      </c>
      <c r="BZP2">
        <v>79.904609680180002</v>
      </c>
      <c r="BZQ2">
        <v>-2166.272720337</v>
      </c>
      <c r="BZR2">
        <v>86.368110656740001</v>
      </c>
      <c r="BZS2">
        <v>80.189445495610002</v>
      </c>
      <c r="BZT2">
        <v>-2166.4239120480001</v>
      </c>
      <c r="BZU2">
        <v>86.234466552729998</v>
      </c>
      <c r="BZV2">
        <v>80.452629089360002</v>
      </c>
      <c r="BZW2">
        <v>-2166.5693206790002</v>
      </c>
      <c r="BZX2">
        <v>86.116691589360002</v>
      </c>
      <c r="BZY2">
        <v>80.69667816162</v>
      </c>
      <c r="BZZ2">
        <v>-2166.7099456790002</v>
      </c>
      <c r="CAA2">
        <v>86.01326751709</v>
      </c>
      <c r="CAB2">
        <v>80.923782348629999</v>
      </c>
      <c r="CAC2">
        <v>-2166.8465271</v>
      </c>
      <c r="CAD2">
        <v>85.922744750980002</v>
      </c>
      <c r="CAE2">
        <v>81.135787963870001</v>
      </c>
      <c r="CAF2">
        <v>-2166.9796142579999</v>
      </c>
      <c r="CAG2">
        <v>85.843826293950002</v>
      </c>
      <c r="CAH2">
        <v>81.334213256840002</v>
      </c>
      <c r="CAI2">
        <v>-2167.1095275880002</v>
      </c>
      <c r="CAJ2">
        <v>85.775314331049998</v>
      </c>
      <c r="CAK2">
        <v>81.520462036129999</v>
      </c>
      <c r="CAL2">
        <v>-2167.236633301</v>
      </c>
      <c r="CAM2">
        <v>85.716171264650001</v>
      </c>
      <c r="CAN2">
        <v>81.695693969730002</v>
      </c>
      <c r="CAO2">
        <v>-2167.3611068730002</v>
      </c>
      <c r="CAP2">
        <v>85.665412902829999</v>
      </c>
      <c r="CAQ2">
        <v>81.860900878910002</v>
      </c>
      <c r="CAR2">
        <v>-2167.4830703739999</v>
      </c>
      <c r="CAS2">
        <v>85.62216949463</v>
      </c>
      <c r="CAT2">
        <v>82.01700592041</v>
      </c>
      <c r="CAU2">
        <v>-2167.6026763919999</v>
      </c>
      <c r="CAV2">
        <v>85.585670471189999</v>
      </c>
      <c r="CAW2">
        <v>82.164794921880002</v>
      </c>
      <c r="CAX2">
        <v>-2167.7200012210001</v>
      </c>
      <c r="CAY2">
        <v>85.555206298830001</v>
      </c>
      <c r="CAZ2">
        <v>82.304946899409998</v>
      </c>
      <c r="CBA2">
        <v>-2167.8351058960002</v>
      </c>
      <c r="CBB2">
        <v>85.530158996579999</v>
      </c>
      <c r="CBC2">
        <v>82.4380569458</v>
      </c>
      <c r="CBD2">
        <v>-2167.9479904169998</v>
      </c>
      <c r="CBE2">
        <v>85.50993347168</v>
      </c>
      <c r="CBF2">
        <v>82.564682006840002</v>
      </c>
      <c r="CBG2">
        <v>-2168.0587158200001</v>
      </c>
      <c r="CBH2">
        <v>85.494033813480002</v>
      </c>
      <c r="CBI2">
        <v>82.685340881350001</v>
      </c>
      <c r="CBJ2">
        <v>-2168.16734314</v>
      </c>
      <c r="CBK2">
        <v>85.4820022583</v>
      </c>
      <c r="CBL2">
        <v>82.800415039059999</v>
      </c>
      <c r="CBM2">
        <v>-2168.2738418580002</v>
      </c>
      <c r="CBN2">
        <v>85.473426818850001</v>
      </c>
      <c r="CBO2">
        <v>82.910362243649999</v>
      </c>
      <c r="CBP2">
        <v>-2168.3783111570001</v>
      </c>
      <c r="CBQ2">
        <v>85.467948913569998</v>
      </c>
      <c r="CBR2">
        <v>83.015441894529999</v>
      </c>
      <c r="CBS2">
        <v>-2168.48072052</v>
      </c>
      <c r="CBT2">
        <v>85.465278625490001</v>
      </c>
      <c r="CBU2">
        <v>83.116096496579999</v>
      </c>
      <c r="CBV2">
        <v>-2168.5811080929998</v>
      </c>
      <c r="CBW2">
        <v>85.46501159668</v>
      </c>
      <c r="CBX2">
        <v>83.212577819819998</v>
      </c>
      <c r="CBY2">
        <v>-2168.6795120239999</v>
      </c>
      <c r="CBZ2">
        <v>85.466934204099999</v>
      </c>
      <c r="CCA2">
        <v>83.305137634280001</v>
      </c>
      <c r="CCB2">
        <v>-2168.775947571</v>
      </c>
      <c r="CCC2">
        <v>85.470809936519998</v>
      </c>
      <c r="CCD2">
        <v>83.394020080570002</v>
      </c>
      <c r="CCE2">
        <v>-2168.8704528809999</v>
      </c>
      <c r="CCF2">
        <v>85.476432800289999</v>
      </c>
      <c r="CCG2">
        <v>83.479454040530001</v>
      </c>
      <c r="CCH2">
        <v>-2168.963050842</v>
      </c>
      <c r="CCI2">
        <v>85.483596801760001</v>
      </c>
      <c r="CCJ2">
        <v>83.561645507809999</v>
      </c>
      <c r="CCK2">
        <v>-2169.0537796019998</v>
      </c>
      <c r="CCL2">
        <v>85.492134094240001</v>
      </c>
      <c r="CCM2">
        <v>83.640785217290002</v>
      </c>
      <c r="CCN2">
        <v>-2169.1426620480001</v>
      </c>
      <c r="CCO2">
        <v>85.501876831049998</v>
      </c>
      <c r="CCP2">
        <v>83.71703338623</v>
      </c>
      <c r="CCQ2">
        <v>-2169.229751587</v>
      </c>
      <c r="CCR2">
        <v>85.512718200679998</v>
      </c>
      <c r="CCS2">
        <v>83.790573120120001</v>
      </c>
      <c r="CCT2">
        <v>-2169.315063477</v>
      </c>
      <c r="CCU2">
        <v>85.524490356450002</v>
      </c>
      <c r="CCV2">
        <v>83.861534118649999</v>
      </c>
      <c r="CCW2">
        <v>-2169.398651123</v>
      </c>
      <c r="CCX2">
        <v>85.537117004389998</v>
      </c>
      <c r="CCY2">
        <v>83.930061340329999</v>
      </c>
      <c r="CCZ2">
        <v>-2169.4805068969999</v>
      </c>
      <c r="CDA2">
        <v>85.55044555664</v>
      </c>
      <c r="CDB2">
        <v>83.996284484859999</v>
      </c>
      <c r="CDC2">
        <v>-2169.5607299799999</v>
      </c>
      <c r="CDD2">
        <v>85.564445495610002</v>
      </c>
      <c r="CDE2">
        <v>90</v>
      </c>
      <c r="CDF2">
        <v>-180</v>
      </c>
      <c r="CDG2">
        <v>90</v>
      </c>
      <c r="CDH2">
        <v>89.980270385739999</v>
      </c>
      <c r="CDI2">
        <v>-2179.9794540409998</v>
      </c>
      <c r="CDJ2">
        <v>89.999183654790002</v>
      </c>
      <c r="CDK2">
        <v>89.943305969240001</v>
      </c>
      <c r="CDL2">
        <v>-2179.9402008060001</v>
      </c>
      <c r="CDM2">
        <v>89.996894836430002</v>
      </c>
      <c r="CDN2">
        <v>89.891242980960001</v>
      </c>
      <c r="CDO2">
        <v>-2179.8839035030001</v>
      </c>
      <c r="CDP2">
        <v>89.99266052246</v>
      </c>
      <c r="CDQ2">
        <v>89.825973510739999</v>
      </c>
      <c r="CDR2">
        <v>-2179.8120422359998</v>
      </c>
      <c r="CDS2">
        <v>89.986068725590002</v>
      </c>
      <c r="CDT2">
        <v>89.74912261963</v>
      </c>
      <c r="CDU2">
        <v>-2179.7259445190002</v>
      </c>
      <c r="CDV2">
        <v>89.976821899409998</v>
      </c>
      <c r="CDW2">
        <v>89.66212463379</v>
      </c>
      <c r="CDX2">
        <v>-2179.6268539429998</v>
      </c>
      <c r="CDY2">
        <v>89.964729309079999</v>
      </c>
      <c r="CDZ2">
        <v>89.566223144529999</v>
      </c>
      <c r="CEA2">
        <v>-2179.5158691410002</v>
      </c>
      <c r="CEB2">
        <v>89.949645996089998</v>
      </c>
      <c r="CEC2">
        <v>89.462509155269998</v>
      </c>
      <c r="CED2">
        <v>-2179.3939666749998</v>
      </c>
      <c r="CEE2">
        <v>89.931457519529999</v>
      </c>
      <c r="CEF2">
        <v>89.35196685791</v>
      </c>
      <c r="CEG2">
        <v>-2179.2621154789999</v>
      </c>
      <c r="CEH2">
        <v>89.910148620610002</v>
      </c>
      <c r="CEI2">
        <v>89.23542022705</v>
      </c>
      <c r="CEJ2">
        <v>-2179.1211318969999</v>
      </c>
      <c r="CEK2">
        <v>89.885711669919999</v>
      </c>
      <c r="CEL2">
        <v>89.113639831539999</v>
      </c>
      <c r="CEM2">
        <v>-2178.9718017579999</v>
      </c>
      <c r="CEN2">
        <v>89.85816192627</v>
      </c>
      <c r="CEO2">
        <v>88.9873046875</v>
      </c>
      <c r="CEP2">
        <v>-2178.8148269650001</v>
      </c>
      <c r="CEQ2">
        <v>89.827522277829999</v>
      </c>
      <c r="CER2">
        <v>88.856971740719999</v>
      </c>
      <c r="CES2">
        <v>-2178.650856018</v>
      </c>
      <c r="CET2">
        <v>89.793884277339998</v>
      </c>
      <c r="CEU2">
        <v>88.723167419429998</v>
      </c>
      <c r="CEV2">
        <v>-2178.4804840090001</v>
      </c>
      <c r="CEW2">
        <v>89.757316589360002</v>
      </c>
      <c r="CEX2">
        <v>88.586372375490001</v>
      </c>
      <c r="CEY2">
        <v>-2178.3042526250001</v>
      </c>
      <c r="CEZ2">
        <v>89.717880249019998</v>
      </c>
      <c r="CFA2">
        <v>88.446983337399999</v>
      </c>
      <c r="CFB2">
        <v>-2178.1226730349999</v>
      </c>
      <c r="CFC2">
        <v>89.675689697270002</v>
      </c>
      <c r="CFD2">
        <v>88.30534362793</v>
      </c>
      <c r="CFE2">
        <v>-2177.9361953739999</v>
      </c>
      <c r="CFF2">
        <v>89.630851745610002</v>
      </c>
      <c r="CFG2">
        <v>88.161804199220001</v>
      </c>
      <c r="CFH2">
        <v>-2177.7452621460002</v>
      </c>
      <c r="CFI2">
        <v>89.583457946780001</v>
      </c>
      <c r="CFJ2">
        <v>88.016632080080001</v>
      </c>
      <c r="CFK2">
        <v>-2177.5502319339998</v>
      </c>
      <c r="CFL2">
        <v>89.533599853520002</v>
      </c>
      <c r="CFM2">
        <v>87.870094299320002</v>
      </c>
      <c r="CFN2">
        <v>-2177.3514938349999</v>
      </c>
      <c r="CFO2">
        <v>89.481399536129999</v>
      </c>
      <c r="CFP2">
        <v>87.722396850590002</v>
      </c>
      <c r="CFQ2">
        <v>-2177.1493606570002</v>
      </c>
      <c r="CFR2">
        <v>89.426963806149999</v>
      </c>
      <c r="CFS2">
        <v>87.573753356929998</v>
      </c>
      <c r="CFT2">
        <v>-2176.944129944</v>
      </c>
      <c r="CFU2">
        <v>89.370376586909998</v>
      </c>
      <c r="CFV2">
        <v>87.424346923830001</v>
      </c>
      <c r="CFW2">
        <v>-2176.7361068730002</v>
      </c>
      <c r="CFX2">
        <v>89.31175994873</v>
      </c>
      <c r="CFY2">
        <v>87.27431488037</v>
      </c>
      <c r="CFZ2">
        <v>-2176.5255203249999</v>
      </c>
      <c r="CGA2">
        <v>89.251205444340002</v>
      </c>
      <c r="CGB2">
        <v>87.123817443850001</v>
      </c>
      <c r="CGC2">
        <v>-2176.3126296999999</v>
      </c>
      <c r="CGD2">
        <v>89.18881225586</v>
      </c>
      <c r="CGE2">
        <v>86.972969055180002</v>
      </c>
      <c r="CGF2">
        <v>-2176.0976333620001</v>
      </c>
      <c r="CGG2">
        <v>89.12466430664</v>
      </c>
      <c r="CGH2">
        <v>86.82187652588</v>
      </c>
      <c r="CGI2">
        <v>-2175.880752563</v>
      </c>
      <c r="CGJ2">
        <v>89.058876037600001</v>
      </c>
      <c r="CGK2">
        <v>86.670654296880002</v>
      </c>
      <c r="CGL2">
        <v>-2175.6621551510002</v>
      </c>
      <c r="CGM2">
        <v>88.991500854489999</v>
      </c>
      <c r="CGN2">
        <v>86.51936340332</v>
      </c>
      <c r="CGO2">
        <v>-2175.44203186</v>
      </c>
      <c r="CGP2">
        <v>88.922668457029999</v>
      </c>
      <c r="CGQ2">
        <v>86.368110656740001</v>
      </c>
      <c r="CGR2">
        <v>-2175.2205200200001</v>
      </c>
      <c r="CGS2">
        <v>88.852409362789999</v>
      </c>
      <c r="CGT2">
        <v>86.234466552729998</v>
      </c>
      <c r="CGU2">
        <v>-2175.015945435</v>
      </c>
      <c r="CGV2">
        <v>88.781478881840002</v>
      </c>
      <c r="CGW2">
        <v>86.116691589360002</v>
      </c>
      <c r="CGX2">
        <v>-2174.8272171019998</v>
      </c>
      <c r="CGY2">
        <v>88.710525512700002</v>
      </c>
      <c r="CGZ2">
        <v>86.01326751709</v>
      </c>
      <c r="CHA2">
        <v>-2174.6533050540002</v>
      </c>
      <c r="CHB2">
        <v>88.64003753662</v>
      </c>
      <c r="CHC2">
        <v>85.922744750980002</v>
      </c>
      <c r="CHD2">
        <v>-2174.4931640619998</v>
      </c>
      <c r="CHE2">
        <v>88.570419311519998</v>
      </c>
      <c r="CHF2">
        <v>85.843826293950002</v>
      </c>
      <c r="CHG2">
        <v>-2174.3458786010001</v>
      </c>
      <c r="CHH2">
        <v>88.50205230713</v>
      </c>
      <c r="CHI2">
        <v>85.775314331049998</v>
      </c>
      <c r="CHJ2">
        <v>-2174.2104797359998</v>
      </c>
      <c r="CHK2">
        <v>88.435165405269998</v>
      </c>
      <c r="CHL2">
        <v>85.716171264650001</v>
      </c>
      <c r="CHM2">
        <v>-2174.0861740109999</v>
      </c>
      <c r="CHN2">
        <v>88.370002746579999</v>
      </c>
      <c r="CHO2">
        <v>85.665412902829999</v>
      </c>
      <c r="CHP2">
        <v>-2173.972137451</v>
      </c>
      <c r="CHQ2">
        <v>88.30672454834</v>
      </c>
      <c r="CHR2">
        <v>85.62216949463</v>
      </c>
      <c r="CHS2">
        <v>-2173.8676300050001</v>
      </c>
      <c r="CHT2">
        <v>88.245460510249998</v>
      </c>
      <c r="CHU2">
        <v>85.585670471189999</v>
      </c>
      <c r="CHV2">
        <v>-2173.7719573969998</v>
      </c>
      <c r="CHW2">
        <v>88.18628692627</v>
      </c>
      <c r="CHX2">
        <v>85.555206298830001</v>
      </c>
      <c r="CHY2">
        <v>-2173.6844863890001</v>
      </c>
      <c r="CHZ2">
        <v>88.129280090329999</v>
      </c>
      <c r="CIA2">
        <v>85.530158996579999</v>
      </c>
      <c r="CIB2">
        <v>-2173.6046295169999</v>
      </c>
      <c r="CIC2">
        <v>88.07447052002</v>
      </c>
      <c r="CID2">
        <v>85.50993347168</v>
      </c>
      <c r="CIE2">
        <v>-2173.5317993160002</v>
      </c>
      <c r="CIF2">
        <v>88.021865844730002</v>
      </c>
      <c r="CIG2">
        <v>85.494033813480002</v>
      </c>
      <c r="CIH2">
        <v>-2173.4654846190001</v>
      </c>
      <c r="CII2">
        <v>87.971450805659998</v>
      </c>
      <c r="CIJ2">
        <v>85.4820022583</v>
      </c>
      <c r="CIK2">
        <v>-2173.4052429200001</v>
      </c>
      <c r="CIL2">
        <v>87.92324066162</v>
      </c>
      <c r="CIM2">
        <v>85.473426818850001</v>
      </c>
      <c r="CIN2">
        <v>-2173.3506088260001</v>
      </c>
      <c r="CIO2">
        <v>87.877182006840002</v>
      </c>
      <c r="CIP2">
        <v>85.467948913569998</v>
      </c>
      <c r="CIQ2">
        <v>-2173.3011779789999</v>
      </c>
      <c r="CIR2">
        <v>87.833229064939999</v>
      </c>
      <c r="CIS2">
        <v>85.465278625490001</v>
      </c>
      <c r="CIT2">
        <v>-2173.2566452030001</v>
      </c>
      <c r="CIU2">
        <v>87.791366577150001</v>
      </c>
      <c r="CIV2">
        <v>85.46501159668</v>
      </c>
      <c r="CIW2">
        <v>-2173.2165069580001</v>
      </c>
      <c r="CIX2">
        <v>87.751495361330001</v>
      </c>
      <c r="CIY2">
        <v>85.466934204099999</v>
      </c>
      <c r="CIZ2">
        <v>-2173.1805191039998</v>
      </c>
      <c r="CJA2">
        <v>87.713584899899999</v>
      </c>
      <c r="CJB2">
        <v>85.470809936519998</v>
      </c>
      <c r="CJC2">
        <v>-2173.1483993530001</v>
      </c>
      <c r="CJD2">
        <v>87.677589416499998</v>
      </c>
      <c r="CJE2">
        <v>85.476432800289999</v>
      </c>
      <c r="CJF2">
        <v>-2173.1198425289999</v>
      </c>
      <c r="CJG2">
        <v>87.643409728999998</v>
      </c>
      <c r="CJH2">
        <v>85.483596801760001</v>
      </c>
      <c r="CJI2">
        <v>-2173.0946044920001</v>
      </c>
      <c r="CJJ2">
        <v>87.61100769043</v>
      </c>
      <c r="CJK2">
        <v>85.492134094240001</v>
      </c>
      <c r="CJL2">
        <v>-2173.0724487299999</v>
      </c>
      <c r="CJM2">
        <v>87.58031463623</v>
      </c>
      <c r="CJN2">
        <v>85.501876831049998</v>
      </c>
      <c r="CJO2">
        <v>-2173.0531234740001</v>
      </c>
      <c r="CJP2">
        <v>87.551246643070002</v>
      </c>
      <c r="CJQ2">
        <v>85.512718200679998</v>
      </c>
      <c r="CJR2">
        <v>-2173.036483765</v>
      </c>
      <c r="CJS2">
        <v>87.523765563959998</v>
      </c>
      <c r="CJT2">
        <v>85.524490356450002</v>
      </c>
      <c r="CJU2">
        <v>-2173.0222778319999</v>
      </c>
      <c r="CJV2">
        <v>87.497787475590002</v>
      </c>
      <c r="CJW2">
        <v>85.537117004389998</v>
      </c>
      <c r="CJX2">
        <v>-2173.010375977</v>
      </c>
      <c r="CJY2">
        <v>87.473258972170001</v>
      </c>
      <c r="CJZ2">
        <v>85.55044555664</v>
      </c>
      <c r="CKA2">
        <v>-2173.00050354</v>
      </c>
      <c r="CKB2">
        <v>87.450057983400001</v>
      </c>
      <c r="CKC2">
        <v>85.564445495610002</v>
      </c>
      <c r="CKD2">
        <v>-2172.9926834110001</v>
      </c>
      <c r="CKE2">
        <v>87.42823791504</v>
      </c>
      <c r="CKF2">
        <v>90</v>
      </c>
      <c r="CKG2">
        <v>-180</v>
      </c>
      <c r="CKH2">
        <v>90</v>
      </c>
      <c r="CKI2">
        <v>89.999183654790002</v>
      </c>
      <c r="CKJ2">
        <v>-2179.9991531370001</v>
      </c>
      <c r="CKK2">
        <v>89.999969482419999</v>
      </c>
      <c r="CKL2">
        <v>89.996894836430002</v>
      </c>
      <c r="CKM2">
        <v>-2179.9967346190001</v>
      </c>
      <c r="CKN2">
        <v>89.999839782709998</v>
      </c>
      <c r="CKO2">
        <v>89.99266052246</v>
      </c>
      <c r="CKP2">
        <v>-2179.9922103879999</v>
      </c>
      <c r="CKQ2">
        <v>89.999549865719999</v>
      </c>
      <c r="CKR2">
        <v>89.986068725590002</v>
      </c>
      <c r="CKS2">
        <v>-2179.9850769039999</v>
      </c>
      <c r="CKT2">
        <v>89.99900817871</v>
      </c>
      <c r="CKU2">
        <v>89.976821899409998</v>
      </c>
      <c r="CKV2">
        <v>-2179.9749526979999</v>
      </c>
      <c r="CKW2">
        <v>89.99813079834</v>
      </c>
      <c r="CKX2">
        <v>89.964729309079999</v>
      </c>
      <c r="CKY2">
        <v>-2179.9615554809998</v>
      </c>
      <c r="CKZ2">
        <v>89.996826171880002</v>
      </c>
      <c r="CLA2">
        <v>89.949645996089998</v>
      </c>
      <c r="CLB2">
        <v>-2179.944633484</v>
      </c>
      <c r="CLC2">
        <v>89.994987487789999</v>
      </c>
      <c r="CLD2">
        <v>89.931457519529999</v>
      </c>
      <c r="CLE2">
        <v>-2179.9240036010001</v>
      </c>
      <c r="CLF2">
        <v>89.992546081539999</v>
      </c>
      <c r="CLG2">
        <v>89.910148620610002</v>
      </c>
      <c r="CLH2">
        <v>-2179.8995437620001</v>
      </c>
      <c r="CLI2">
        <v>89.989395141599999</v>
      </c>
      <c r="CLJ2">
        <v>89.885711669919999</v>
      </c>
      <c r="CLK2">
        <v>-2179.8712081909998</v>
      </c>
      <c r="CLL2">
        <v>89.985496521000002</v>
      </c>
      <c r="CLM2">
        <v>89.85816192627</v>
      </c>
      <c r="CLN2">
        <v>-2179.838928223</v>
      </c>
      <c r="CLO2">
        <v>89.980766296390001</v>
      </c>
      <c r="CLP2">
        <v>89.827522277829999</v>
      </c>
      <c r="CLQ2">
        <v>-2179.8026428220001</v>
      </c>
      <c r="CLR2">
        <v>89.975120544429998</v>
      </c>
      <c r="CLS2">
        <v>89.793884277339998</v>
      </c>
      <c r="CLT2">
        <v>-2179.7623901369998</v>
      </c>
      <c r="CLU2">
        <v>89.968505859380002</v>
      </c>
      <c r="CLV2">
        <v>89.757316589360002</v>
      </c>
      <c r="CLW2">
        <v>-2179.7182159419999</v>
      </c>
      <c r="CLX2">
        <v>89.960899353030001</v>
      </c>
      <c r="CLY2">
        <v>89.717880249019998</v>
      </c>
      <c r="CLZ2">
        <v>-2179.6700973510001</v>
      </c>
      <c r="CMA2">
        <v>89.95221710205</v>
      </c>
      <c r="CMB2">
        <v>89.675689697270002</v>
      </c>
      <c r="CMC2">
        <v>-2179.618156433</v>
      </c>
      <c r="CMD2">
        <v>89.94246673584</v>
      </c>
      <c r="CME2">
        <v>89.630851745610002</v>
      </c>
      <c r="CMF2">
        <v>-2179.5624313349999</v>
      </c>
      <c r="CMG2">
        <v>89.931579589839998</v>
      </c>
      <c r="CMH2">
        <v>89.583457946780001</v>
      </c>
      <c r="CMI2">
        <v>-2179.5030059810001</v>
      </c>
      <c r="CMJ2">
        <v>89.919548034670001</v>
      </c>
      <c r="CMK2">
        <v>89.533599853520002</v>
      </c>
      <c r="CML2">
        <v>-2179.4399490360001</v>
      </c>
      <c r="CMM2">
        <v>89.90634918213</v>
      </c>
      <c r="CMN2">
        <v>89.481399536129999</v>
      </c>
      <c r="CMO2">
        <v>-2179.3733901979999</v>
      </c>
      <c r="CMP2">
        <v>89.89199066162</v>
      </c>
      <c r="CMQ2">
        <v>89.426963806149999</v>
      </c>
      <c r="CMR2">
        <v>-2179.3033828739999</v>
      </c>
      <c r="CMS2">
        <v>89.876419067379999</v>
      </c>
      <c r="CMT2">
        <v>89.370376586909998</v>
      </c>
      <c r="CMU2">
        <v>-2179.2300338750001</v>
      </c>
      <c r="CMV2">
        <v>89.859657287600001</v>
      </c>
      <c r="CMW2">
        <v>89.31175994873</v>
      </c>
      <c r="CMX2">
        <v>-2179.1534652710002</v>
      </c>
      <c r="CMY2">
        <v>89.841705322270002</v>
      </c>
      <c r="CMZ2">
        <v>89.251205444340002</v>
      </c>
      <c r="CNA2">
        <v>-2179.0737609859998</v>
      </c>
      <c r="CNB2">
        <v>89.822555541989999</v>
      </c>
      <c r="CNC2">
        <v>89.18881225586</v>
      </c>
      <c r="CND2">
        <v>-2178.9910354610001</v>
      </c>
      <c r="CNE2">
        <v>89.802223205570002</v>
      </c>
      <c r="CNF2">
        <v>89.12466430664</v>
      </c>
      <c r="CNG2">
        <v>-2178.90537262</v>
      </c>
      <c r="CNH2">
        <v>89.780708312990001</v>
      </c>
      <c r="CNI2">
        <v>89.058876037600001</v>
      </c>
      <c r="CNJ2">
        <v>-2178.8168869020001</v>
      </c>
      <c r="CNK2">
        <v>89.758010864260001</v>
      </c>
      <c r="CNL2">
        <v>88.991500854489999</v>
      </c>
      <c r="CNM2">
        <v>-2178.7256774900002</v>
      </c>
      <c r="CNN2">
        <v>89.734176635739999</v>
      </c>
      <c r="CNO2">
        <v>88.922668457029999</v>
      </c>
      <c r="CNP2">
        <v>-2178.6318588260001</v>
      </c>
      <c r="CNQ2">
        <v>89.709190368649999</v>
      </c>
      <c r="CNR2">
        <v>88.852409362789999</v>
      </c>
      <c r="CNS2">
        <v>-2178.5354919430001</v>
      </c>
      <c r="CNT2">
        <v>89.683082580570002</v>
      </c>
      <c r="CNU2">
        <v>88.781478881840002</v>
      </c>
      <c r="CNV2">
        <v>-2178.4373703000001</v>
      </c>
      <c r="CNW2">
        <v>89.655891418460001</v>
      </c>
      <c r="CNX2">
        <v>88.710525512700002</v>
      </c>
      <c r="CNY2">
        <v>-2178.3382034299998</v>
      </c>
      <c r="CNZ2">
        <v>89.62767791748</v>
      </c>
      <c r="COA2">
        <v>88.64003753662</v>
      </c>
      <c r="COB2">
        <v>-2178.2385711669999</v>
      </c>
      <c r="COC2">
        <v>89.59853363037</v>
      </c>
      <c r="COD2">
        <v>88.570419311519998</v>
      </c>
      <c r="COE2">
        <v>-2178.1389694210002</v>
      </c>
      <c r="COF2">
        <v>89.568550109859999</v>
      </c>
      <c r="COG2">
        <v>88.50205230713</v>
      </c>
      <c r="COH2">
        <v>-2178.0398788450002</v>
      </c>
      <c r="COI2">
        <v>89.537826538090002</v>
      </c>
      <c r="COJ2">
        <v>88.435165405269998</v>
      </c>
      <c r="COK2">
        <v>-2177.9415969850002</v>
      </c>
      <c r="COL2">
        <v>89.50643157959</v>
      </c>
      <c r="COM2">
        <v>88.370002746579999</v>
      </c>
      <c r="CON2">
        <v>-2177.8445053099999</v>
      </c>
      <c r="COO2">
        <v>89.474502563480002</v>
      </c>
      <c r="COP2">
        <v>88.30672454834</v>
      </c>
      <c r="COQ2">
        <v>-2177.74887085</v>
      </c>
      <c r="COR2">
        <v>89.44214630127</v>
      </c>
      <c r="COS2">
        <v>88.245460510249998</v>
      </c>
      <c r="COT2">
        <v>-2177.65486908</v>
      </c>
      <c r="COU2">
        <v>89.409408569340002</v>
      </c>
      <c r="COV2">
        <v>88.18628692627</v>
      </c>
      <c r="COW2">
        <v>-2177.562713623</v>
      </c>
      <c r="COX2">
        <v>89.376426696780001</v>
      </c>
      <c r="COY2">
        <v>88.129280090329999</v>
      </c>
      <c r="COZ2">
        <v>-2177.472549438</v>
      </c>
      <c r="CPA2">
        <v>89.343269348139998</v>
      </c>
      <c r="CPB2">
        <v>88.07447052002</v>
      </c>
      <c r="CPC2">
        <v>-2177.384513855</v>
      </c>
      <c r="CPD2">
        <v>89.31004333496</v>
      </c>
      <c r="CPE2">
        <v>88.021865844730002</v>
      </c>
      <c r="CPF2">
        <v>-2177.298667908</v>
      </c>
      <c r="CPG2">
        <v>89.276802062990001</v>
      </c>
      <c r="CPH2">
        <v>87.971450805659998</v>
      </c>
      <c r="CPI2">
        <v>-2177.2150726320001</v>
      </c>
      <c r="CPJ2">
        <v>89.243621826169999</v>
      </c>
      <c r="CPK2">
        <v>87.92324066162</v>
      </c>
      <c r="CPL2">
        <v>-2177.1338272090002</v>
      </c>
      <c r="CPM2">
        <v>89.210586547849999</v>
      </c>
      <c r="CPN2">
        <v>87.877182006840002</v>
      </c>
      <c r="CPO2">
        <v>-2177.0549316410002</v>
      </c>
      <c r="CPP2">
        <v>89.17774963379</v>
      </c>
      <c r="CPQ2">
        <v>87.833229064939999</v>
      </c>
      <c r="CPR2">
        <v>-2176.9783859250001</v>
      </c>
      <c r="CPS2">
        <v>89.145156860349999</v>
      </c>
      <c r="CPT2">
        <v>87.791366577150001</v>
      </c>
      <c r="CPU2">
        <v>-2176.9042205810001</v>
      </c>
      <c r="CPV2">
        <v>89.112854003910002</v>
      </c>
      <c r="CPW2">
        <v>87.751495361330001</v>
      </c>
      <c r="CPX2">
        <v>-2176.8324203490001</v>
      </c>
      <c r="CPY2">
        <v>89.080924987789999</v>
      </c>
      <c r="CPZ2">
        <v>87.713584899899999</v>
      </c>
      <c r="CQA2">
        <v>-2176.7629470830002</v>
      </c>
      <c r="CQB2">
        <v>89.049362182620001</v>
      </c>
      <c r="CQC2">
        <v>87.677589416499998</v>
      </c>
      <c r="CQD2">
        <v>-2176.6958389279998</v>
      </c>
      <c r="CQE2">
        <v>89.018249511720001</v>
      </c>
      <c r="CQF2">
        <v>87.643409728999998</v>
      </c>
      <c r="CQG2">
        <v>-2176.6310119630002</v>
      </c>
      <c r="CQH2">
        <v>88.987602233890001</v>
      </c>
      <c r="CQI2">
        <v>87.61100769043</v>
      </c>
      <c r="CQJ2">
        <v>-2176.5684204099998</v>
      </c>
      <c r="CQK2">
        <v>88.957412719730002</v>
      </c>
      <c r="CQL2">
        <v>87.58031463623</v>
      </c>
      <c r="CQM2">
        <v>-2176.5080566410002</v>
      </c>
      <c r="CQN2">
        <v>88.927742004389998</v>
      </c>
      <c r="CQO2">
        <v>87.551246643070002</v>
      </c>
      <c r="CQP2">
        <v>-2176.4498596190001</v>
      </c>
      <c r="CQQ2">
        <v>88.898612976069998</v>
      </c>
      <c r="CQR2">
        <v>87.523765563959998</v>
      </c>
      <c r="CQS2">
        <v>-2176.3937759400001</v>
      </c>
      <c r="CQT2">
        <v>88.870010375980002</v>
      </c>
      <c r="CQU2">
        <v>87.497787475590002</v>
      </c>
      <c r="CQV2">
        <v>-2176.3397827150002</v>
      </c>
      <c r="CQW2">
        <v>88.841995239260001</v>
      </c>
      <c r="CQX2">
        <v>87.473258972170001</v>
      </c>
      <c r="CQY2">
        <v>-2176.2877807619998</v>
      </c>
      <c r="CQZ2">
        <v>88.81452178955</v>
      </c>
      <c r="CRA2">
        <v>87.450057983400001</v>
      </c>
      <c r="CRB2">
        <v>-2176.2377014160002</v>
      </c>
      <c r="CRC2">
        <v>88.787643432620001</v>
      </c>
      <c r="CRD2">
        <v>87.42823791504</v>
      </c>
      <c r="CRE2">
        <v>-2176.1895751950001</v>
      </c>
      <c r="CRF2">
        <v>88.761337280269998</v>
      </c>
      <c r="CRG2">
        <v>90</v>
      </c>
      <c r="CRH2">
        <v>-180</v>
      </c>
      <c r="CRI2">
        <v>90</v>
      </c>
      <c r="CRJ2">
        <v>89.999969482419999</v>
      </c>
      <c r="CRK2">
        <v>-2179.9999694819999</v>
      </c>
      <c r="CRL2">
        <v>90</v>
      </c>
      <c r="CRM2">
        <v>89.999839782709998</v>
      </c>
      <c r="CRN2">
        <v>-2179.9998321530002</v>
      </c>
      <c r="CRO2">
        <v>89.999992370610002</v>
      </c>
      <c r="CRP2">
        <v>89.999549865719999</v>
      </c>
      <c r="CRQ2">
        <v>-2179.9995269780002</v>
      </c>
      <c r="CRR2">
        <v>89.999977111820002</v>
      </c>
      <c r="CRS2">
        <v>89.99900817871</v>
      </c>
      <c r="CRT2">
        <v>-2179.9989318849998</v>
      </c>
      <c r="CRU2">
        <v>89.999923706049998</v>
      </c>
      <c r="CRV2">
        <v>89.99813079834</v>
      </c>
      <c r="CRW2">
        <v>-2179.997993469</v>
      </c>
      <c r="CRX2">
        <v>89.999862670900001</v>
      </c>
      <c r="CRY2">
        <v>89.996826171880002</v>
      </c>
      <c r="CRZ2">
        <v>-2179.996559143</v>
      </c>
      <c r="CSA2">
        <v>89.999732971189999</v>
      </c>
      <c r="CSB2">
        <v>89.994987487789999</v>
      </c>
      <c r="CSC2">
        <v>-2179.9945373539999</v>
      </c>
      <c r="CSD2">
        <v>89.999549865719999</v>
      </c>
      <c r="CSE2">
        <v>89.992546081539999</v>
      </c>
      <c r="CSF2">
        <v>-2179.9918365479998</v>
      </c>
      <c r="CSG2">
        <v>89.999290466310001</v>
      </c>
      <c r="CSH2">
        <v>89.989395141599999</v>
      </c>
      <c r="CSI2">
        <v>-2179.9882965090001</v>
      </c>
      <c r="CSJ2">
        <v>89.998901367190001</v>
      </c>
      <c r="CSK2">
        <v>89.985496521000002</v>
      </c>
      <c r="CSL2">
        <v>-2179.9838790889999</v>
      </c>
      <c r="CSM2">
        <v>89.99838256836</v>
      </c>
      <c r="CSN2">
        <v>89.980766296390001</v>
      </c>
      <c r="CSO2">
        <v>-2179.9784851069999</v>
      </c>
      <c r="CSP2">
        <v>89.997718811040002</v>
      </c>
      <c r="CSQ2">
        <v>89.975120544429998</v>
      </c>
      <c r="CSR2">
        <v>-2179.9719848630002</v>
      </c>
      <c r="CSS2">
        <v>89.996864318850001</v>
      </c>
      <c r="CST2">
        <v>89.968505859380002</v>
      </c>
      <c r="CSU2">
        <v>-2179.9643096919999</v>
      </c>
      <c r="CSV2">
        <v>89.995803833010001</v>
      </c>
      <c r="CSW2">
        <v>89.960899353030001</v>
      </c>
      <c r="CSX2">
        <v>-2179.95539856</v>
      </c>
      <c r="CSY2">
        <v>89.994499206539999</v>
      </c>
      <c r="CSZ2">
        <v>89.95221710205</v>
      </c>
      <c r="CTA2">
        <v>-2179.945167542</v>
      </c>
      <c r="CTB2">
        <v>89.992950439449999</v>
      </c>
      <c r="CTC2">
        <v>89.94246673584</v>
      </c>
      <c r="CTD2">
        <v>-2179.9335708620001</v>
      </c>
      <c r="CTE2">
        <v>89.991104125980002</v>
      </c>
      <c r="CTF2">
        <v>89.931579589839998</v>
      </c>
      <c r="CTG2">
        <v>-2179.9205398559998</v>
      </c>
      <c r="CTH2">
        <v>89.988960266109999</v>
      </c>
      <c r="CTI2">
        <v>89.919548034670001</v>
      </c>
      <c r="CTJ2">
        <v>-2179.9060058589998</v>
      </c>
      <c r="CTK2">
        <v>89.986457824710001</v>
      </c>
      <c r="CTL2">
        <v>89.90634918213</v>
      </c>
      <c r="CTM2">
        <v>-2179.889961243</v>
      </c>
      <c r="CTN2">
        <v>89.983612060550001</v>
      </c>
      <c r="CTO2">
        <v>89.89199066162</v>
      </c>
      <c r="CTP2">
        <v>-2179.8723754880002</v>
      </c>
      <c r="CTQ2">
        <v>89.98038482666</v>
      </c>
      <c r="CTR2">
        <v>89.876419067379999</v>
      </c>
      <c r="CTS2">
        <v>-2179.853157043</v>
      </c>
      <c r="CTT2">
        <v>89.976737976069998</v>
      </c>
      <c r="CTU2">
        <v>89.859657287600001</v>
      </c>
      <c r="CTV2">
        <v>-2179.832336426</v>
      </c>
      <c r="CTW2">
        <v>89.972679138179998</v>
      </c>
      <c r="CTX2">
        <v>89.841705322270002</v>
      </c>
      <c r="CTY2">
        <v>-2179.8098907469998</v>
      </c>
      <c r="CTZ2">
        <v>89.968185424799998</v>
      </c>
      <c r="CUA2">
        <v>89.822555541989999</v>
      </c>
      <c r="CUB2">
        <v>-2179.7857742309998</v>
      </c>
      <c r="CUC2">
        <v>89.963218688959998</v>
      </c>
      <c r="CUD2">
        <v>89.802223205570002</v>
      </c>
      <c r="CUE2">
        <v>-2179.7599945070001</v>
      </c>
      <c r="CUF2">
        <v>89.95777130127</v>
      </c>
      <c r="CUG2">
        <v>89.780708312990001</v>
      </c>
      <c r="CUH2">
        <v>-2179.7325439450001</v>
      </c>
      <c r="CUI2">
        <v>89.951835632319998</v>
      </c>
      <c r="CUJ2">
        <v>89.758010864260001</v>
      </c>
      <c r="CUK2">
        <v>-2179.7034072880001</v>
      </c>
      <c r="CUL2">
        <v>89.94539642334</v>
      </c>
      <c r="CUM2">
        <v>89.734176635739999</v>
      </c>
      <c r="CUN2">
        <v>-2179.6725997919998</v>
      </c>
      <c r="CUO2">
        <v>89.938423156740001</v>
      </c>
      <c r="CUP2">
        <v>89.709190368649999</v>
      </c>
      <c r="CUQ2">
        <v>-2179.6401290889999</v>
      </c>
      <c r="CUR2">
        <v>89.930938720699999</v>
      </c>
      <c r="CUS2">
        <v>89.683082580570002</v>
      </c>
      <c r="CUT2">
        <v>-2179.605987549</v>
      </c>
      <c r="CUU2">
        <v>89.922904968259999</v>
      </c>
      <c r="CUV2">
        <v>89.655891418460001</v>
      </c>
      <c r="CUW2">
        <v>-2179.5702133179998</v>
      </c>
      <c r="CUX2">
        <v>89.914321899409998</v>
      </c>
      <c r="CUY2">
        <v>89.62767791748</v>
      </c>
      <c r="CUZ2">
        <v>-2179.5328598020001</v>
      </c>
      <c r="CVA2">
        <v>89.905181884770002</v>
      </c>
      <c r="CVB2">
        <v>89.59853363037</v>
      </c>
      <c r="CVC2">
        <v>-2179.4940261840002</v>
      </c>
      <c r="CVD2">
        <v>89.89549255371</v>
      </c>
      <c r="CVE2">
        <v>89.568550109859999</v>
      </c>
      <c r="CVF2">
        <v>-2179.4537963869998</v>
      </c>
      <c r="CVG2">
        <v>89.885246276860002</v>
      </c>
      <c r="CVH2">
        <v>89.537826538090002</v>
      </c>
      <c r="CVI2">
        <v>-2179.4122848510001</v>
      </c>
      <c r="CVJ2">
        <v>89.874458312990001</v>
      </c>
      <c r="CVK2">
        <v>89.50643157959</v>
      </c>
      <c r="CVL2">
        <v>-2179.369552612</v>
      </c>
      <c r="CVM2">
        <v>89.863121032709998</v>
      </c>
      <c r="CVN2">
        <v>89.474502563480002</v>
      </c>
      <c r="CVO2">
        <v>-2179.3257751460001</v>
      </c>
      <c r="CVP2">
        <v>89.851272583010001</v>
      </c>
      <c r="CVQ2">
        <v>89.44214630127</v>
      </c>
      <c r="CVR2">
        <v>-2179.2810592649998</v>
      </c>
      <c r="CVS2">
        <v>89.838912963870001</v>
      </c>
      <c r="CVT2">
        <v>89.409408569340002</v>
      </c>
      <c r="CVU2">
        <v>-2179.2354583739998</v>
      </c>
      <c r="CVV2">
        <v>89.826049804690001</v>
      </c>
      <c r="CVW2">
        <v>89.376426696780001</v>
      </c>
      <c r="CVX2">
        <v>-2179.189147949</v>
      </c>
      <c r="CVY2">
        <v>89.812721252439999</v>
      </c>
      <c r="CVZ2">
        <v>89.343269348139998</v>
      </c>
      <c r="CWA2">
        <v>-2179.1421966550001</v>
      </c>
      <c r="CWB2">
        <v>89.79892730713</v>
      </c>
      <c r="CWC2">
        <v>89.31004333496</v>
      </c>
      <c r="CWD2">
        <v>-2179.0947570799999</v>
      </c>
      <c r="CWE2">
        <v>89.784713745120001</v>
      </c>
      <c r="CWF2">
        <v>89.276802062990001</v>
      </c>
      <c r="CWG2">
        <v>-2179.0469055180001</v>
      </c>
      <c r="CWH2">
        <v>89.77010345459</v>
      </c>
      <c r="CWI2">
        <v>89.243621826169999</v>
      </c>
      <c r="CWJ2">
        <v>-2178.9987182619998</v>
      </c>
      <c r="CWK2">
        <v>89.755096435550001</v>
      </c>
      <c r="CWL2">
        <v>89.210586547849999</v>
      </c>
      <c r="CWM2">
        <v>-2178.9503402710002</v>
      </c>
      <c r="CWN2">
        <v>89.739753723139998</v>
      </c>
      <c r="CWO2">
        <v>89.17774963379</v>
      </c>
      <c r="CWP2">
        <v>-2178.90184021</v>
      </c>
      <c r="CWQ2">
        <v>89.724090576169999</v>
      </c>
      <c r="CWR2">
        <v>89.145156860349999</v>
      </c>
      <c r="CWS2">
        <v>-2178.8532791140001</v>
      </c>
      <c r="CWT2">
        <v>89.708122253420001</v>
      </c>
      <c r="CWU2">
        <v>89.112854003910002</v>
      </c>
      <c r="CWV2">
        <v>-2178.8047332760002</v>
      </c>
      <c r="CWW2">
        <v>89.69187927246</v>
      </c>
      <c r="CWX2">
        <v>89.080924987789999</v>
      </c>
      <c r="CWY2">
        <v>-2178.7563095089999</v>
      </c>
      <c r="CWZ2">
        <v>89.675384521479998</v>
      </c>
      <c r="CXA2">
        <v>89.049362182620001</v>
      </c>
      <c r="CXB2">
        <v>-2178.7080459590002</v>
      </c>
      <c r="CXC2">
        <v>89.658683776860002</v>
      </c>
      <c r="CXD2">
        <v>89.018249511720001</v>
      </c>
      <c r="CXE2">
        <v>-2178.6600418090002</v>
      </c>
      <c r="CXF2">
        <v>89.641792297359999</v>
      </c>
      <c r="CXG2">
        <v>88.987602233890001</v>
      </c>
      <c r="CXH2">
        <v>-2178.6123352049999</v>
      </c>
      <c r="CXI2">
        <v>89.624732971189999</v>
      </c>
      <c r="CXJ2">
        <v>88.957412719730002</v>
      </c>
      <c r="CXK2">
        <v>-2178.5649414059999</v>
      </c>
      <c r="CXL2">
        <v>89.607528686519998</v>
      </c>
      <c r="CXM2">
        <v>88.927742004389998</v>
      </c>
      <c r="CXN2">
        <v>-2178.5179519650001</v>
      </c>
      <c r="CXO2">
        <v>89.590209960940001</v>
      </c>
      <c r="CXP2">
        <v>88.898612976069998</v>
      </c>
      <c r="CXQ2">
        <v>-2178.4714050289999</v>
      </c>
      <c r="CXR2">
        <v>89.572792053219999</v>
      </c>
      <c r="CXS2">
        <v>88.870010375980002</v>
      </c>
      <c r="CXT2">
        <v>-2178.425315857</v>
      </c>
      <c r="CXU2">
        <v>89.555305480960001</v>
      </c>
      <c r="CXV2">
        <v>88.841995239260001</v>
      </c>
      <c r="CXW2">
        <v>-2178.3797760010002</v>
      </c>
      <c r="CXX2">
        <v>89.537780761720001</v>
      </c>
      <c r="CXY2">
        <v>88.81452178955</v>
      </c>
      <c r="CXZ2">
        <v>-2178.3347244259999</v>
      </c>
      <c r="CYA2">
        <v>89.520202636720001</v>
      </c>
      <c r="CYB2">
        <v>88.787643432620001</v>
      </c>
      <c r="CYC2">
        <v>-2178.2902832029999</v>
      </c>
      <c r="CYD2">
        <v>89.502639770510001</v>
      </c>
      <c r="CYE2">
        <v>88.761337280269998</v>
      </c>
      <c r="CYF2">
        <v>-2178.246398926</v>
      </c>
      <c r="CYG2">
        <v>89.485061645510001</v>
      </c>
      <c r="CYH2">
        <v>90</v>
      </c>
      <c r="CYI2">
        <v>-180</v>
      </c>
      <c r="CYJ2">
        <v>90</v>
      </c>
      <c r="CYK2">
        <v>90</v>
      </c>
      <c r="CYL2">
        <v>-2180</v>
      </c>
      <c r="CYM2">
        <v>90</v>
      </c>
      <c r="CYN2">
        <v>89.999992370610002</v>
      </c>
      <c r="CYO2">
        <v>-2179.9999923710002</v>
      </c>
      <c r="CYP2">
        <v>90</v>
      </c>
      <c r="CYQ2">
        <v>89.999977111820002</v>
      </c>
      <c r="CYR2">
        <v>-2179.9999771120001</v>
      </c>
      <c r="CYS2">
        <v>90</v>
      </c>
      <c r="CYT2">
        <v>89.999923706049998</v>
      </c>
      <c r="CYU2">
        <v>-2179.9999160769999</v>
      </c>
      <c r="CYV2">
        <v>89.999992370610002</v>
      </c>
      <c r="CYW2">
        <v>89.999862670900001</v>
      </c>
      <c r="CYX2">
        <v>-2179.999855042</v>
      </c>
      <c r="CYY2">
        <v>89.999992370610002</v>
      </c>
      <c r="CYZ2">
        <v>89.999732971189999</v>
      </c>
      <c r="CZA2">
        <v>-2179.9997177119999</v>
      </c>
      <c r="CZB2">
        <v>89.99998474121</v>
      </c>
      <c r="CZC2">
        <v>89.999549865719999</v>
      </c>
      <c r="CZD2">
        <v>-2179.9995117190001</v>
      </c>
      <c r="CZE2">
        <v>89.999961853030001</v>
      </c>
      <c r="CZF2">
        <v>89.999290466310001</v>
      </c>
      <c r="CZG2">
        <v>-2179.999229431</v>
      </c>
      <c r="CZH2">
        <v>89.999938964839998</v>
      </c>
      <c r="CZI2">
        <v>89.998901367190001</v>
      </c>
      <c r="CZJ2">
        <v>-2179.9988021849999</v>
      </c>
      <c r="CZK2">
        <v>89.99990081787</v>
      </c>
      <c r="CZL2">
        <v>89.99838256836</v>
      </c>
      <c r="CZM2">
        <v>-2179.9982147219998</v>
      </c>
      <c r="CZN2">
        <v>89.99983215332</v>
      </c>
      <c r="CZO2">
        <v>89.997718811040002</v>
      </c>
      <c r="CZP2">
        <v>-2179.99747467</v>
      </c>
      <c r="CZQ2">
        <v>89.999755859380002</v>
      </c>
      <c r="CZR2">
        <v>89.996864318850001</v>
      </c>
      <c r="CZS2">
        <v>-2179.996505737</v>
      </c>
      <c r="CZT2">
        <v>89.999641418460001</v>
      </c>
      <c r="CZU2">
        <v>89.995803833010001</v>
      </c>
      <c r="CZV2">
        <v>-2179.9953002930001</v>
      </c>
      <c r="CZW2">
        <v>89.99949645996</v>
      </c>
      <c r="CZX2">
        <v>89.994499206539999</v>
      </c>
      <c r="CZY2">
        <v>-2179.9938125610001</v>
      </c>
      <c r="CZZ2">
        <v>89.999313354489999</v>
      </c>
      <c r="DAA2">
        <v>89.992950439449999</v>
      </c>
      <c r="DAB2">
        <v>-2179.992027283</v>
      </c>
      <c r="DAC2">
        <v>89.999076843259999</v>
      </c>
      <c r="DAD2">
        <v>89.991104125980002</v>
      </c>
      <c r="DAE2">
        <v>-2179.9898910520001</v>
      </c>
      <c r="DAF2">
        <v>89.99878692627</v>
      </c>
      <c r="DAG2">
        <v>89.988960266109999</v>
      </c>
      <c r="DAH2">
        <v>-2179.9873809810001</v>
      </c>
      <c r="DAI2">
        <v>89.998420715329999</v>
      </c>
      <c r="DAJ2">
        <v>89.986457824710001</v>
      </c>
      <c r="DAK2">
        <v>-2179.9844360349998</v>
      </c>
      <c r="DAL2">
        <v>89.99797821045</v>
      </c>
      <c r="DAM2">
        <v>89.983612060550001</v>
      </c>
      <c r="DAN2">
        <v>-2179.9810638429999</v>
      </c>
      <c r="DAO2">
        <v>89.997451782230002</v>
      </c>
      <c r="DAP2">
        <v>89.98038482666</v>
      </c>
      <c r="DAQ2">
        <v>-2179.9772186280002</v>
      </c>
      <c r="DAR2">
        <v>89.99683380127</v>
      </c>
      <c r="DAS2">
        <v>89.976737976069998</v>
      </c>
      <c r="DAT2">
        <v>-2179.9728317260001</v>
      </c>
      <c r="DAU2">
        <v>89.99609375</v>
      </c>
      <c r="DAV2">
        <v>89.972679138179998</v>
      </c>
      <c r="DAW2">
        <v>-2179.9679489139999</v>
      </c>
      <c r="DAX2">
        <v>89.99526977539</v>
      </c>
      <c r="DAY2">
        <v>89.968185424799998</v>
      </c>
      <c r="DAZ2">
        <v>-2179.9624938960001</v>
      </c>
      <c r="DBA2">
        <v>89.99430847168</v>
      </c>
      <c r="DBB2">
        <v>89.963218688959998</v>
      </c>
      <c r="DBC2">
        <v>-2179.9564361570001</v>
      </c>
      <c r="DBD2">
        <v>89.993217468259999</v>
      </c>
      <c r="DBE2">
        <v>89.95777130127</v>
      </c>
      <c r="DBF2">
        <v>-2179.9497528080001</v>
      </c>
      <c r="DBG2">
        <v>89.991981506350001</v>
      </c>
      <c r="DBH2">
        <v>89.951835632319998</v>
      </c>
      <c r="DBI2">
        <v>-2179.9424133299999</v>
      </c>
      <c r="DBJ2">
        <v>89.990577697749998</v>
      </c>
      <c r="DBK2">
        <v>89.94539642334</v>
      </c>
      <c r="DBL2">
        <v>-2179.9344329830001</v>
      </c>
      <c r="DBM2">
        <v>89.989036560060001</v>
      </c>
      <c r="DBN2">
        <v>89.938423156740001</v>
      </c>
      <c r="DBO2">
        <v>-2179.9257202150002</v>
      </c>
      <c r="DBP2">
        <v>89.987297058110002</v>
      </c>
      <c r="DBQ2">
        <v>89.930938720699999</v>
      </c>
      <c r="DBR2">
        <v>-2179.916320801</v>
      </c>
      <c r="DBS2">
        <v>89.985382080080001</v>
      </c>
      <c r="DBT2">
        <v>89.922904968259999</v>
      </c>
      <c r="DBU2">
        <v>-2179.9061813349999</v>
      </c>
      <c r="DBV2">
        <v>89.983276367190001</v>
      </c>
      <c r="DBW2">
        <v>89.914321899409998</v>
      </c>
      <c r="DBX2">
        <v>-2179.8952865599999</v>
      </c>
      <c r="DBY2">
        <v>89.980964660639998</v>
      </c>
      <c r="DBZ2">
        <v>89.905181884770002</v>
      </c>
      <c r="DCA2">
        <v>-2179.8836212159999</v>
      </c>
      <c r="DCB2">
        <v>89.978439331049998</v>
      </c>
      <c r="DCC2">
        <v>89.89549255371</v>
      </c>
      <c r="DCD2">
        <v>-2179.8711853029999</v>
      </c>
      <c r="DCE2">
        <v>89.975692749019998</v>
      </c>
      <c r="DCF2">
        <v>89.885246276860002</v>
      </c>
      <c r="DCG2">
        <v>-2179.857978821</v>
      </c>
      <c r="DCH2">
        <v>89.972732543950002</v>
      </c>
      <c r="DCI2">
        <v>89.874458312990001</v>
      </c>
      <c r="DCJ2">
        <v>-2179.8439865109999</v>
      </c>
      <c r="DCK2">
        <v>89.969528198239999</v>
      </c>
      <c r="DCL2">
        <v>89.863121032709998</v>
      </c>
      <c r="DCM2">
        <v>-2179.829200745</v>
      </c>
      <c r="DCN2">
        <v>89.966079711909998</v>
      </c>
      <c r="DCO2">
        <v>89.851272583010001</v>
      </c>
      <c r="DCP2">
        <v>-2179.8136749270002</v>
      </c>
      <c r="DCQ2">
        <v>89.96240234375</v>
      </c>
      <c r="DCR2">
        <v>89.838912963870001</v>
      </c>
      <c r="DCS2">
        <v>-2179.7973709110001</v>
      </c>
      <c r="DCT2">
        <v>89.958457946780001</v>
      </c>
      <c r="DCU2">
        <v>89.826049804690001</v>
      </c>
      <c r="DCV2">
        <v>-2179.7803268429998</v>
      </c>
      <c r="DCW2">
        <v>89.954277038569998</v>
      </c>
      <c r="DCX2">
        <v>89.812721252439999</v>
      </c>
      <c r="DCY2">
        <v>-2179.7625503539998</v>
      </c>
      <c r="DCZ2">
        <v>89.949829101559999</v>
      </c>
      <c r="DDA2">
        <v>89.79892730713</v>
      </c>
      <c r="DDB2">
        <v>-2179.7440490720001</v>
      </c>
      <c r="DDC2">
        <v>89.945121765140001</v>
      </c>
      <c r="DDD2">
        <v>89.784713745120001</v>
      </c>
      <c r="DDE2">
        <v>-2179.724876404</v>
      </c>
      <c r="DDF2">
        <v>89.940162658689999</v>
      </c>
      <c r="DDG2">
        <v>89.77010345459</v>
      </c>
      <c r="DDH2">
        <v>-2179.7050399780001</v>
      </c>
      <c r="DDI2">
        <v>89.934936523440001</v>
      </c>
      <c r="DDJ2">
        <v>89.755096435550001</v>
      </c>
      <c r="DDK2">
        <v>-2179.6845550540002</v>
      </c>
      <c r="DDL2">
        <v>89.929458618159998</v>
      </c>
      <c r="DDM2">
        <v>89.739753723139998</v>
      </c>
      <c r="DDN2">
        <v>-2179.663490295</v>
      </c>
      <c r="DDO2">
        <v>89.923736572270002</v>
      </c>
      <c r="DDP2">
        <v>89.724090576169999</v>
      </c>
      <c r="DDQ2">
        <v>-2179.6418304439999</v>
      </c>
      <c r="DDR2">
        <v>89.917739868159998</v>
      </c>
      <c r="DDS2">
        <v>89.708122253420001</v>
      </c>
      <c r="DDT2">
        <v>-2179.619644165</v>
      </c>
      <c r="DDU2">
        <v>89.91152191162</v>
      </c>
      <c r="DDV2">
        <v>89.69187927246</v>
      </c>
      <c r="DDW2">
        <v>-2179.5969238279999</v>
      </c>
      <c r="DDX2">
        <v>89.905044555659998</v>
      </c>
      <c r="DDY2">
        <v>89.675384521479998</v>
      </c>
      <c r="DDZ2">
        <v>-2179.57371521</v>
      </c>
      <c r="DEA2">
        <v>89.898330688480002</v>
      </c>
      <c r="DEB2">
        <v>89.658683776860002</v>
      </c>
      <c r="DEC2">
        <v>-2179.5500488279999</v>
      </c>
      <c r="DED2">
        <v>89.89136505127</v>
      </c>
      <c r="DEE2">
        <v>89.641792297359999</v>
      </c>
      <c r="DEF2">
        <v>-2179.526000977</v>
      </c>
      <c r="DEG2">
        <v>89.8842086792</v>
      </c>
      <c r="DEH2">
        <v>89.624732971189999</v>
      </c>
      <c r="DEI2">
        <v>-2179.501541138</v>
      </c>
      <c r="DEJ2">
        <v>89.876808166499998</v>
      </c>
      <c r="DEK2">
        <v>89.607528686519998</v>
      </c>
      <c r="DEL2">
        <v>-2179.4767303469998</v>
      </c>
      <c r="DEM2">
        <v>89.869201660160002</v>
      </c>
      <c r="DEN2">
        <v>89.590209960940001</v>
      </c>
      <c r="DEO2">
        <v>-2179.4515914919998</v>
      </c>
      <c r="DEP2">
        <v>89.861381530759999</v>
      </c>
      <c r="DEQ2">
        <v>89.572792053219999</v>
      </c>
      <c r="DER2">
        <v>-2179.4261627199999</v>
      </c>
      <c r="DES2">
        <v>89.853370666499998</v>
      </c>
      <c r="DET2">
        <v>89.555305480960001</v>
      </c>
      <c r="DEU2">
        <v>-2179.4004745480001</v>
      </c>
      <c r="DEV2">
        <v>89.845169067379999</v>
      </c>
      <c r="DEW2">
        <v>89.537780761720001</v>
      </c>
      <c r="DEX2">
        <v>-2179.3745727539999</v>
      </c>
      <c r="DEY2">
        <v>89.836791992190001</v>
      </c>
      <c r="DEZ2">
        <v>89.520202636720001</v>
      </c>
      <c r="DFA2">
        <v>-2179.3484191890002</v>
      </c>
      <c r="DFB2">
        <v>89.828216552729998</v>
      </c>
      <c r="DFC2">
        <v>89.502639770510001</v>
      </c>
      <c r="DFD2">
        <v>-2179.3221664429998</v>
      </c>
      <c r="DFE2">
        <v>89.819526672359999</v>
      </c>
      <c r="DFF2">
        <v>89.485061645510001</v>
      </c>
      <c r="DFG2">
        <v>-2179.2957153319999</v>
      </c>
      <c r="DFH2">
        <v>89.810653686519998</v>
      </c>
      <c r="DFI2">
        <v>90</v>
      </c>
      <c r="DFJ2">
        <v>-180</v>
      </c>
      <c r="DFK2">
        <v>90</v>
      </c>
      <c r="DFL2">
        <v>90</v>
      </c>
      <c r="DFM2">
        <v>-2180</v>
      </c>
      <c r="DFN2">
        <v>90</v>
      </c>
      <c r="DFO2">
        <v>90</v>
      </c>
      <c r="DFP2">
        <v>-2180</v>
      </c>
      <c r="DFQ2">
        <v>90</v>
      </c>
      <c r="DFR2">
        <v>90</v>
      </c>
      <c r="DFS2">
        <v>-2180</v>
      </c>
      <c r="DFT2">
        <v>90</v>
      </c>
      <c r="DFU2">
        <v>89.999992370610002</v>
      </c>
      <c r="DFV2">
        <v>-2179.9999923710002</v>
      </c>
      <c r="DFW2">
        <v>90</v>
      </c>
      <c r="DFX2">
        <v>89.999992370610002</v>
      </c>
      <c r="DFY2">
        <v>-2179.9999923710002</v>
      </c>
      <c r="DFZ2">
        <v>90</v>
      </c>
      <c r="DGA2">
        <v>89.99998474121</v>
      </c>
      <c r="DGB2">
        <v>-2179.9999847409999</v>
      </c>
      <c r="DGC2">
        <v>90</v>
      </c>
      <c r="DGD2">
        <v>89.999961853030001</v>
      </c>
      <c r="DGE2">
        <v>-2179.9999542239998</v>
      </c>
      <c r="DGF2">
        <v>89.999992370610002</v>
      </c>
      <c r="DGG2">
        <v>89.999938964839998</v>
      </c>
      <c r="DGH2">
        <v>-2179.9999313349999</v>
      </c>
      <c r="DGI2">
        <v>89.999992370610002</v>
      </c>
      <c r="DGJ2">
        <v>89.99990081787</v>
      </c>
      <c r="DGK2">
        <v>-2179.999893188</v>
      </c>
      <c r="DGL2">
        <v>89.999992370610002</v>
      </c>
      <c r="DGM2">
        <v>89.99983215332</v>
      </c>
      <c r="DGN2">
        <v>-2179.9998168950001</v>
      </c>
      <c r="DGO2">
        <v>89.99998474121</v>
      </c>
      <c r="DGP2">
        <v>89.999755859380002</v>
      </c>
      <c r="DGQ2">
        <v>-2179.999732971</v>
      </c>
      <c r="DGR2">
        <v>89.999977111820002</v>
      </c>
      <c r="DGS2">
        <v>89.999641418460001</v>
      </c>
      <c r="DGT2">
        <v>-2179.9996032710001</v>
      </c>
      <c r="DGU2">
        <v>89.999961853030001</v>
      </c>
      <c r="DGV2">
        <v>89.99949645996</v>
      </c>
      <c r="DGW2">
        <v>-2179.999443054</v>
      </c>
      <c r="DGX2">
        <v>89.999946594240001</v>
      </c>
      <c r="DGY2">
        <v>89.999313354489999</v>
      </c>
      <c r="DGZ2">
        <v>-2179.999229431</v>
      </c>
      <c r="DHA2">
        <v>89.99991607666</v>
      </c>
      <c r="DHB2">
        <v>89.999076843259999</v>
      </c>
      <c r="DHC2">
        <v>-2179.998962402</v>
      </c>
      <c r="DHD2">
        <v>89.999885559079999</v>
      </c>
      <c r="DHE2">
        <v>89.99878692627</v>
      </c>
      <c r="DHF2">
        <v>-2179.9986343380001</v>
      </c>
      <c r="DHG2">
        <v>89.99984741211</v>
      </c>
      <c r="DHH2">
        <v>89.998420715329999</v>
      </c>
      <c r="DHI2">
        <v>-2179.9982223510001</v>
      </c>
      <c r="DHJ2">
        <v>89.999801635739999</v>
      </c>
      <c r="DHK2">
        <v>89.99797821045</v>
      </c>
      <c r="DHL2">
        <v>-2179.9977035520001</v>
      </c>
      <c r="DHM2">
        <v>89.999725341800001</v>
      </c>
      <c r="DHN2">
        <v>89.997451782230002</v>
      </c>
      <c r="DHO2">
        <v>-2179.9970932010001</v>
      </c>
      <c r="DHP2">
        <v>89.999641418460001</v>
      </c>
      <c r="DHQ2">
        <v>89.99683380127</v>
      </c>
      <c r="DHR2">
        <v>-2179.9963684079999</v>
      </c>
      <c r="DHS2">
        <v>89.999534606929998</v>
      </c>
      <c r="DHT2">
        <v>89.99609375</v>
      </c>
      <c r="DHU2">
        <v>-2179.9954986570001</v>
      </c>
      <c r="DHV2">
        <v>89.999404907230002</v>
      </c>
      <c r="DHW2">
        <v>89.99526977539</v>
      </c>
      <c r="DHX2">
        <v>-2179.9945220949999</v>
      </c>
      <c r="DHY2">
        <v>89.999252319340002</v>
      </c>
      <c r="DHZ2">
        <v>89.99430847168</v>
      </c>
      <c r="DIA2">
        <v>-2179.9933853150001</v>
      </c>
      <c r="DIB2">
        <v>89.999076843259999</v>
      </c>
      <c r="DIC2">
        <v>89.993217468259999</v>
      </c>
      <c r="DID2">
        <v>-2179.992080688</v>
      </c>
      <c r="DIE2">
        <v>89.998863220209998</v>
      </c>
      <c r="DIF2">
        <v>89.991981506350001</v>
      </c>
      <c r="DIG2">
        <v>-2179.9906005859998</v>
      </c>
      <c r="DIH2">
        <v>89.99861907959</v>
      </c>
      <c r="DII2">
        <v>89.990577697749998</v>
      </c>
      <c r="DIJ2">
        <v>-2179.9889144899998</v>
      </c>
      <c r="DIK2">
        <v>89.998336791989999</v>
      </c>
      <c r="DIL2">
        <v>89.989036560060001</v>
      </c>
      <c r="DIM2">
        <v>-2179.9870529169998</v>
      </c>
      <c r="DIN2">
        <v>89.998016357419999</v>
      </c>
      <c r="DIO2">
        <v>89.987297058110002</v>
      </c>
      <c r="DIP2">
        <v>-2179.9849243160002</v>
      </c>
      <c r="DIQ2">
        <v>89.9976272583</v>
      </c>
      <c r="DIR2">
        <v>89.985382080080001</v>
      </c>
      <c r="DIS2">
        <v>-2179.982582092</v>
      </c>
      <c r="DIT2">
        <v>89.997200012210001</v>
      </c>
      <c r="DIU2">
        <v>89.983276367190001</v>
      </c>
      <c r="DIV2">
        <v>-2179.9799957280002</v>
      </c>
      <c r="DIW2">
        <v>89.996719360349999</v>
      </c>
      <c r="DIX2">
        <v>89.980964660639998</v>
      </c>
      <c r="DIY2">
        <v>-2179.9771423339998</v>
      </c>
      <c r="DIZ2">
        <v>89.99617767334</v>
      </c>
      <c r="DJA2">
        <v>89.978439331049998</v>
      </c>
      <c r="DJB2">
        <v>-2179.9740066529998</v>
      </c>
      <c r="DJC2">
        <v>89.995567321780001</v>
      </c>
      <c r="DJD2">
        <v>89.975692749019998</v>
      </c>
      <c r="DJE2">
        <v>-2179.9705810549999</v>
      </c>
      <c r="DJF2">
        <v>89.994888305659998</v>
      </c>
      <c r="DJG2">
        <v>89.972732543950002</v>
      </c>
      <c r="DJH2">
        <v>-2179.9668655400001</v>
      </c>
      <c r="DJI2">
        <v>89.994132995610002</v>
      </c>
      <c r="DJJ2">
        <v>89.969528198239999</v>
      </c>
      <c r="DJK2">
        <v>-2179.9628295900002</v>
      </c>
      <c r="DJL2">
        <v>89.993301391599999</v>
      </c>
      <c r="DJM2">
        <v>89.966079711909998</v>
      </c>
      <c r="DJN2">
        <v>-2179.958465576</v>
      </c>
      <c r="DJO2">
        <v>89.992385864260001</v>
      </c>
      <c r="DJP2">
        <v>89.96240234375</v>
      </c>
      <c r="DJQ2">
        <v>-2179.9537963869998</v>
      </c>
      <c r="DJR2">
        <v>89.991394042970001</v>
      </c>
      <c r="DJS2">
        <v>89.958457946780001</v>
      </c>
      <c r="DJT2">
        <v>-2179.9487609859998</v>
      </c>
      <c r="DJU2">
        <v>89.99030303955</v>
      </c>
      <c r="DJV2">
        <v>89.954277038569998</v>
      </c>
      <c r="DJW2">
        <v>-2179.9434051510002</v>
      </c>
      <c r="DJX2">
        <v>89.989128112789999</v>
      </c>
      <c r="DJY2">
        <v>89.949829101559999</v>
      </c>
      <c r="DJZ2">
        <v>-2179.9376678469998</v>
      </c>
      <c r="DKA2">
        <v>89.987838745120001</v>
      </c>
      <c r="DKB2">
        <v>89.945121765140001</v>
      </c>
      <c r="DKC2">
        <v>-2179.9315795900002</v>
      </c>
      <c r="DKD2">
        <v>89.986457824710001</v>
      </c>
      <c r="DKE2">
        <v>89.940162658689999</v>
      </c>
      <c r="DKF2">
        <v>-2179.9251327510001</v>
      </c>
      <c r="DKG2">
        <v>89.984970092769998</v>
      </c>
      <c r="DKH2">
        <v>89.934936523440001</v>
      </c>
      <c r="DKI2">
        <v>-2179.9183044430001</v>
      </c>
      <c r="DKJ2">
        <v>89.983367919919999</v>
      </c>
      <c r="DKK2">
        <v>89.929458618159998</v>
      </c>
      <c r="DKL2">
        <v>-2179.9111022950001</v>
      </c>
      <c r="DKM2">
        <v>89.981643676760001</v>
      </c>
      <c r="DKN2">
        <v>89.923736572270002</v>
      </c>
      <c r="DKO2">
        <v>-2179.9035568240001</v>
      </c>
      <c r="DKP2">
        <v>89.979820251459998</v>
      </c>
      <c r="DKQ2">
        <v>89.917739868159998</v>
      </c>
      <c r="DKR2">
        <v>-2179.895606995</v>
      </c>
      <c r="DKS2">
        <v>89.977867126459998</v>
      </c>
      <c r="DKT2">
        <v>89.91152191162</v>
      </c>
      <c r="DKU2">
        <v>-2179.8873214720002</v>
      </c>
      <c r="DKV2">
        <v>89.975799560550001</v>
      </c>
      <c r="DKW2">
        <v>89.905044555659998</v>
      </c>
      <c r="DKX2">
        <v>-2179.8786468510002</v>
      </c>
      <c r="DKY2">
        <v>89.973602294919999</v>
      </c>
      <c r="DKZ2">
        <v>89.898330688480002</v>
      </c>
      <c r="DLA2">
        <v>-2179.8696212770001</v>
      </c>
      <c r="DLB2">
        <v>89.97129058838</v>
      </c>
      <c r="DLC2">
        <v>89.89136505127</v>
      </c>
      <c r="DLD2">
        <v>-2179.8602142330001</v>
      </c>
      <c r="DLE2">
        <v>89.96884918213</v>
      </c>
      <c r="DLF2">
        <v>89.8842086792</v>
      </c>
      <c r="DLG2">
        <v>-2179.850486755</v>
      </c>
      <c r="DLH2">
        <v>89.966278076169999</v>
      </c>
      <c r="DLI2">
        <v>89.876808166499998</v>
      </c>
      <c r="DLJ2">
        <v>-2179.8403854369999</v>
      </c>
      <c r="DLK2">
        <v>89.963577270510001</v>
      </c>
      <c r="DLL2">
        <v>89.869201660160002</v>
      </c>
      <c r="DLM2">
        <v>-2179.8299484250001</v>
      </c>
      <c r="DLN2">
        <v>89.960746765140001</v>
      </c>
      <c r="DLO2">
        <v>89.861381530759999</v>
      </c>
      <c r="DLP2">
        <v>-2179.8191757200002</v>
      </c>
      <c r="DLQ2">
        <v>89.957794189449999</v>
      </c>
      <c r="DLR2">
        <v>89.853370666499998</v>
      </c>
      <c r="DLS2">
        <v>-2179.8080825809998</v>
      </c>
      <c r="DLT2">
        <v>89.954711914059999</v>
      </c>
      <c r="DLU2">
        <v>89.845169067379999</v>
      </c>
      <c r="DLV2">
        <v>-2179.7966690059998</v>
      </c>
      <c r="DLW2">
        <v>89.951499938959998</v>
      </c>
      <c r="DLX2">
        <v>89.836791992190001</v>
      </c>
      <c r="DLY2">
        <v>-2179.784957886</v>
      </c>
      <c r="DLZ2">
        <v>89.948165893549998</v>
      </c>
      <c r="DMA2">
        <v>89.828216552729998</v>
      </c>
      <c r="DMB2">
        <v>-2179.772918701</v>
      </c>
      <c r="DMC2">
        <v>89.944702148440001</v>
      </c>
      <c r="DMD2">
        <v>89.819526672359999</v>
      </c>
      <c r="DME2">
        <v>-2179.7606506349998</v>
      </c>
      <c r="DMF2">
        <v>89.941123962399999</v>
      </c>
      <c r="DMG2">
        <v>89.810653686519998</v>
      </c>
      <c r="DMH2">
        <v>-2179.7480697629999</v>
      </c>
      <c r="DMI2">
        <v>89.93741607666</v>
      </c>
      <c r="DMJ2">
        <v>90</v>
      </c>
      <c r="DMK2">
        <v>-180</v>
      </c>
      <c r="DML2">
        <v>90</v>
      </c>
      <c r="DMM2">
        <v>90</v>
      </c>
      <c r="DMN2">
        <v>-2180</v>
      </c>
      <c r="DMO2">
        <v>90</v>
      </c>
      <c r="DMP2">
        <v>90</v>
      </c>
      <c r="DMQ2">
        <v>-2180</v>
      </c>
      <c r="DMR2">
        <v>90</v>
      </c>
      <c r="DMS2">
        <v>90</v>
      </c>
      <c r="DMT2">
        <v>-2180</v>
      </c>
      <c r="DMU2">
        <v>90</v>
      </c>
      <c r="DMV2">
        <v>90</v>
      </c>
      <c r="DMW2">
        <v>-2180</v>
      </c>
      <c r="DMX2">
        <v>90</v>
      </c>
      <c r="DMY2">
        <v>90</v>
      </c>
      <c r="DMZ2">
        <v>-2180</v>
      </c>
      <c r="DNA2">
        <v>90</v>
      </c>
      <c r="DNB2">
        <v>90</v>
      </c>
      <c r="DNC2">
        <v>-2180</v>
      </c>
      <c r="DND2">
        <v>90</v>
      </c>
      <c r="DNE2">
        <v>89.999992370610002</v>
      </c>
      <c r="DNF2">
        <v>-2179.9999923710002</v>
      </c>
      <c r="DNG2">
        <v>90</v>
      </c>
      <c r="DNH2">
        <v>89.999992370610002</v>
      </c>
      <c r="DNI2">
        <v>-2179.9999923710002</v>
      </c>
      <c r="DNJ2">
        <v>90</v>
      </c>
      <c r="DNK2">
        <v>89.999992370610002</v>
      </c>
      <c r="DNL2">
        <v>-2179.9999923710002</v>
      </c>
      <c r="DNM2">
        <v>90</v>
      </c>
      <c r="DNN2">
        <v>89.99998474121</v>
      </c>
      <c r="DNO2">
        <v>-2179.9999847409999</v>
      </c>
      <c r="DNP2">
        <v>90</v>
      </c>
      <c r="DNQ2">
        <v>89.999977111820002</v>
      </c>
      <c r="DNR2">
        <v>-2179.9999771120001</v>
      </c>
      <c r="DNS2">
        <v>90</v>
      </c>
      <c r="DNT2">
        <v>89.999961853030001</v>
      </c>
      <c r="DNU2">
        <v>-2179.9999542239998</v>
      </c>
      <c r="DNV2">
        <v>89.999992370610002</v>
      </c>
      <c r="DNW2">
        <v>89.999946594240001</v>
      </c>
      <c r="DNX2">
        <v>-2179.9999389650002</v>
      </c>
      <c r="DNY2">
        <v>89.999992370610002</v>
      </c>
      <c r="DNZ2">
        <v>89.99991607666</v>
      </c>
      <c r="DOA2">
        <v>-2179.9999084470001</v>
      </c>
      <c r="DOB2">
        <v>89.999992370610002</v>
      </c>
      <c r="DOC2">
        <v>89.999885559079999</v>
      </c>
      <c r="DOD2">
        <v>-2179.9998779299999</v>
      </c>
      <c r="DOE2">
        <v>89.999992370610002</v>
      </c>
      <c r="DOF2">
        <v>89.99984741211</v>
      </c>
      <c r="DOG2">
        <v>-2179.9998321530002</v>
      </c>
      <c r="DOH2">
        <v>89.99998474121</v>
      </c>
      <c r="DOI2">
        <v>89.999801635739999</v>
      </c>
      <c r="DOJ2">
        <v>-2179.9997787480002</v>
      </c>
      <c r="DOK2">
        <v>89.999977111820002</v>
      </c>
      <c r="DOL2">
        <v>89.999725341800001</v>
      </c>
      <c r="DOM2">
        <v>-2179.999694824</v>
      </c>
      <c r="DON2">
        <v>89.999969482419999</v>
      </c>
      <c r="DOO2">
        <v>89.999641418460001</v>
      </c>
      <c r="DOP2">
        <v>-2179.9996032710001</v>
      </c>
      <c r="DOQ2">
        <v>89.999961853030001</v>
      </c>
      <c r="DOR2">
        <v>89.999534606929998</v>
      </c>
      <c r="DOS2">
        <v>-2179.9994735720002</v>
      </c>
      <c r="DOT2">
        <v>89.999938964839998</v>
      </c>
      <c r="DOU2">
        <v>89.999404907230002</v>
      </c>
      <c r="DOV2">
        <v>-2179.999320984</v>
      </c>
      <c r="DOW2">
        <v>89.99991607666</v>
      </c>
      <c r="DOX2">
        <v>89.999252319340002</v>
      </c>
      <c r="DOY2">
        <v>-2179.9991531370001</v>
      </c>
      <c r="DOZ2">
        <v>89.99990081787</v>
      </c>
      <c r="DPA2">
        <v>89.999076843259999</v>
      </c>
      <c r="DPB2">
        <v>-2179.9989471439999</v>
      </c>
      <c r="DPC2">
        <v>89.999870300289999</v>
      </c>
      <c r="DPD2">
        <v>89.998863220209998</v>
      </c>
      <c r="DPE2">
        <v>-2179.9986877440001</v>
      </c>
      <c r="DPF2">
        <v>89.999824523930002</v>
      </c>
      <c r="DPG2">
        <v>89.99861907959</v>
      </c>
      <c r="DPH2">
        <v>-2179.998405457</v>
      </c>
      <c r="DPI2">
        <v>89.999786376949999</v>
      </c>
      <c r="DPJ2">
        <v>89.998336791989999</v>
      </c>
      <c r="DPK2">
        <v>-2179.9980773930001</v>
      </c>
      <c r="DPL2">
        <v>89.999740600590002</v>
      </c>
      <c r="DPM2">
        <v>89.998016357419999</v>
      </c>
      <c r="DPN2">
        <v>-2179.997688293</v>
      </c>
      <c r="DPO2">
        <v>89.999671936040002</v>
      </c>
      <c r="DPP2">
        <v>89.9976272583</v>
      </c>
      <c r="DPQ2">
        <v>-2179.9972229</v>
      </c>
      <c r="DPR2">
        <v>89.99959564209</v>
      </c>
      <c r="DPS2">
        <v>89.997200012210001</v>
      </c>
      <c r="DPT2">
        <v>-2179.9967117309998</v>
      </c>
      <c r="DPU2">
        <v>89.99951171875</v>
      </c>
      <c r="DPV2">
        <v>89.996719360349999</v>
      </c>
      <c r="DPW2">
        <v>-2179.9961242680001</v>
      </c>
      <c r="DPX2">
        <v>89.999404907230002</v>
      </c>
      <c r="DPY2">
        <v>89.99617767334</v>
      </c>
      <c r="DPZ2">
        <v>-2179.995483398</v>
      </c>
      <c r="DQA2">
        <v>89.999305725100001</v>
      </c>
      <c r="DQB2">
        <v>89.995567321780001</v>
      </c>
      <c r="DQC2">
        <v>-2179.9947280880001</v>
      </c>
      <c r="DQD2">
        <v>89.999160766599999</v>
      </c>
      <c r="DQE2">
        <v>89.994888305659998</v>
      </c>
      <c r="DQF2">
        <v>-2179.9939117429999</v>
      </c>
      <c r="DQG2">
        <v>89.9990234375</v>
      </c>
      <c r="DQH2">
        <v>89.994132995610002</v>
      </c>
      <c r="DQI2">
        <v>-2179.9929962159999</v>
      </c>
      <c r="DQJ2">
        <v>89.998863220209998</v>
      </c>
      <c r="DQK2">
        <v>89.993301391599999</v>
      </c>
      <c r="DQL2">
        <v>-2179.9919662480002</v>
      </c>
      <c r="DQM2">
        <v>89.998664855960001</v>
      </c>
      <c r="DQN2">
        <v>89.992385864260001</v>
      </c>
      <c r="DQO2">
        <v>-2179.9908370970002</v>
      </c>
      <c r="DQP2">
        <v>89.99845123291</v>
      </c>
      <c r="DQQ2">
        <v>89.991394042970001</v>
      </c>
      <c r="DQR2">
        <v>-2179.989608765</v>
      </c>
      <c r="DQS2">
        <v>89.99821472168</v>
      </c>
      <c r="DQT2">
        <v>89.99030303955</v>
      </c>
      <c r="DQU2">
        <v>-2179.9882431030001</v>
      </c>
      <c r="DQV2">
        <v>89.997940063480002</v>
      </c>
      <c r="DQW2">
        <v>89.989128112789999</v>
      </c>
      <c r="DQX2">
        <v>-2179.9867706300001</v>
      </c>
      <c r="DQY2">
        <v>89.99764251709</v>
      </c>
      <c r="DQZ2">
        <v>89.987838745120001</v>
      </c>
      <c r="DRA2">
        <v>-2179.9851684569999</v>
      </c>
      <c r="DRB2">
        <v>89.997329711909998</v>
      </c>
      <c r="DRC2">
        <v>89.986457824710001</v>
      </c>
      <c r="DRD2">
        <v>-2179.9834136959998</v>
      </c>
      <c r="DRE2">
        <v>89.996955871579999</v>
      </c>
      <c r="DRF2">
        <v>89.984970092769998</v>
      </c>
      <c r="DRG2">
        <v>-2179.9815368650002</v>
      </c>
      <c r="DRH2">
        <v>89.99656677246</v>
      </c>
      <c r="DRI2">
        <v>89.983367919919999</v>
      </c>
      <c r="DRJ2">
        <v>-2179.9795150760001</v>
      </c>
      <c r="DRK2">
        <v>89.996147155759999</v>
      </c>
      <c r="DRL2">
        <v>89.981643676760001</v>
      </c>
      <c r="DRM2">
        <v>-2179.9773101810001</v>
      </c>
      <c r="DRN2">
        <v>89.995666503910002</v>
      </c>
      <c r="DRO2">
        <v>89.979820251459998</v>
      </c>
      <c r="DRP2">
        <v>-2179.9749755859998</v>
      </c>
      <c r="DRQ2">
        <v>89.995155334469999</v>
      </c>
      <c r="DRR2">
        <v>89.977867126459998</v>
      </c>
      <c r="DRS2">
        <v>-2179.972457886</v>
      </c>
      <c r="DRT2">
        <v>89.994590759280001</v>
      </c>
      <c r="DRU2">
        <v>89.975799560550001</v>
      </c>
      <c r="DRV2">
        <v>-2179.9698028560001</v>
      </c>
      <c r="DRW2">
        <v>89.994003295900001</v>
      </c>
      <c r="DRX2">
        <v>89.973602294919999</v>
      </c>
      <c r="DRY2">
        <v>-2179.9669647219998</v>
      </c>
      <c r="DRZ2">
        <v>89.993362426760001</v>
      </c>
      <c r="DSA2">
        <v>89.97129058838</v>
      </c>
      <c r="DSB2">
        <v>-2179.9639511109999</v>
      </c>
      <c r="DSC2">
        <v>89.99266052246</v>
      </c>
      <c r="DSD2">
        <v>89.96884918213</v>
      </c>
      <c r="DSE2">
        <v>-2179.9607696530002</v>
      </c>
      <c r="DSF2">
        <v>89.991920471189999</v>
      </c>
      <c r="DSG2">
        <v>89.966278076169999</v>
      </c>
      <c r="DSH2">
        <v>-2179.9574050900001</v>
      </c>
      <c r="DSI2">
        <v>89.99112701416</v>
      </c>
      <c r="DSJ2">
        <v>89.963577270510001</v>
      </c>
      <c r="DSK2">
        <v>-2179.9538650509999</v>
      </c>
      <c r="DSL2">
        <v>89.990287780759999</v>
      </c>
      <c r="DSM2">
        <v>89.960746765140001</v>
      </c>
      <c r="DSN2">
        <v>-2179.9501266480002</v>
      </c>
      <c r="DSO2">
        <v>89.989379882809999</v>
      </c>
      <c r="DSP2">
        <v>89.957794189449999</v>
      </c>
      <c r="DSQ2">
        <v>-2179.9462127689999</v>
      </c>
      <c r="DSR2">
        <v>89.988418579099999</v>
      </c>
      <c r="DSS2">
        <v>89.954711914059999</v>
      </c>
      <c r="DST2">
        <v>-2179.942123413</v>
      </c>
      <c r="DSU2">
        <v>89.987411499019998</v>
      </c>
      <c r="DSV2">
        <v>89.951499938959998</v>
      </c>
      <c r="DSW2">
        <v>-2179.937820435</v>
      </c>
      <c r="DSX2">
        <v>89.986320495610002</v>
      </c>
      <c r="DSY2">
        <v>89.948165893549998</v>
      </c>
      <c r="DSZ2">
        <v>-2179.9333496089998</v>
      </c>
      <c r="DTA2">
        <v>89.98518371582</v>
      </c>
      <c r="DTB2">
        <v>89.944702148440001</v>
      </c>
      <c r="DTC2">
        <v>-2179.9286956790002</v>
      </c>
      <c r="DTD2">
        <v>89.983993530269998</v>
      </c>
      <c r="DTE2">
        <v>89.941123962399999</v>
      </c>
      <c r="DTF2">
        <v>-2179.9238662719999</v>
      </c>
      <c r="DTG2">
        <v>89.98274230957</v>
      </c>
      <c r="DTH2">
        <v>89.93741607666</v>
      </c>
      <c r="DTI2">
        <v>-2179.91884613</v>
      </c>
      <c r="DTJ2">
        <v>89.98143005371</v>
      </c>
      <c r="DTK2">
        <v>90</v>
      </c>
      <c r="DTL2">
        <v>-180</v>
      </c>
      <c r="DTM2">
        <v>90</v>
      </c>
      <c r="DTN2">
        <v>90</v>
      </c>
      <c r="DTO2">
        <v>-2180</v>
      </c>
      <c r="DTP2">
        <v>90</v>
      </c>
      <c r="DTQ2">
        <v>90</v>
      </c>
      <c r="DTR2">
        <v>-2180</v>
      </c>
      <c r="DTS2">
        <v>90</v>
      </c>
      <c r="DTT2">
        <v>90</v>
      </c>
      <c r="DTU2">
        <v>-2180</v>
      </c>
      <c r="DTV2">
        <v>90</v>
      </c>
      <c r="DTW2">
        <v>90</v>
      </c>
      <c r="DTX2">
        <v>-2180</v>
      </c>
      <c r="DTY2">
        <v>90</v>
      </c>
      <c r="DTZ2">
        <v>90</v>
      </c>
      <c r="DUA2">
        <v>-2180</v>
      </c>
      <c r="DUB2">
        <v>90</v>
      </c>
      <c r="DUC2">
        <v>90</v>
      </c>
      <c r="DUD2">
        <v>-2180</v>
      </c>
      <c r="DUE2">
        <v>90</v>
      </c>
      <c r="DUF2">
        <v>90</v>
      </c>
      <c r="DUG2">
        <v>-2180</v>
      </c>
      <c r="DUH2">
        <v>90</v>
      </c>
      <c r="DUI2">
        <v>90</v>
      </c>
      <c r="DUJ2">
        <v>-2180</v>
      </c>
      <c r="DUK2">
        <v>90</v>
      </c>
      <c r="DUL2">
        <v>90</v>
      </c>
      <c r="DUM2">
        <v>-2180</v>
      </c>
      <c r="DUN2">
        <v>90</v>
      </c>
      <c r="DUO2">
        <v>90</v>
      </c>
      <c r="DUP2">
        <v>-2180</v>
      </c>
      <c r="DUQ2">
        <v>90</v>
      </c>
      <c r="DUR2">
        <v>90</v>
      </c>
      <c r="DUS2">
        <v>-2180</v>
      </c>
      <c r="DUT2">
        <v>90</v>
      </c>
      <c r="DUU2">
        <v>89.999992370610002</v>
      </c>
      <c r="DUV2">
        <v>-2179.9999923710002</v>
      </c>
      <c r="DUW2">
        <v>90</v>
      </c>
      <c r="DUX2">
        <v>89.999992370610002</v>
      </c>
      <c r="DUY2">
        <v>-2179.9999923710002</v>
      </c>
      <c r="DUZ2">
        <v>90</v>
      </c>
      <c r="DVA2">
        <v>89.999992370610002</v>
      </c>
      <c r="DVB2">
        <v>-2179.9999923710002</v>
      </c>
      <c r="DVC2">
        <v>90</v>
      </c>
      <c r="DVD2">
        <v>89.999992370610002</v>
      </c>
      <c r="DVE2">
        <v>-2179.9999923710002</v>
      </c>
      <c r="DVF2">
        <v>90</v>
      </c>
      <c r="DVG2">
        <v>89.99998474121</v>
      </c>
      <c r="DVH2">
        <v>-2179.9999847409999</v>
      </c>
      <c r="DVI2">
        <v>90</v>
      </c>
      <c r="DVJ2">
        <v>89.999977111820002</v>
      </c>
      <c r="DVK2">
        <v>-2179.9999694819999</v>
      </c>
      <c r="DVL2">
        <v>89.999992370610002</v>
      </c>
      <c r="DVM2">
        <v>89.999969482419999</v>
      </c>
      <c r="DVN2">
        <v>-2179.9999618530001</v>
      </c>
      <c r="DVO2">
        <v>89.999992370610002</v>
      </c>
      <c r="DVP2">
        <v>89.999961853030001</v>
      </c>
      <c r="DVQ2">
        <v>-2179.9999542239998</v>
      </c>
      <c r="DVR2">
        <v>89.999992370610002</v>
      </c>
      <c r="DVS2">
        <v>89.999938964839998</v>
      </c>
      <c r="DVT2">
        <v>-2179.9999313349999</v>
      </c>
      <c r="DVU2">
        <v>89.999992370610002</v>
      </c>
      <c r="DVV2">
        <v>89.99991607666</v>
      </c>
      <c r="DVW2">
        <v>-2179.9999084470001</v>
      </c>
      <c r="DVX2">
        <v>89.999992370610002</v>
      </c>
      <c r="DVY2">
        <v>89.99990081787</v>
      </c>
      <c r="DVZ2">
        <v>-2179.999893188</v>
      </c>
      <c r="DWA2">
        <v>89.999992370610002</v>
      </c>
      <c r="DWB2">
        <v>89.999870300289999</v>
      </c>
      <c r="DWC2">
        <v>-2179.999855042</v>
      </c>
      <c r="DWD2">
        <v>89.99998474121</v>
      </c>
      <c r="DWE2">
        <v>89.999824523930002</v>
      </c>
      <c r="DWF2">
        <v>-2179.999801636</v>
      </c>
      <c r="DWG2">
        <v>89.999977111820002</v>
      </c>
      <c r="DWH2">
        <v>89.999786376949999</v>
      </c>
      <c r="DWI2">
        <v>-2179.99974823</v>
      </c>
      <c r="DWJ2">
        <v>89.999961853030001</v>
      </c>
      <c r="DWK2">
        <v>89.999740600590002</v>
      </c>
      <c r="DWL2">
        <v>-2179.9997100830001</v>
      </c>
      <c r="DWM2">
        <v>89.999969482419999</v>
      </c>
      <c r="DWN2">
        <v>89.999671936040002</v>
      </c>
      <c r="DWO2">
        <v>-2179.9996185300001</v>
      </c>
      <c r="DWP2">
        <v>89.999946594240001</v>
      </c>
      <c r="DWQ2">
        <v>89.99959564209</v>
      </c>
      <c r="DWR2">
        <v>-2179.9995422359998</v>
      </c>
      <c r="DWS2">
        <v>89.999946594240001</v>
      </c>
      <c r="DWT2">
        <v>89.99951171875</v>
      </c>
      <c r="DWU2">
        <v>-2179.999443054</v>
      </c>
      <c r="DWV2">
        <v>89.99993133545</v>
      </c>
      <c r="DWW2">
        <v>89.999404907230002</v>
      </c>
      <c r="DWX2">
        <v>-2179.9993133540002</v>
      </c>
      <c r="DWY2">
        <v>89.999908447270002</v>
      </c>
      <c r="DWZ2">
        <v>89.999305725100001</v>
      </c>
      <c r="DXA2">
        <v>-2179.9991989139999</v>
      </c>
      <c r="DXB2">
        <v>89.999893188480002</v>
      </c>
      <c r="DXC2">
        <v>89.999160766599999</v>
      </c>
      <c r="DXD2">
        <v>-2179.9990386959998</v>
      </c>
      <c r="DXE2">
        <v>89.999877929690001</v>
      </c>
      <c r="DXF2">
        <v>89.9990234375</v>
      </c>
      <c r="DXG2">
        <v>-2179.9988861080001</v>
      </c>
      <c r="DXH2">
        <v>89.999862670900001</v>
      </c>
      <c r="DXI2">
        <v>89.998863220209998</v>
      </c>
      <c r="DXJ2">
        <v>-2179.9986877440001</v>
      </c>
      <c r="DXK2">
        <v>89.999824523930002</v>
      </c>
      <c r="DXL2">
        <v>89.998664855960001</v>
      </c>
      <c r="DXM2">
        <v>-2179.998458862</v>
      </c>
      <c r="DXN2">
        <v>89.999794006350001</v>
      </c>
      <c r="DXO2">
        <v>89.99845123291</v>
      </c>
      <c r="DXP2">
        <v>-2179.998207092</v>
      </c>
      <c r="DXQ2">
        <v>89.999755859380002</v>
      </c>
      <c r="DXR2">
        <v>89.99821472168</v>
      </c>
      <c r="DXS2">
        <v>-2179.997940063</v>
      </c>
      <c r="DXT2">
        <v>89.999725341800001</v>
      </c>
      <c r="DXU2">
        <v>89.997940063480002</v>
      </c>
      <c r="DXV2">
        <v>-2179.9976120000001</v>
      </c>
      <c r="DXW2">
        <v>89.999671936040002</v>
      </c>
      <c r="DXX2">
        <v>89.99764251709</v>
      </c>
      <c r="DXY2">
        <v>-2179.9972534180001</v>
      </c>
      <c r="DXZ2">
        <v>89.99961090088</v>
      </c>
      <c r="DYA2">
        <v>89.997329711909998</v>
      </c>
      <c r="DYB2">
        <v>-2179.9968795780001</v>
      </c>
      <c r="DYC2">
        <v>89.999549865719999</v>
      </c>
      <c r="DYD2">
        <v>89.996955871579999</v>
      </c>
      <c r="DYE2">
        <v>-2179.9964370729999</v>
      </c>
      <c r="DYF2">
        <v>89.999481201169999</v>
      </c>
      <c r="DYG2">
        <v>89.99656677246</v>
      </c>
      <c r="DYH2">
        <v>-2179.9959716799999</v>
      </c>
      <c r="DYI2">
        <v>89.999404907230002</v>
      </c>
      <c r="DYJ2">
        <v>89.996147155759999</v>
      </c>
      <c r="DYK2">
        <v>-2179.9954757690002</v>
      </c>
      <c r="DYL2">
        <v>89.999328613279999</v>
      </c>
      <c r="DYM2">
        <v>89.995666503910002</v>
      </c>
      <c r="DYN2">
        <v>-2179.9949035640002</v>
      </c>
      <c r="DYO2">
        <v>89.999237060550001</v>
      </c>
      <c r="DYP2">
        <v>89.995155334469999</v>
      </c>
      <c r="DYQ2">
        <v>-2179.994285583</v>
      </c>
      <c r="DYR2">
        <v>89.999130249019998</v>
      </c>
      <c r="DYS2">
        <v>89.994590759280001</v>
      </c>
      <c r="DYT2">
        <v>-2179.9936141970002</v>
      </c>
      <c r="DYU2">
        <v>89.9990234375</v>
      </c>
      <c r="DYV2">
        <v>89.994003295900001</v>
      </c>
      <c r="DYW2">
        <v>-2179.992904663</v>
      </c>
      <c r="DYX2">
        <v>89.998901367190001</v>
      </c>
      <c r="DYY2">
        <v>89.993362426760001</v>
      </c>
      <c r="DYZ2">
        <v>-2179.992134094</v>
      </c>
      <c r="DZA2">
        <v>89.99877166748</v>
      </c>
      <c r="DZB2">
        <v>89.99266052246</v>
      </c>
      <c r="DZC2">
        <v>-2179.9912872310001</v>
      </c>
      <c r="DZD2">
        <v>89.998626708979998</v>
      </c>
      <c r="DZE2">
        <v>89.991920471189999</v>
      </c>
      <c r="DZF2">
        <v>-2179.990379333</v>
      </c>
      <c r="DZG2">
        <v>89.998458862299998</v>
      </c>
      <c r="DZH2">
        <v>89.99112701416</v>
      </c>
      <c r="DZI2">
        <v>-2179.9894256590001</v>
      </c>
      <c r="DZJ2">
        <v>89.99829864502</v>
      </c>
      <c r="DZK2">
        <v>89.990287780759999</v>
      </c>
      <c r="DZL2">
        <v>-2179.9884033200001</v>
      </c>
      <c r="DZM2">
        <v>89.99811553955</v>
      </c>
      <c r="DZN2">
        <v>89.989379882809999</v>
      </c>
      <c r="DZO2">
        <v>-2179.9873046880002</v>
      </c>
      <c r="DZP2">
        <v>89.997924804690001</v>
      </c>
      <c r="DZQ2">
        <v>89.988418579099999</v>
      </c>
      <c r="DZR2">
        <v>-2179.986129761</v>
      </c>
      <c r="DZS2">
        <v>89.99771118164</v>
      </c>
      <c r="DZT2">
        <v>89.987411499019998</v>
      </c>
      <c r="DZU2">
        <v>-2179.984893799</v>
      </c>
      <c r="DZV2">
        <v>89.997482299799998</v>
      </c>
      <c r="DZW2">
        <v>89.986320495610002</v>
      </c>
      <c r="DZX2">
        <v>-2179.9835662840001</v>
      </c>
      <c r="DZY2">
        <v>89.997245788569998</v>
      </c>
      <c r="DZZ2">
        <v>89.98518371582</v>
      </c>
      <c r="EAA2">
        <v>-2179.982170105</v>
      </c>
      <c r="EAB2">
        <v>89.99698638916</v>
      </c>
      <c r="EAC2">
        <v>89.983993530269998</v>
      </c>
      <c r="EAD2">
        <v>-2179.9807052609999</v>
      </c>
      <c r="EAE2">
        <v>89.996711730960001</v>
      </c>
      <c r="EAF2">
        <v>89.98274230957</v>
      </c>
      <c r="EAG2">
        <v>-2179.9791488649998</v>
      </c>
      <c r="EAH2">
        <v>89.996406555180002</v>
      </c>
      <c r="EAI2">
        <v>89.98143005371</v>
      </c>
      <c r="EAJ2">
        <v>-2179.977531433</v>
      </c>
      <c r="EAK2">
        <v>89.996101379389998</v>
      </c>
      <c r="EAL2">
        <v>0</v>
      </c>
      <c r="EAM2">
        <v>1</v>
      </c>
      <c r="EAN2">
        <v>0</v>
      </c>
      <c r="EAO2">
        <v>1</v>
      </c>
      <c r="EAP2">
        <v>0</v>
      </c>
      <c r="EAQ2">
        <v>1</v>
      </c>
      <c r="EAR2">
        <v>0</v>
      </c>
      <c r="EAS2">
        <v>1</v>
      </c>
      <c r="EAT2">
        <v>0</v>
      </c>
      <c r="EAU2">
        <v>1</v>
      </c>
      <c r="EAV2">
        <v>0</v>
      </c>
      <c r="EAW2">
        <v>1</v>
      </c>
      <c r="EAX2">
        <v>0</v>
      </c>
      <c r="EAY2">
        <v>1</v>
      </c>
      <c r="EAZ2">
        <v>0</v>
      </c>
      <c r="EBA2">
        <v>1</v>
      </c>
      <c r="EBB2">
        <v>0</v>
      </c>
      <c r="EBC2">
        <v>1</v>
      </c>
      <c r="EBD2">
        <v>0</v>
      </c>
      <c r="EBE2">
        <v>1</v>
      </c>
      <c r="EBF2">
        <v>0</v>
      </c>
      <c r="EBG2">
        <v>1</v>
      </c>
      <c r="EBH2">
        <v>0</v>
      </c>
      <c r="EBI2">
        <v>1</v>
      </c>
      <c r="EBJ2">
        <v>0</v>
      </c>
      <c r="EBK2">
        <v>1</v>
      </c>
      <c r="EBL2">
        <v>0</v>
      </c>
      <c r="EBM2">
        <v>1</v>
      </c>
      <c r="EBN2">
        <v>0</v>
      </c>
      <c r="EBO2">
        <v>1</v>
      </c>
      <c r="EBP2">
        <v>0</v>
      </c>
      <c r="EBQ2">
        <v>1</v>
      </c>
      <c r="EBR2">
        <v>0</v>
      </c>
      <c r="EBS2">
        <v>1</v>
      </c>
      <c r="EBT2">
        <v>0</v>
      </c>
      <c r="EBU2">
        <v>1</v>
      </c>
      <c r="EBV2">
        <v>0</v>
      </c>
      <c r="EBW2">
        <v>1</v>
      </c>
      <c r="EBX2">
        <v>0</v>
      </c>
      <c r="EBY2">
        <v>1</v>
      </c>
      <c r="EBZ2">
        <v>0</v>
      </c>
      <c r="ECA2">
        <v>1</v>
      </c>
      <c r="ECB2">
        <v>0</v>
      </c>
      <c r="ECC2">
        <v>1</v>
      </c>
      <c r="ECD2">
        <v>0</v>
      </c>
      <c r="ECE2">
        <v>1</v>
      </c>
      <c r="ECF2">
        <v>0</v>
      </c>
      <c r="ECG2">
        <v>1</v>
      </c>
      <c r="ECH2">
        <v>0</v>
      </c>
      <c r="ECI2">
        <v>1</v>
      </c>
      <c r="ECJ2">
        <v>0</v>
      </c>
      <c r="ECK2">
        <v>1</v>
      </c>
      <c r="ECL2">
        <v>0</v>
      </c>
      <c r="ECM2">
        <v>1</v>
      </c>
      <c r="ECN2">
        <v>0</v>
      </c>
      <c r="ECO2">
        <v>1</v>
      </c>
      <c r="ECP2">
        <v>0</v>
      </c>
      <c r="ECQ2">
        <v>1</v>
      </c>
      <c r="ECR2">
        <v>0</v>
      </c>
      <c r="ECS2">
        <v>1</v>
      </c>
      <c r="ECT2">
        <v>0</v>
      </c>
      <c r="ECU2">
        <v>1</v>
      </c>
      <c r="ECV2">
        <v>0</v>
      </c>
      <c r="ECW2">
        <v>1</v>
      </c>
      <c r="ECX2">
        <v>0</v>
      </c>
      <c r="ECY2">
        <v>1</v>
      </c>
      <c r="ECZ2">
        <v>0</v>
      </c>
      <c r="EDA2">
        <v>1</v>
      </c>
      <c r="EDB2">
        <v>0</v>
      </c>
      <c r="EDC2">
        <v>1</v>
      </c>
      <c r="EDD2">
        <v>0</v>
      </c>
      <c r="EDE2">
        <v>1</v>
      </c>
      <c r="EDF2">
        <v>0</v>
      </c>
      <c r="EDG2">
        <v>1</v>
      </c>
      <c r="EDH2">
        <v>0</v>
      </c>
      <c r="EDI2">
        <v>1</v>
      </c>
      <c r="EDJ2">
        <v>0</v>
      </c>
      <c r="EDK2">
        <v>1</v>
      </c>
      <c r="EDL2">
        <v>0</v>
      </c>
      <c r="EDM2">
        <v>1</v>
      </c>
      <c r="EDN2">
        <v>0</v>
      </c>
      <c r="EDO2">
        <v>1</v>
      </c>
      <c r="EDP2">
        <v>0</v>
      </c>
      <c r="EDQ2">
        <v>1</v>
      </c>
      <c r="EDR2">
        <v>0</v>
      </c>
      <c r="EDS2">
        <v>1</v>
      </c>
      <c r="EDT2">
        <v>0</v>
      </c>
      <c r="EDU2">
        <v>1</v>
      </c>
      <c r="EDV2">
        <v>0</v>
      </c>
      <c r="EDW2">
        <v>1</v>
      </c>
      <c r="EDX2">
        <v>0</v>
      </c>
      <c r="EDY2">
        <v>1</v>
      </c>
      <c r="EDZ2">
        <v>0</v>
      </c>
      <c r="EEA2">
        <v>1</v>
      </c>
      <c r="EEB2">
        <v>0</v>
      </c>
      <c r="EEC2">
        <v>1</v>
      </c>
      <c r="EED2">
        <v>0</v>
      </c>
      <c r="EEE2">
        <v>1</v>
      </c>
      <c r="EEF2">
        <v>0</v>
      </c>
      <c r="EEG2">
        <v>1</v>
      </c>
      <c r="EEH2">
        <v>0</v>
      </c>
      <c r="EEI2">
        <v>1</v>
      </c>
      <c r="EEJ2">
        <v>0</v>
      </c>
      <c r="EEK2">
        <v>1</v>
      </c>
      <c r="EEL2">
        <v>0</v>
      </c>
      <c r="EEM2">
        <v>1</v>
      </c>
      <c r="EEN2">
        <v>0</v>
      </c>
      <c r="EEO2">
        <v>1</v>
      </c>
      <c r="EEP2">
        <v>0</v>
      </c>
      <c r="EEQ2">
        <v>1</v>
      </c>
      <c r="EER2">
        <v>0</v>
      </c>
      <c r="EES2">
        <v>1</v>
      </c>
      <c r="EET2">
        <v>0</v>
      </c>
      <c r="EEU2">
        <v>1</v>
      </c>
      <c r="EEV2">
        <v>0</v>
      </c>
      <c r="EEW2">
        <v>1</v>
      </c>
      <c r="EEX2">
        <v>0</v>
      </c>
      <c r="EEY2">
        <v>1</v>
      </c>
      <c r="EEZ2">
        <v>0</v>
      </c>
      <c r="EFA2">
        <v>1</v>
      </c>
      <c r="EFB2">
        <v>0</v>
      </c>
      <c r="EFC2">
        <v>1</v>
      </c>
    </row>
    <row r="3" spans="1:3539" x14ac:dyDescent="0.25">
      <c r="A3" t="s">
        <v>14</v>
      </c>
      <c r="B3">
        <v>1</v>
      </c>
      <c r="C3">
        <v>123</v>
      </c>
      <c r="D3">
        <v>306</v>
      </c>
      <c r="E3">
        <v>489</v>
      </c>
      <c r="F3">
        <v>672</v>
      </c>
      <c r="G3">
        <v>855</v>
      </c>
      <c r="H3">
        <v>1038</v>
      </c>
      <c r="I3">
        <v>1221</v>
      </c>
      <c r="J3">
        <v>1404</v>
      </c>
      <c r="K3">
        <v>1587</v>
      </c>
      <c r="L3">
        <v>1770</v>
      </c>
      <c r="M3">
        <v>1953</v>
      </c>
      <c r="N3">
        <v>2136</v>
      </c>
      <c r="O3">
        <v>2319</v>
      </c>
      <c r="P3">
        <v>2502</v>
      </c>
      <c r="Q3">
        <v>2685</v>
      </c>
      <c r="R3">
        <v>2868</v>
      </c>
      <c r="S3">
        <v>3051</v>
      </c>
      <c r="T3">
        <v>3234</v>
      </c>
      <c r="U3">
        <v>3417</v>
      </c>
    </row>
    <row r="4" spans="1:3539" x14ac:dyDescent="0.25">
      <c r="A4" t="s">
        <v>15</v>
      </c>
      <c r="B4">
        <f>C3-B3</f>
        <v>122</v>
      </c>
      <c r="C4">
        <f t="shared" ref="C4:U4" si="0">D3-C3</f>
        <v>183</v>
      </c>
      <c r="D4">
        <f t="shared" si="0"/>
        <v>183</v>
      </c>
      <c r="E4">
        <f t="shared" si="0"/>
        <v>183</v>
      </c>
      <c r="F4">
        <f t="shared" si="0"/>
        <v>183</v>
      </c>
      <c r="G4">
        <f t="shared" si="0"/>
        <v>183</v>
      </c>
      <c r="H4">
        <f t="shared" si="0"/>
        <v>183</v>
      </c>
      <c r="I4">
        <f t="shared" si="0"/>
        <v>183</v>
      </c>
      <c r="J4">
        <f t="shared" si="0"/>
        <v>183</v>
      </c>
      <c r="K4">
        <f t="shared" si="0"/>
        <v>183</v>
      </c>
      <c r="L4">
        <f t="shared" si="0"/>
        <v>183</v>
      </c>
      <c r="M4">
        <f t="shared" si="0"/>
        <v>183</v>
      </c>
      <c r="N4">
        <f t="shared" si="0"/>
        <v>183</v>
      </c>
      <c r="O4">
        <f t="shared" si="0"/>
        <v>183</v>
      </c>
      <c r="P4">
        <f t="shared" si="0"/>
        <v>183</v>
      </c>
      <c r="Q4">
        <f t="shared" si="0"/>
        <v>183</v>
      </c>
      <c r="R4">
        <f t="shared" si="0"/>
        <v>183</v>
      </c>
      <c r="S4">
        <f t="shared" si="0"/>
        <v>183</v>
      </c>
      <c r="T4">
        <f t="shared" si="0"/>
        <v>183</v>
      </c>
      <c r="U4">
        <f t="shared" si="0"/>
        <v>-3417</v>
      </c>
    </row>
    <row r="6" spans="1:3539" x14ac:dyDescent="0.25">
      <c r="A6" t="s">
        <v>13</v>
      </c>
      <c r="B6">
        <v>1</v>
      </c>
      <c r="C6">
        <v>2</v>
      </c>
      <c r="D6">
        <v>21</v>
      </c>
      <c r="E6">
        <v>22</v>
      </c>
      <c r="F6">
        <v>41</v>
      </c>
      <c r="G6">
        <v>42</v>
      </c>
      <c r="H6">
        <v>61</v>
      </c>
      <c r="I6">
        <v>62</v>
      </c>
      <c r="J6">
        <v>81</v>
      </c>
      <c r="K6">
        <v>82</v>
      </c>
      <c r="L6">
        <v>101</v>
      </c>
      <c r="M6">
        <v>102</v>
      </c>
      <c r="N6">
        <v>121</v>
      </c>
      <c r="O6">
        <v>122</v>
      </c>
      <c r="P6">
        <v>141</v>
      </c>
      <c r="Q6">
        <v>142</v>
      </c>
      <c r="R6">
        <v>161</v>
      </c>
      <c r="S6">
        <v>162</v>
      </c>
      <c r="T6">
        <v>181</v>
      </c>
      <c r="U6">
        <v>182</v>
      </c>
      <c r="V6">
        <v>201</v>
      </c>
      <c r="W6">
        <v>202</v>
      </c>
      <c r="X6">
        <v>221</v>
      </c>
      <c r="Y6">
        <v>222</v>
      </c>
      <c r="Z6">
        <v>241</v>
      </c>
      <c r="AA6">
        <v>242</v>
      </c>
      <c r="AB6">
        <v>261</v>
      </c>
      <c r="AC6">
        <v>262</v>
      </c>
      <c r="AD6">
        <v>281</v>
      </c>
      <c r="AE6">
        <v>282</v>
      </c>
      <c r="AF6">
        <v>301</v>
      </c>
      <c r="AG6">
        <v>302</v>
      </c>
      <c r="AH6">
        <v>321</v>
      </c>
      <c r="AI6">
        <v>322</v>
      </c>
      <c r="AJ6">
        <v>341</v>
      </c>
      <c r="AK6">
        <v>342</v>
      </c>
      <c r="AL6">
        <v>361</v>
      </c>
      <c r="AM6">
        <v>362</v>
      </c>
      <c r="AN6">
        <v>381</v>
      </c>
      <c r="AO6">
        <v>382</v>
      </c>
      <c r="AP6">
        <v>401</v>
      </c>
      <c r="AQ6">
        <v>402</v>
      </c>
      <c r="AR6">
        <v>421</v>
      </c>
      <c r="AS6">
        <v>422</v>
      </c>
      <c r="AT6">
        <v>441</v>
      </c>
      <c r="AU6">
        <v>442</v>
      </c>
      <c r="AV6">
        <v>461</v>
      </c>
      <c r="AW6">
        <v>462</v>
      </c>
      <c r="AX6">
        <v>481</v>
      </c>
      <c r="AY6">
        <v>482</v>
      </c>
      <c r="AZ6">
        <v>501</v>
      </c>
      <c r="BA6">
        <v>502</v>
      </c>
      <c r="BB6">
        <v>521</v>
      </c>
      <c r="BC6">
        <v>522</v>
      </c>
      <c r="BD6">
        <v>541</v>
      </c>
      <c r="BE6">
        <v>542</v>
      </c>
      <c r="BF6">
        <v>561</v>
      </c>
      <c r="BG6">
        <v>562</v>
      </c>
      <c r="BH6">
        <v>581</v>
      </c>
      <c r="BI6">
        <v>582</v>
      </c>
      <c r="BJ6">
        <v>601</v>
      </c>
      <c r="BK6">
        <v>602</v>
      </c>
      <c r="BL6">
        <v>621</v>
      </c>
      <c r="BM6">
        <v>622</v>
      </c>
      <c r="BN6">
        <v>641</v>
      </c>
      <c r="BO6">
        <v>642</v>
      </c>
      <c r="BP6">
        <v>661</v>
      </c>
      <c r="BQ6">
        <v>662</v>
      </c>
      <c r="BR6">
        <v>681</v>
      </c>
      <c r="BS6">
        <v>682</v>
      </c>
      <c r="BT6">
        <v>701</v>
      </c>
      <c r="BU6">
        <v>702</v>
      </c>
      <c r="BV6">
        <v>721</v>
      </c>
      <c r="BW6">
        <v>722</v>
      </c>
      <c r="BX6">
        <v>741</v>
      </c>
      <c r="BY6">
        <v>742</v>
      </c>
      <c r="BZ6">
        <v>761</v>
      </c>
      <c r="CA6">
        <v>762</v>
      </c>
      <c r="CB6">
        <v>781</v>
      </c>
      <c r="CC6">
        <v>782</v>
      </c>
      <c r="CD6">
        <v>801</v>
      </c>
      <c r="CE6">
        <v>802</v>
      </c>
      <c r="CF6">
        <v>821</v>
      </c>
      <c r="CG6">
        <v>822</v>
      </c>
      <c r="CH6">
        <v>841</v>
      </c>
      <c r="CI6">
        <v>842</v>
      </c>
      <c r="CJ6">
        <v>861</v>
      </c>
      <c r="CK6">
        <v>862</v>
      </c>
      <c r="CL6">
        <v>881</v>
      </c>
      <c r="CM6">
        <v>882</v>
      </c>
      <c r="CN6">
        <v>901</v>
      </c>
      <c r="CO6">
        <v>902</v>
      </c>
      <c r="CP6">
        <v>921</v>
      </c>
      <c r="CQ6">
        <v>922</v>
      </c>
      <c r="CR6">
        <v>941</v>
      </c>
      <c r="CS6">
        <v>942</v>
      </c>
      <c r="CT6">
        <v>961</v>
      </c>
      <c r="CU6">
        <v>962</v>
      </c>
      <c r="CV6">
        <v>981</v>
      </c>
      <c r="CW6">
        <v>982</v>
      </c>
      <c r="CX6">
        <v>1001</v>
      </c>
      <c r="CY6">
        <v>1002</v>
      </c>
      <c r="CZ6">
        <v>1021</v>
      </c>
      <c r="DA6">
        <v>1022</v>
      </c>
      <c r="DB6">
        <v>1041</v>
      </c>
      <c r="DC6">
        <v>1042</v>
      </c>
      <c r="DD6">
        <v>1061</v>
      </c>
      <c r="DE6">
        <v>1062</v>
      </c>
      <c r="DF6">
        <v>1081</v>
      </c>
      <c r="DG6">
        <v>1082</v>
      </c>
      <c r="DH6">
        <v>1101</v>
      </c>
      <c r="DI6">
        <v>1102</v>
      </c>
      <c r="DJ6">
        <v>1121</v>
      </c>
      <c r="DK6">
        <v>1122</v>
      </c>
      <c r="DL6">
        <v>1141</v>
      </c>
      <c r="DM6">
        <v>1142</v>
      </c>
      <c r="DN6">
        <v>1161</v>
      </c>
      <c r="DO6">
        <v>1162</v>
      </c>
      <c r="DP6">
        <v>1181</v>
      </c>
      <c r="DQ6">
        <v>1182</v>
      </c>
      <c r="DR6">
        <v>1201</v>
      </c>
      <c r="DS6">
        <v>1202</v>
      </c>
      <c r="DT6">
        <v>1</v>
      </c>
      <c r="DU6">
        <v>2</v>
      </c>
      <c r="DV6">
        <v>3</v>
      </c>
      <c r="DW6">
        <v>21</v>
      </c>
      <c r="DX6">
        <v>22</v>
      </c>
      <c r="DY6">
        <v>23</v>
      </c>
      <c r="DZ6">
        <v>41</v>
      </c>
      <c r="EA6">
        <v>42</v>
      </c>
      <c r="EB6">
        <v>43</v>
      </c>
      <c r="EC6">
        <v>61</v>
      </c>
      <c r="ED6">
        <v>62</v>
      </c>
      <c r="EE6">
        <v>63</v>
      </c>
      <c r="EF6">
        <v>81</v>
      </c>
      <c r="EG6">
        <v>82</v>
      </c>
      <c r="EH6">
        <v>83</v>
      </c>
      <c r="EI6">
        <v>101</v>
      </c>
      <c r="EJ6">
        <v>102</v>
      </c>
      <c r="EK6">
        <v>103</v>
      </c>
      <c r="EL6">
        <v>121</v>
      </c>
      <c r="EM6">
        <v>122</v>
      </c>
      <c r="EN6">
        <v>123</v>
      </c>
      <c r="EO6">
        <v>141</v>
      </c>
      <c r="EP6">
        <v>142</v>
      </c>
      <c r="EQ6">
        <v>143</v>
      </c>
      <c r="ER6">
        <v>161</v>
      </c>
      <c r="ES6">
        <v>162</v>
      </c>
      <c r="ET6">
        <v>163</v>
      </c>
      <c r="EU6">
        <v>181</v>
      </c>
      <c r="EV6">
        <v>182</v>
      </c>
      <c r="EW6">
        <v>183</v>
      </c>
      <c r="EX6">
        <v>201</v>
      </c>
      <c r="EY6">
        <v>202</v>
      </c>
      <c r="EZ6">
        <v>203</v>
      </c>
      <c r="FA6">
        <v>221</v>
      </c>
      <c r="FB6">
        <v>222</v>
      </c>
      <c r="FC6">
        <v>223</v>
      </c>
      <c r="FD6">
        <v>241</v>
      </c>
      <c r="FE6">
        <v>242</v>
      </c>
      <c r="FF6">
        <v>243</v>
      </c>
      <c r="FG6">
        <v>261</v>
      </c>
      <c r="FH6">
        <v>262</v>
      </c>
      <c r="FI6">
        <v>263</v>
      </c>
      <c r="FJ6">
        <v>281</v>
      </c>
      <c r="FK6">
        <v>282</v>
      </c>
      <c r="FL6">
        <v>283</v>
      </c>
      <c r="FM6">
        <v>301</v>
      </c>
      <c r="FN6">
        <v>302</v>
      </c>
      <c r="FO6">
        <v>303</v>
      </c>
      <c r="FP6">
        <v>321</v>
      </c>
      <c r="FQ6">
        <v>322</v>
      </c>
      <c r="FR6">
        <v>323</v>
      </c>
      <c r="FS6">
        <v>341</v>
      </c>
      <c r="FT6">
        <v>342</v>
      </c>
      <c r="FU6">
        <v>343</v>
      </c>
      <c r="FV6">
        <v>361</v>
      </c>
      <c r="FW6">
        <v>362</v>
      </c>
      <c r="FX6">
        <v>363</v>
      </c>
      <c r="FY6">
        <v>381</v>
      </c>
      <c r="FZ6">
        <v>382</v>
      </c>
      <c r="GA6">
        <v>383</v>
      </c>
      <c r="GB6">
        <v>401</v>
      </c>
      <c r="GC6">
        <v>402</v>
      </c>
      <c r="GD6">
        <v>403</v>
      </c>
      <c r="GE6">
        <v>421</v>
      </c>
      <c r="GF6">
        <v>422</v>
      </c>
      <c r="GG6">
        <v>423</v>
      </c>
      <c r="GH6">
        <v>441</v>
      </c>
      <c r="GI6">
        <v>442</v>
      </c>
      <c r="GJ6">
        <v>443</v>
      </c>
      <c r="GK6">
        <v>461</v>
      </c>
      <c r="GL6">
        <v>462</v>
      </c>
      <c r="GM6">
        <v>463</v>
      </c>
      <c r="GN6">
        <v>481</v>
      </c>
      <c r="GO6">
        <v>482</v>
      </c>
      <c r="GP6">
        <v>483</v>
      </c>
      <c r="GQ6">
        <v>501</v>
      </c>
      <c r="GR6">
        <v>502</v>
      </c>
      <c r="GS6">
        <v>503</v>
      </c>
      <c r="GT6">
        <v>521</v>
      </c>
      <c r="GU6">
        <v>522</v>
      </c>
      <c r="GV6">
        <v>523</v>
      </c>
      <c r="GW6">
        <v>541</v>
      </c>
      <c r="GX6">
        <v>542</v>
      </c>
      <c r="GY6">
        <v>543</v>
      </c>
      <c r="GZ6">
        <v>561</v>
      </c>
      <c r="HA6">
        <v>562</v>
      </c>
      <c r="HB6">
        <v>563</v>
      </c>
      <c r="HC6">
        <v>581</v>
      </c>
      <c r="HD6">
        <v>582</v>
      </c>
      <c r="HE6">
        <v>583</v>
      </c>
      <c r="HF6">
        <v>601</v>
      </c>
      <c r="HG6">
        <v>602</v>
      </c>
      <c r="HH6">
        <v>603</v>
      </c>
      <c r="HI6">
        <v>621</v>
      </c>
      <c r="HJ6">
        <v>622</v>
      </c>
      <c r="HK6">
        <v>623</v>
      </c>
      <c r="HL6">
        <v>641</v>
      </c>
      <c r="HM6">
        <v>642</v>
      </c>
      <c r="HN6">
        <v>643</v>
      </c>
      <c r="HO6">
        <v>661</v>
      </c>
      <c r="HP6">
        <v>662</v>
      </c>
      <c r="HQ6">
        <v>663</v>
      </c>
      <c r="HR6">
        <v>681</v>
      </c>
      <c r="HS6">
        <v>682</v>
      </c>
      <c r="HT6">
        <v>683</v>
      </c>
      <c r="HU6">
        <v>701</v>
      </c>
      <c r="HV6">
        <v>702</v>
      </c>
      <c r="HW6">
        <v>703</v>
      </c>
      <c r="HX6">
        <v>721</v>
      </c>
      <c r="HY6">
        <v>722</v>
      </c>
      <c r="HZ6">
        <v>723</v>
      </c>
      <c r="IA6">
        <v>741</v>
      </c>
      <c r="IB6">
        <v>742</v>
      </c>
      <c r="IC6">
        <v>743</v>
      </c>
      <c r="ID6">
        <v>761</v>
      </c>
      <c r="IE6">
        <v>762</v>
      </c>
      <c r="IF6">
        <v>763</v>
      </c>
      <c r="IG6">
        <v>781</v>
      </c>
      <c r="IH6">
        <v>782</v>
      </c>
      <c r="II6">
        <v>783</v>
      </c>
      <c r="IJ6">
        <v>801</v>
      </c>
      <c r="IK6">
        <v>802</v>
      </c>
      <c r="IL6">
        <v>803</v>
      </c>
      <c r="IM6">
        <v>821</v>
      </c>
      <c r="IN6">
        <v>822</v>
      </c>
      <c r="IO6">
        <v>823</v>
      </c>
      <c r="IP6">
        <v>841</v>
      </c>
      <c r="IQ6">
        <v>842</v>
      </c>
      <c r="IR6">
        <v>843</v>
      </c>
      <c r="IS6">
        <v>861</v>
      </c>
      <c r="IT6">
        <v>862</v>
      </c>
      <c r="IU6">
        <v>863</v>
      </c>
      <c r="IV6">
        <v>881</v>
      </c>
      <c r="IW6">
        <v>882</v>
      </c>
      <c r="IX6">
        <v>883</v>
      </c>
      <c r="IY6">
        <v>901</v>
      </c>
      <c r="IZ6">
        <v>902</v>
      </c>
      <c r="JA6">
        <v>903</v>
      </c>
      <c r="JB6">
        <v>921</v>
      </c>
      <c r="JC6">
        <v>922</v>
      </c>
      <c r="JD6">
        <v>923</v>
      </c>
      <c r="JE6">
        <v>941</v>
      </c>
      <c r="JF6">
        <v>942</v>
      </c>
      <c r="JG6">
        <v>943</v>
      </c>
      <c r="JH6">
        <v>961</v>
      </c>
      <c r="JI6">
        <v>962</v>
      </c>
      <c r="JJ6">
        <v>963</v>
      </c>
      <c r="JK6">
        <v>981</v>
      </c>
      <c r="JL6">
        <v>982</v>
      </c>
      <c r="JM6">
        <v>983</v>
      </c>
      <c r="JN6">
        <v>1001</v>
      </c>
      <c r="JO6">
        <v>1002</v>
      </c>
      <c r="JP6">
        <v>1003</v>
      </c>
      <c r="JQ6">
        <v>1021</v>
      </c>
      <c r="JR6">
        <v>1022</v>
      </c>
      <c r="JS6">
        <v>1023</v>
      </c>
      <c r="JT6">
        <v>1041</v>
      </c>
      <c r="JU6">
        <v>1042</v>
      </c>
      <c r="JV6">
        <v>1043</v>
      </c>
      <c r="JW6">
        <v>1061</v>
      </c>
      <c r="JX6">
        <v>1062</v>
      </c>
      <c r="JY6">
        <v>1063</v>
      </c>
      <c r="JZ6">
        <v>1081</v>
      </c>
      <c r="KA6">
        <v>1082</v>
      </c>
      <c r="KB6">
        <v>1083</v>
      </c>
      <c r="KC6">
        <v>1101</v>
      </c>
      <c r="KD6">
        <v>1102</v>
      </c>
      <c r="KE6">
        <v>1103</v>
      </c>
      <c r="KF6">
        <v>1121</v>
      </c>
      <c r="KG6">
        <v>1122</v>
      </c>
      <c r="KH6">
        <v>1123</v>
      </c>
      <c r="KI6">
        <v>1141</v>
      </c>
      <c r="KJ6">
        <v>1142</v>
      </c>
      <c r="KK6">
        <v>1143</v>
      </c>
      <c r="KL6">
        <v>1161</v>
      </c>
      <c r="KM6">
        <v>1162</v>
      </c>
      <c r="KN6">
        <v>1163</v>
      </c>
      <c r="KO6">
        <v>1181</v>
      </c>
      <c r="KP6">
        <v>1182</v>
      </c>
      <c r="KQ6">
        <v>1183</v>
      </c>
      <c r="KR6">
        <v>1201</v>
      </c>
      <c r="KS6">
        <v>1202</v>
      </c>
      <c r="KT6">
        <v>1203</v>
      </c>
      <c r="KU6">
        <v>2</v>
      </c>
      <c r="KV6">
        <v>3</v>
      </c>
      <c r="KW6">
        <v>4</v>
      </c>
      <c r="KX6">
        <v>22</v>
      </c>
      <c r="KY6">
        <v>23</v>
      </c>
      <c r="KZ6">
        <v>24</v>
      </c>
      <c r="LA6">
        <v>42</v>
      </c>
      <c r="LB6">
        <v>43</v>
      </c>
      <c r="LC6">
        <v>44</v>
      </c>
      <c r="LD6">
        <v>62</v>
      </c>
      <c r="LE6">
        <v>63</v>
      </c>
      <c r="LF6">
        <v>64</v>
      </c>
      <c r="LG6">
        <v>82</v>
      </c>
      <c r="LH6">
        <v>83</v>
      </c>
      <c r="LI6">
        <v>84</v>
      </c>
      <c r="LJ6">
        <v>102</v>
      </c>
      <c r="LK6">
        <v>103</v>
      </c>
      <c r="LL6">
        <v>104</v>
      </c>
      <c r="LM6">
        <v>122</v>
      </c>
      <c r="LN6">
        <v>123</v>
      </c>
      <c r="LO6">
        <v>124</v>
      </c>
      <c r="LP6">
        <v>142</v>
      </c>
      <c r="LQ6">
        <v>143</v>
      </c>
      <c r="LR6">
        <v>144</v>
      </c>
      <c r="LS6">
        <v>162</v>
      </c>
      <c r="LT6">
        <v>163</v>
      </c>
      <c r="LU6">
        <v>164</v>
      </c>
      <c r="LV6">
        <v>182</v>
      </c>
      <c r="LW6">
        <v>183</v>
      </c>
      <c r="LX6">
        <v>184</v>
      </c>
      <c r="LY6">
        <v>202</v>
      </c>
      <c r="LZ6">
        <v>203</v>
      </c>
      <c r="MA6">
        <v>204</v>
      </c>
      <c r="MB6">
        <v>222</v>
      </c>
      <c r="MC6">
        <v>223</v>
      </c>
      <c r="MD6">
        <v>224</v>
      </c>
      <c r="ME6">
        <v>242</v>
      </c>
      <c r="MF6">
        <v>243</v>
      </c>
      <c r="MG6">
        <v>244</v>
      </c>
      <c r="MH6">
        <v>262</v>
      </c>
      <c r="MI6">
        <v>263</v>
      </c>
      <c r="MJ6">
        <v>264</v>
      </c>
      <c r="MK6">
        <v>282</v>
      </c>
      <c r="ML6">
        <v>283</v>
      </c>
      <c r="MM6">
        <v>284</v>
      </c>
      <c r="MN6">
        <v>302</v>
      </c>
      <c r="MO6">
        <v>303</v>
      </c>
      <c r="MP6">
        <v>304</v>
      </c>
      <c r="MQ6">
        <v>322</v>
      </c>
      <c r="MR6">
        <v>323</v>
      </c>
      <c r="MS6">
        <v>324</v>
      </c>
      <c r="MT6">
        <v>342</v>
      </c>
      <c r="MU6">
        <v>343</v>
      </c>
      <c r="MV6">
        <v>344</v>
      </c>
      <c r="MW6">
        <v>362</v>
      </c>
      <c r="MX6">
        <v>363</v>
      </c>
      <c r="MY6">
        <v>364</v>
      </c>
      <c r="MZ6">
        <v>382</v>
      </c>
      <c r="NA6">
        <v>383</v>
      </c>
      <c r="NB6">
        <v>384</v>
      </c>
      <c r="NC6">
        <v>402</v>
      </c>
      <c r="ND6">
        <v>403</v>
      </c>
      <c r="NE6">
        <v>404</v>
      </c>
      <c r="NF6">
        <v>422</v>
      </c>
      <c r="NG6">
        <v>423</v>
      </c>
      <c r="NH6">
        <v>424</v>
      </c>
      <c r="NI6">
        <v>442</v>
      </c>
      <c r="NJ6">
        <v>443</v>
      </c>
      <c r="NK6">
        <v>444</v>
      </c>
      <c r="NL6">
        <v>462</v>
      </c>
      <c r="NM6">
        <v>463</v>
      </c>
      <c r="NN6">
        <v>464</v>
      </c>
      <c r="NO6">
        <v>482</v>
      </c>
      <c r="NP6">
        <v>483</v>
      </c>
      <c r="NQ6">
        <v>484</v>
      </c>
      <c r="NR6">
        <v>502</v>
      </c>
      <c r="NS6">
        <v>503</v>
      </c>
      <c r="NT6">
        <v>504</v>
      </c>
      <c r="NU6">
        <v>522</v>
      </c>
      <c r="NV6">
        <v>523</v>
      </c>
      <c r="NW6">
        <v>524</v>
      </c>
      <c r="NX6">
        <v>542</v>
      </c>
      <c r="NY6">
        <v>543</v>
      </c>
      <c r="NZ6">
        <v>544</v>
      </c>
      <c r="OA6">
        <v>562</v>
      </c>
      <c r="OB6">
        <v>563</v>
      </c>
      <c r="OC6">
        <v>564</v>
      </c>
      <c r="OD6">
        <v>582</v>
      </c>
      <c r="OE6">
        <v>583</v>
      </c>
      <c r="OF6">
        <v>584</v>
      </c>
      <c r="OG6">
        <v>602</v>
      </c>
      <c r="OH6">
        <v>603</v>
      </c>
      <c r="OI6">
        <v>604</v>
      </c>
      <c r="OJ6">
        <v>622</v>
      </c>
      <c r="OK6">
        <v>623</v>
      </c>
      <c r="OL6">
        <v>624</v>
      </c>
      <c r="OM6">
        <v>642</v>
      </c>
      <c r="ON6">
        <v>643</v>
      </c>
      <c r="OO6">
        <v>644</v>
      </c>
      <c r="OP6">
        <v>662</v>
      </c>
      <c r="OQ6">
        <v>663</v>
      </c>
      <c r="OR6">
        <v>664</v>
      </c>
      <c r="OS6">
        <v>682</v>
      </c>
      <c r="OT6">
        <v>683</v>
      </c>
      <c r="OU6">
        <v>684</v>
      </c>
      <c r="OV6">
        <v>702</v>
      </c>
      <c r="OW6">
        <v>703</v>
      </c>
      <c r="OX6">
        <v>704</v>
      </c>
      <c r="OY6">
        <v>722</v>
      </c>
      <c r="OZ6">
        <v>723</v>
      </c>
      <c r="PA6">
        <v>724</v>
      </c>
      <c r="PB6">
        <v>742</v>
      </c>
      <c r="PC6">
        <v>743</v>
      </c>
      <c r="PD6">
        <v>744</v>
      </c>
      <c r="PE6">
        <v>762</v>
      </c>
      <c r="PF6">
        <v>763</v>
      </c>
      <c r="PG6">
        <v>764</v>
      </c>
      <c r="PH6">
        <v>782</v>
      </c>
      <c r="PI6">
        <v>783</v>
      </c>
      <c r="PJ6">
        <v>784</v>
      </c>
      <c r="PK6">
        <v>802</v>
      </c>
      <c r="PL6">
        <v>803</v>
      </c>
      <c r="PM6">
        <v>804</v>
      </c>
      <c r="PN6">
        <v>822</v>
      </c>
      <c r="PO6">
        <v>823</v>
      </c>
      <c r="PP6">
        <v>824</v>
      </c>
      <c r="PQ6">
        <v>842</v>
      </c>
      <c r="PR6">
        <v>843</v>
      </c>
      <c r="PS6">
        <v>844</v>
      </c>
      <c r="PT6">
        <v>862</v>
      </c>
      <c r="PU6">
        <v>863</v>
      </c>
      <c r="PV6">
        <v>864</v>
      </c>
      <c r="PW6">
        <v>882</v>
      </c>
      <c r="PX6">
        <v>883</v>
      </c>
      <c r="PY6">
        <v>884</v>
      </c>
      <c r="PZ6">
        <v>902</v>
      </c>
      <c r="QA6">
        <v>903</v>
      </c>
      <c r="QB6">
        <v>904</v>
      </c>
      <c r="QC6">
        <v>922</v>
      </c>
      <c r="QD6">
        <v>923</v>
      </c>
      <c r="QE6">
        <v>924</v>
      </c>
      <c r="QF6">
        <v>942</v>
      </c>
      <c r="QG6">
        <v>943</v>
      </c>
      <c r="QH6">
        <v>944</v>
      </c>
      <c r="QI6">
        <v>962</v>
      </c>
      <c r="QJ6">
        <v>963</v>
      </c>
      <c r="QK6">
        <v>964</v>
      </c>
      <c r="QL6">
        <v>982</v>
      </c>
      <c r="QM6">
        <v>983</v>
      </c>
      <c r="QN6">
        <v>984</v>
      </c>
      <c r="QO6">
        <v>1002</v>
      </c>
      <c r="QP6">
        <v>1003</v>
      </c>
      <c r="QQ6">
        <v>1004</v>
      </c>
      <c r="QR6">
        <v>1022</v>
      </c>
      <c r="QS6">
        <v>1023</v>
      </c>
      <c r="QT6">
        <v>1024</v>
      </c>
      <c r="QU6">
        <v>1042</v>
      </c>
      <c r="QV6">
        <v>1043</v>
      </c>
      <c r="QW6">
        <v>1044</v>
      </c>
      <c r="QX6">
        <v>1062</v>
      </c>
      <c r="QY6">
        <v>1063</v>
      </c>
      <c r="QZ6">
        <v>1064</v>
      </c>
      <c r="RA6">
        <v>1082</v>
      </c>
      <c r="RB6">
        <v>1083</v>
      </c>
      <c r="RC6">
        <v>1084</v>
      </c>
      <c r="RD6">
        <v>1102</v>
      </c>
      <c r="RE6">
        <v>1103</v>
      </c>
      <c r="RF6">
        <v>1104</v>
      </c>
      <c r="RG6">
        <v>1122</v>
      </c>
      <c r="RH6">
        <v>1123</v>
      </c>
      <c r="RI6">
        <v>1124</v>
      </c>
      <c r="RJ6">
        <v>1142</v>
      </c>
      <c r="RK6">
        <v>1143</v>
      </c>
      <c r="RL6">
        <v>1144</v>
      </c>
      <c r="RM6">
        <v>1162</v>
      </c>
      <c r="RN6">
        <v>1163</v>
      </c>
      <c r="RO6">
        <v>1164</v>
      </c>
      <c r="RP6">
        <v>1182</v>
      </c>
      <c r="RQ6">
        <v>1183</v>
      </c>
      <c r="RR6">
        <v>1184</v>
      </c>
      <c r="RS6">
        <v>1202</v>
      </c>
      <c r="RT6">
        <v>1203</v>
      </c>
      <c r="RU6">
        <v>1204</v>
      </c>
      <c r="RV6">
        <v>3</v>
      </c>
      <c r="RW6">
        <v>4</v>
      </c>
      <c r="RX6">
        <v>5</v>
      </c>
      <c r="RY6">
        <v>23</v>
      </c>
      <c r="RZ6">
        <v>24</v>
      </c>
      <c r="SA6">
        <v>25</v>
      </c>
      <c r="SB6">
        <v>43</v>
      </c>
      <c r="SC6">
        <v>44</v>
      </c>
      <c r="SD6">
        <v>45</v>
      </c>
      <c r="SE6">
        <v>63</v>
      </c>
      <c r="SF6">
        <v>64</v>
      </c>
      <c r="SG6">
        <v>65</v>
      </c>
      <c r="SH6">
        <v>83</v>
      </c>
      <c r="SI6">
        <v>84</v>
      </c>
      <c r="SJ6">
        <v>85</v>
      </c>
      <c r="SK6">
        <v>103</v>
      </c>
      <c r="SL6">
        <v>104</v>
      </c>
      <c r="SM6">
        <v>105</v>
      </c>
      <c r="SN6">
        <v>123</v>
      </c>
      <c r="SO6">
        <v>124</v>
      </c>
      <c r="SP6">
        <v>125</v>
      </c>
      <c r="SQ6">
        <v>143</v>
      </c>
      <c r="SR6">
        <v>144</v>
      </c>
      <c r="SS6">
        <v>145</v>
      </c>
      <c r="ST6">
        <v>163</v>
      </c>
      <c r="SU6">
        <v>164</v>
      </c>
      <c r="SV6">
        <v>165</v>
      </c>
      <c r="SW6">
        <v>183</v>
      </c>
      <c r="SX6">
        <v>184</v>
      </c>
      <c r="SY6">
        <v>185</v>
      </c>
      <c r="SZ6">
        <v>203</v>
      </c>
      <c r="TA6">
        <v>204</v>
      </c>
      <c r="TB6">
        <v>205</v>
      </c>
      <c r="TC6">
        <v>223</v>
      </c>
      <c r="TD6">
        <v>224</v>
      </c>
      <c r="TE6">
        <v>225</v>
      </c>
      <c r="TF6">
        <v>243</v>
      </c>
      <c r="TG6">
        <v>244</v>
      </c>
      <c r="TH6">
        <v>245</v>
      </c>
      <c r="TI6">
        <v>263</v>
      </c>
      <c r="TJ6">
        <v>264</v>
      </c>
      <c r="TK6">
        <v>265</v>
      </c>
      <c r="TL6">
        <v>283</v>
      </c>
      <c r="TM6">
        <v>284</v>
      </c>
      <c r="TN6">
        <v>285</v>
      </c>
      <c r="TO6">
        <v>303</v>
      </c>
      <c r="TP6">
        <v>304</v>
      </c>
      <c r="TQ6">
        <v>305</v>
      </c>
      <c r="TR6">
        <v>323</v>
      </c>
      <c r="TS6">
        <v>324</v>
      </c>
      <c r="TT6">
        <v>325</v>
      </c>
      <c r="TU6">
        <v>343</v>
      </c>
      <c r="TV6">
        <v>344</v>
      </c>
      <c r="TW6">
        <v>345</v>
      </c>
      <c r="TX6">
        <v>363</v>
      </c>
      <c r="TY6">
        <v>364</v>
      </c>
      <c r="TZ6">
        <v>365</v>
      </c>
      <c r="UA6">
        <v>383</v>
      </c>
      <c r="UB6">
        <v>384</v>
      </c>
      <c r="UC6">
        <v>385</v>
      </c>
      <c r="UD6">
        <v>403</v>
      </c>
      <c r="UE6">
        <v>404</v>
      </c>
      <c r="UF6">
        <v>405</v>
      </c>
      <c r="UG6">
        <v>423</v>
      </c>
      <c r="UH6">
        <v>424</v>
      </c>
      <c r="UI6">
        <v>425</v>
      </c>
      <c r="UJ6">
        <v>443</v>
      </c>
      <c r="UK6">
        <v>444</v>
      </c>
      <c r="UL6">
        <v>445</v>
      </c>
      <c r="UM6">
        <v>463</v>
      </c>
      <c r="UN6">
        <v>464</v>
      </c>
      <c r="UO6">
        <v>465</v>
      </c>
      <c r="UP6">
        <v>483</v>
      </c>
      <c r="UQ6">
        <v>484</v>
      </c>
      <c r="UR6">
        <v>485</v>
      </c>
      <c r="US6">
        <v>503</v>
      </c>
      <c r="UT6">
        <v>504</v>
      </c>
      <c r="UU6">
        <v>505</v>
      </c>
      <c r="UV6">
        <v>523</v>
      </c>
      <c r="UW6">
        <v>524</v>
      </c>
      <c r="UX6">
        <v>525</v>
      </c>
      <c r="UY6">
        <v>543</v>
      </c>
      <c r="UZ6">
        <v>544</v>
      </c>
      <c r="VA6">
        <v>545</v>
      </c>
      <c r="VB6">
        <v>563</v>
      </c>
      <c r="VC6">
        <v>564</v>
      </c>
      <c r="VD6">
        <v>565</v>
      </c>
      <c r="VE6">
        <v>583</v>
      </c>
      <c r="VF6">
        <v>584</v>
      </c>
      <c r="VG6">
        <v>585</v>
      </c>
      <c r="VH6">
        <v>603</v>
      </c>
      <c r="VI6">
        <v>604</v>
      </c>
      <c r="VJ6">
        <v>605</v>
      </c>
      <c r="VK6">
        <v>623</v>
      </c>
      <c r="VL6">
        <v>624</v>
      </c>
      <c r="VM6">
        <v>625</v>
      </c>
      <c r="VN6">
        <v>643</v>
      </c>
      <c r="VO6">
        <v>644</v>
      </c>
      <c r="VP6">
        <v>645</v>
      </c>
      <c r="VQ6">
        <v>663</v>
      </c>
      <c r="VR6">
        <v>664</v>
      </c>
      <c r="VS6">
        <v>665</v>
      </c>
      <c r="VT6">
        <v>683</v>
      </c>
      <c r="VU6">
        <v>684</v>
      </c>
      <c r="VV6">
        <v>685</v>
      </c>
      <c r="VW6">
        <v>703</v>
      </c>
      <c r="VX6">
        <v>704</v>
      </c>
      <c r="VY6">
        <v>705</v>
      </c>
      <c r="VZ6">
        <v>723</v>
      </c>
      <c r="WA6">
        <v>724</v>
      </c>
      <c r="WB6">
        <v>725</v>
      </c>
      <c r="WC6">
        <v>743</v>
      </c>
      <c r="WD6">
        <v>744</v>
      </c>
      <c r="WE6">
        <v>745</v>
      </c>
      <c r="WF6">
        <v>763</v>
      </c>
      <c r="WG6">
        <v>764</v>
      </c>
      <c r="WH6">
        <v>765</v>
      </c>
      <c r="WI6">
        <v>783</v>
      </c>
      <c r="WJ6">
        <v>784</v>
      </c>
      <c r="WK6">
        <v>785</v>
      </c>
      <c r="WL6">
        <v>803</v>
      </c>
      <c r="WM6">
        <v>804</v>
      </c>
      <c r="WN6">
        <v>805</v>
      </c>
      <c r="WO6">
        <v>823</v>
      </c>
      <c r="WP6">
        <v>824</v>
      </c>
      <c r="WQ6">
        <v>825</v>
      </c>
      <c r="WR6">
        <v>843</v>
      </c>
      <c r="WS6">
        <v>844</v>
      </c>
      <c r="WT6">
        <v>845</v>
      </c>
      <c r="WU6">
        <v>863</v>
      </c>
      <c r="WV6">
        <v>864</v>
      </c>
      <c r="WW6">
        <v>865</v>
      </c>
      <c r="WX6">
        <v>883</v>
      </c>
      <c r="WY6">
        <v>884</v>
      </c>
      <c r="WZ6">
        <v>885</v>
      </c>
      <c r="XA6">
        <v>903</v>
      </c>
      <c r="XB6">
        <v>904</v>
      </c>
      <c r="XC6">
        <v>905</v>
      </c>
      <c r="XD6">
        <v>923</v>
      </c>
      <c r="XE6">
        <v>924</v>
      </c>
      <c r="XF6">
        <v>925</v>
      </c>
      <c r="XG6">
        <v>943</v>
      </c>
      <c r="XH6">
        <v>944</v>
      </c>
      <c r="XI6">
        <v>945</v>
      </c>
      <c r="XJ6">
        <v>963</v>
      </c>
      <c r="XK6">
        <v>964</v>
      </c>
      <c r="XL6">
        <v>965</v>
      </c>
      <c r="XM6">
        <v>983</v>
      </c>
      <c r="XN6">
        <v>984</v>
      </c>
      <c r="XO6">
        <v>985</v>
      </c>
      <c r="XP6">
        <v>1003</v>
      </c>
      <c r="XQ6">
        <v>1004</v>
      </c>
      <c r="XR6">
        <v>1005</v>
      </c>
      <c r="XS6">
        <v>1023</v>
      </c>
      <c r="XT6">
        <v>1024</v>
      </c>
      <c r="XU6">
        <v>1025</v>
      </c>
      <c r="XV6">
        <v>1043</v>
      </c>
      <c r="XW6">
        <v>1044</v>
      </c>
      <c r="XX6">
        <v>1045</v>
      </c>
      <c r="XY6">
        <v>1063</v>
      </c>
      <c r="XZ6">
        <v>1064</v>
      </c>
      <c r="YA6">
        <v>1065</v>
      </c>
      <c r="YB6">
        <v>1083</v>
      </c>
      <c r="YC6">
        <v>1084</v>
      </c>
      <c r="YD6">
        <v>1085</v>
      </c>
      <c r="YE6">
        <v>1103</v>
      </c>
      <c r="YF6">
        <v>1104</v>
      </c>
      <c r="YG6">
        <v>1105</v>
      </c>
      <c r="YH6">
        <v>1123</v>
      </c>
      <c r="YI6">
        <v>1124</v>
      </c>
      <c r="YJ6">
        <v>1125</v>
      </c>
      <c r="YK6">
        <v>1143</v>
      </c>
      <c r="YL6">
        <v>1144</v>
      </c>
      <c r="YM6">
        <v>1145</v>
      </c>
      <c r="YN6">
        <v>1163</v>
      </c>
      <c r="YO6">
        <v>1164</v>
      </c>
      <c r="YP6">
        <v>1165</v>
      </c>
      <c r="YQ6">
        <v>1183</v>
      </c>
      <c r="YR6">
        <v>1184</v>
      </c>
      <c r="YS6">
        <v>1185</v>
      </c>
      <c r="YT6">
        <v>1203</v>
      </c>
      <c r="YU6">
        <v>1204</v>
      </c>
      <c r="YV6">
        <v>1205</v>
      </c>
      <c r="YW6">
        <v>4</v>
      </c>
      <c r="YX6">
        <v>5</v>
      </c>
      <c r="YY6">
        <v>6</v>
      </c>
      <c r="YZ6">
        <v>24</v>
      </c>
      <c r="ZA6">
        <v>25</v>
      </c>
      <c r="ZB6">
        <v>26</v>
      </c>
      <c r="ZC6">
        <v>44</v>
      </c>
      <c r="ZD6">
        <v>45</v>
      </c>
      <c r="ZE6">
        <v>46</v>
      </c>
      <c r="ZF6">
        <v>64</v>
      </c>
      <c r="ZG6">
        <v>65</v>
      </c>
      <c r="ZH6">
        <v>66</v>
      </c>
      <c r="ZI6">
        <v>84</v>
      </c>
      <c r="ZJ6">
        <v>85</v>
      </c>
      <c r="ZK6">
        <v>86</v>
      </c>
      <c r="ZL6">
        <v>104</v>
      </c>
      <c r="ZM6">
        <v>105</v>
      </c>
      <c r="ZN6">
        <v>106</v>
      </c>
      <c r="ZO6">
        <v>124</v>
      </c>
      <c r="ZP6">
        <v>125</v>
      </c>
      <c r="ZQ6">
        <v>126</v>
      </c>
      <c r="ZR6">
        <v>144</v>
      </c>
      <c r="ZS6">
        <v>145</v>
      </c>
      <c r="ZT6">
        <v>146</v>
      </c>
      <c r="ZU6">
        <v>164</v>
      </c>
      <c r="ZV6">
        <v>165</v>
      </c>
      <c r="ZW6">
        <v>166</v>
      </c>
      <c r="ZX6">
        <v>184</v>
      </c>
      <c r="ZY6">
        <v>185</v>
      </c>
      <c r="ZZ6">
        <v>186</v>
      </c>
      <c r="AAA6">
        <v>204</v>
      </c>
      <c r="AAB6">
        <v>205</v>
      </c>
      <c r="AAC6">
        <v>206</v>
      </c>
      <c r="AAD6">
        <v>224</v>
      </c>
      <c r="AAE6">
        <v>225</v>
      </c>
      <c r="AAF6">
        <v>226</v>
      </c>
      <c r="AAG6">
        <v>244</v>
      </c>
      <c r="AAH6">
        <v>245</v>
      </c>
      <c r="AAI6">
        <v>246</v>
      </c>
      <c r="AAJ6">
        <v>264</v>
      </c>
      <c r="AAK6">
        <v>265</v>
      </c>
      <c r="AAL6">
        <v>266</v>
      </c>
      <c r="AAM6">
        <v>284</v>
      </c>
      <c r="AAN6">
        <v>285</v>
      </c>
      <c r="AAO6">
        <v>286</v>
      </c>
      <c r="AAP6">
        <v>304</v>
      </c>
      <c r="AAQ6">
        <v>305</v>
      </c>
      <c r="AAR6">
        <v>306</v>
      </c>
      <c r="AAS6">
        <v>324</v>
      </c>
      <c r="AAT6">
        <v>325</v>
      </c>
      <c r="AAU6">
        <v>326</v>
      </c>
      <c r="AAV6">
        <v>344</v>
      </c>
      <c r="AAW6">
        <v>345</v>
      </c>
      <c r="AAX6">
        <v>346</v>
      </c>
      <c r="AAY6">
        <v>364</v>
      </c>
      <c r="AAZ6">
        <v>365</v>
      </c>
      <c r="ABA6">
        <v>366</v>
      </c>
      <c r="ABB6">
        <v>384</v>
      </c>
      <c r="ABC6">
        <v>385</v>
      </c>
      <c r="ABD6">
        <v>386</v>
      </c>
      <c r="ABE6">
        <v>404</v>
      </c>
      <c r="ABF6">
        <v>405</v>
      </c>
      <c r="ABG6">
        <v>406</v>
      </c>
      <c r="ABH6">
        <v>424</v>
      </c>
      <c r="ABI6">
        <v>425</v>
      </c>
      <c r="ABJ6">
        <v>426</v>
      </c>
      <c r="ABK6">
        <v>444</v>
      </c>
      <c r="ABL6">
        <v>445</v>
      </c>
      <c r="ABM6">
        <v>446</v>
      </c>
      <c r="ABN6">
        <v>464</v>
      </c>
      <c r="ABO6">
        <v>465</v>
      </c>
      <c r="ABP6">
        <v>466</v>
      </c>
      <c r="ABQ6">
        <v>484</v>
      </c>
      <c r="ABR6">
        <v>485</v>
      </c>
      <c r="ABS6">
        <v>486</v>
      </c>
      <c r="ABT6">
        <v>504</v>
      </c>
      <c r="ABU6">
        <v>505</v>
      </c>
      <c r="ABV6">
        <v>506</v>
      </c>
      <c r="ABW6">
        <v>524</v>
      </c>
      <c r="ABX6">
        <v>525</v>
      </c>
      <c r="ABY6">
        <v>526</v>
      </c>
      <c r="ABZ6">
        <v>544</v>
      </c>
      <c r="ACA6">
        <v>545</v>
      </c>
      <c r="ACB6">
        <v>546</v>
      </c>
      <c r="ACC6">
        <v>564</v>
      </c>
      <c r="ACD6">
        <v>565</v>
      </c>
      <c r="ACE6">
        <v>566</v>
      </c>
      <c r="ACF6">
        <v>584</v>
      </c>
      <c r="ACG6">
        <v>585</v>
      </c>
      <c r="ACH6">
        <v>586</v>
      </c>
      <c r="ACI6">
        <v>604</v>
      </c>
      <c r="ACJ6">
        <v>605</v>
      </c>
      <c r="ACK6">
        <v>606</v>
      </c>
      <c r="ACL6">
        <v>624</v>
      </c>
      <c r="ACM6">
        <v>625</v>
      </c>
      <c r="ACN6">
        <v>626</v>
      </c>
      <c r="ACO6">
        <v>644</v>
      </c>
      <c r="ACP6">
        <v>645</v>
      </c>
      <c r="ACQ6">
        <v>646</v>
      </c>
      <c r="ACR6">
        <v>664</v>
      </c>
      <c r="ACS6">
        <v>665</v>
      </c>
      <c r="ACT6">
        <v>666</v>
      </c>
      <c r="ACU6">
        <v>684</v>
      </c>
      <c r="ACV6">
        <v>685</v>
      </c>
      <c r="ACW6">
        <v>686</v>
      </c>
      <c r="ACX6">
        <v>704</v>
      </c>
      <c r="ACY6">
        <v>705</v>
      </c>
      <c r="ACZ6">
        <v>706</v>
      </c>
      <c r="ADA6">
        <v>724</v>
      </c>
      <c r="ADB6">
        <v>725</v>
      </c>
      <c r="ADC6">
        <v>726</v>
      </c>
      <c r="ADD6">
        <v>744</v>
      </c>
      <c r="ADE6">
        <v>745</v>
      </c>
      <c r="ADF6">
        <v>746</v>
      </c>
      <c r="ADG6">
        <v>764</v>
      </c>
      <c r="ADH6">
        <v>765</v>
      </c>
      <c r="ADI6">
        <v>766</v>
      </c>
      <c r="ADJ6">
        <v>784</v>
      </c>
      <c r="ADK6">
        <v>785</v>
      </c>
      <c r="ADL6">
        <v>786</v>
      </c>
      <c r="ADM6">
        <v>804</v>
      </c>
      <c r="ADN6">
        <v>805</v>
      </c>
      <c r="ADO6">
        <v>806</v>
      </c>
      <c r="ADP6">
        <v>824</v>
      </c>
      <c r="ADQ6">
        <v>825</v>
      </c>
      <c r="ADR6">
        <v>826</v>
      </c>
      <c r="ADS6">
        <v>844</v>
      </c>
      <c r="ADT6">
        <v>845</v>
      </c>
      <c r="ADU6">
        <v>846</v>
      </c>
      <c r="ADV6">
        <v>864</v>
      </c>
      <c r="ADW6">
        <v>865</v>
      </c>
      <c r="ADX6">
        <v>866</v>
      </c>
      <c r="ADY6">
        <v>884</v>
      </c>
      <c r="ADZ6">
        <v>885</v>
      </c>
      <c r="AEA6">
        <v>886</v>
      </c>
      <c r="AEB6">
        <v>904</v>
      </c>
      <c r="AEC6">
        <v>905</v>
      </c>
      <c r="AED6">
        <v>906</v>
      </c>
      <c r="AEE6">
        <v>924</v>
      </c>
      <c r="AEF6">
        <v>925</v>
      </c>
      <c r="AEG6">
        <v>926</v>
      </c>
      <c r="AEH6">
        <v>944</v>
      </c>
      <c r="AEI6">
        <v>945</v>
      </c>
      <c r="AEJ6">
        <v>946</v>
      </c>
      <c r="AEK6">
        <v>964</v>
      </c>
      <c r="AEL6">
        <v>965</v>
      </c>
      <c r="AEM6">
        <v>966</v>
      </c>
      <c r="AEN6">
        <v>984</v>
      </c>
      <c r="AEO6">
        <v>985</v>
      </c>
      <c r="AEP6">
        <v>986</v>
      </c>
      <c r="AEQ6">
        <v>1004</v>
      </c>
      <c r="AER6">
        <v>1005</v>
      </c>
      <c r="AES6">
        <v>1006</v>
      </c>
      <c r="AET6">
        <v>1024</v>
      </c>
      <c r="AEU6">
        <v>1025</v>
      </c>
      <c r="AEV6">
        <v>1026</v>
      </c>
      <c r="AEW6">
        <v>1044</v>
      </c>
      <c r="AEX6">
        <v>1045</v>
      </c>
      <c r="AEY6">
        <v>1046</v>
      </c>
      <c r="AEZ6">
        <v>1064</v>
      </c>
      <c r="AFA6">
        <v>1065</v>
      </c>
      <c r="AFB6">
        <v>1066</v>
      </c>
      <c r="AFC6">
        <v>1084</v>
      </c>
      <c r="AFD6">
        <v>1085</v>
      </c>
      <c r="AFE6">
        <v>1086</v>
      </c>
      <c r="AFF6">
        <v>1104</v>
      </c>
      <c r="AFG6">
        <v>1105</v>
      </c>
      <c r="AFH6">
        <v>1106</v>
      </c>
      <c r="AFI6">
        <v>1124</v>
      </c>
      <c r="AFJ6">
        <v>1125</v>
      </c>
      <c r="AFK6">
        <v>1126</v>
      </c>
      <c r="AFL6">
        <v>1144</v>
      </c>
      <c r="AFM6">
        <v>1145</v>
      </c>
      <c r="AFN6">
        <v>1146</v>
      </c>
      <c r="AFO6">
        <v>1164</v>
      </c>
      <c r="AFP6">
        <v>1165</v>
      </c>
      <c r="AFQ6">
        <v>1166</v>
      </c>
      <c r="AFR6">
        <v>1184</v>
      </c>
      <c r="AFS6">
        <v>1185</v>
      </c>
      <c r="AFT6">
        <v>1186</v>
      </c>
      <c r="AFU6">
        <v>1204</v>
      </c>
      <c r="AFV6">
        <v>1205</v>
      </c>
      <c r="AFW6">
        <v>1206</v>
      </c>
      <c r="AFX6">
        <v>5</v>
      </c>
      <c r="AFY6">
        <v>6</v>
      </c>
      <c r="AFZ6">
        <v>7</v>
      </c>
      <c r="AGA6">
        <v>25</v>
      </c>
      <c r="AGB6">
        <v>26</v>
      </c>
      <c r="AGC6">
        <v>27</v>
      </c>
      <c r="AGD6">
        <v>45</v>
      </c>
      <c r="AGE6">
        <v>46</v>
      </c>
      <c r="AGF6">
        <v>47</v>
      </c>
      <c r="AGG6">
        <v>65</v>
      </c>
      <c r="AGH6">
        <v>66</v>
      </c>
      <c r="AGI6">
        <v>67</v>
      </c>
      <c r="AGJ6">
        <v>85</v>
      </c>
      <c r="AGK6">
        <v>86</v>
      </c>
      <c r="AGL6">
        <v>87</v>
      </c>
      <c r="AGM6">
        <v>105</v>
      </c>
      <c r="AGN6">
        <v>106</v>
      </c>
      <c r="AGO6">
        <v>107</v>
      </c>
      <c r="AGP6">
        <v>125</v>
      </c>
      <c r="AGQ6">
        <v>126</v>
      </c>
      <c r="AGR6">
        <v>127</v>
      </c>
      <c r="AGS6">
        <v>145</v>
      </c>
      <c r="AGT6">
        <v>146</v>
      </c>
      <c r="AGU6">
        <v>147</v>
      </c>
      <c r="AGV6">
        <v>165</v>
      </c>
      <c r="AGW6">
        <v>166</v>
      </c>
      <c r="AGX6">
        <v>167</v>
      </c>
      <c r="AGY6">
        <v>185</v>
      </c>
      <c r="AGZ6">
        <v>186</v>
      </c>
      <c r="AHA6">
        <v>187</v>
      </c>
      <c r="AHB6">
        <v>205</v>
      </c>
      <c r="AHC6">
        <v>206</v>
      </c>
      <c r="AHD6">
        <v>207</v>
      </c>
      <c r="AHE6">
        <v>225</v>
      </c>
      <c r="AHF6">
        <v>226</v>
      </c>
      <c r="AHG6">
        <v>227</v>
      </c>
      <c r="AHH6">
        <v>245</v>
      </c>
      <c r="AHI6">
        <v>246</v>
      </c>
      <c r="AHJ6">
        <v>247</v>
      </c>
      <c r="AHK6">
        <v>265</v>
      </c>
      <c r="AHL6">
        <v>266</v>
      </c>
      <c r="AHM6">
        <v>267</v>
      </c>
      <c r="AHN6">
        <v>285</v>
      </c>
      <c r="AHO6">
        <v>286</v>
      </c>
      <c r="AHP6">
        <v>287</v>
      </c>
      <c r="AHQ6">
        <v>305</v>
      </c>
      <c r="AHR6">
        <v>306</v>
      </c>
      <c r="AHS6">
        <v>307</v>
      </c>
      <c r="AHT6">
        <v>325</v>
      </c>
      <c r="AHU6">
        <v>326</v>
      </c>
      <c r="AHV6">
        <v>327</v>
      </c>
      <c r="AHW6">
        <v>345</v>
      </c>
      <c r="AHX6">
        <v>346</v>
      </c>
      <c r="AHY6">
        <v>347</v>
      </c>
      <c r="AHZ6">
        <v>365</v>
      </c>
      <c r="AIA6">
        <v>366</v>
      </c>
      <c r="AIB6">
        <v>367</v>
      </c>
      <c r="AIC6">
        <v>385</v>
      </c>
      <c r="AID6">
        <v>386</v>
      </c>
      <c r="AIE6">
        <v>387</v>
      </c>
      <c r="AIF6">
        <v>405</v>
      </c>
      <c r="AIG6">
        <v>406</v>
      </c>
      <c r="AIH6">
        <v>407</v>
      </c>
      <c r="AII6">
        <v>425</v>
      </c>
      <c r="AIJ6">
        <v>426</v>
      </c>
      <c r="AIK6">
        <v>427</v>
      </c>
      <c r="AIL6">
        <v>445</v>
      </c>
      <c r="AIM6">
        <v>446</v>
      </c>
      <c r="AIN6">
        <v>447</v>
      </c>
      <c r="AIO6">
        <v>465</v>
      </c>
      <c r="AIP6">
        <v>466</v>
      </c>
      <c r="AIQ6">
        <v>467</v>
      </c>
      <c r="AIR6">
        <v>485</v>
      </c>
      <c r="AIS6">
        <v>486</v>
      </c>
      <c r="AIT6">
        <v>487</v>
      </c>
      <c r="AIU6">
        <v>505</v>
      </c>
      <c r="AIV6">
        <v>506</v>
      </c>
      <c r="AIW6">
        <v>507</v>
      </c>
      <c r="AIX6">
        <v>525</v>
      </c>
      <c r="AIY6">
        <v>526</v>
      </c>
      <c r="AIZ6">
        <v>527</v>
      </c>
      <c r="AJA6">
        <v>545</v>
      </c>
      <c r="AJB6">
        <v>546</v>
      </c>
      <c r="AJC6">
        <v>547</v>
      </c>
      <c r="AJD6">
        <v>565</v>
      </c>
      <c r="AJE6">
        <v>566</v>
      </c>
      <c r="AJF6">
        <v>567</v>
      </c>
      <c r="AJG6">
        <v>585</v>
      </c>
      <c r="AJH6">
        <v>586</v>
      </c>
      <c r="AJI6">
        <v>587</v>
      </c>
      <c r="AJJ6">
        <v>605</v>
      </c>
      <c r="AJK6">
        <v>606</v>
      </c>
      <c r="AJL6">
        <v>607</v>
      </c>
      <c r="AJM6">
        <v>625</v>
      </c>
      <c r="AJN6">
        <v>626</v>
      </c>
      <c r="AJO6">
        <v>627</v>
      </c>
      <c r="AJP6">
        <v>645</v>
      </c>
      <c r="AJQ6">
        <v>646</v>
      </c>
      <c r="AJR6">
        <v>647</v>
      </c>
      <c r="AJS6">
        <v>665</v>
      </c>
      <c r="AJT6">
        <v>666</v>
      </c>
      <c r="AJU6">
        <v>667</v>
      </c>
      <c r="AJV6">
        <v>685</v>
      </c>
      <c r="AJW6">
        <v>686</v>
      </c>
      <c r="AJX6">
        <v>687</v>
      </c>
      <c r="AJY6">
        <v>705</v>
      </c>
      <c r="AJZ6">
        <v>706</v>
      </c>
      <c r="AKA6">
        <v>707</v>
      </c>
      <c r="AKB6">
        <v>725</v>
      </c>
      <c r="AKC6">
        <v>726</v>
      </c>
      <c r="AKD6">
        <v>727</v>
      </c>
      <c r="AKE6">
        <v>745</v>
      </c>
      <c r="AKF6">
        <v>746</v>
      </c>
      <c r="AKG6">
        <v>747</v>
      </c>
      <c r="AKH6">
        <v>765</v>
      </c>
      <c r="AKI6">
        <v>766</v>
      </c>
      <c r="AKJ6">
        <v>767</v>
      </c>
      <c r="AKK6">
        <v>785</v>
      </c>
      <c r="AKL6">
        <v>786</v>
      </c>
      <c r="AKM6">
        <v>787</v>
      </c>
      <c r="AKN6">
        <v>805</v>
      </c>
      <c r="AKO6">
        <v>806</v>
      </c>
      <c r="AKP6">
        <v>807</v>
      </c>
      <c r="AKQ6">
        <v>825</v>
      </c>
      <c r="AKR6">
        <v>826</v>
      </c>
      <c r="AKS6">
        <v>827</v>
      </c>
      <c r="AKT6">
        <v>845</v>
      </c>
      <c r="AKU6">
        <v>846</v>
      </c>
      <c r="AKV6">
        <v>847</v>
      </c>
      <c r="AKW6">
        <v>865</v>
      </c>
      <c r="AKX6">
        <v>866</v>
      </c>
      <c r="AKY6">
        <v>867</v>
      </c>
      <c r="AKZ6">
        <v>885</v>
      </c>
      <c r="ALA6">
        <v>886</v>
      </c>
      <c r="ALB6">
        <v>887</v>
      </c>
      <c r="ALC6">
        <v>905</v>
      </c>
      <c r="ALD6">
        <v>906</v>
      </c>
      <c r="ALE6">
        <v>907</v>
      </c>
      <c r="ALF6">
        <v>925</v>
      </c>
      <c r="ALG6">
        <v>926</v>
      </c>
      <c r="ALH6">
        <v>927</v>
      </c>
      <c r="ALI6">
        <v>945</v>
      </c>
      <c r="ALJ6">
        <v>946</v>
      </c>
      <c r="ALK6">
        <v>947</v>
      </c>
      <c r="ALL6">
        <v>965</v>
      </c>
      <c r="ALM6">
        <v>966</v>
      </c>
      <c r="ALN6">
        <v>967</v>
      </c>
      <c r="ALO6">
        <v>985</v>
      </c>
      <c r="ALP6">
        <v>986</v>
      </c>
      <c r="ALQ6">
        <v>987</v>
      </c>
      <c r="ALR6">
        <v>1005</v>
      </c>
      <c r="ALS6">
        <v>1006</v>
      </c>
      <c r="ALT6">
        <v>1007</v>
      </c>
      <c r="ALU6">
        <v>1025</v>
      </c>
      <c r="ALV6">
        <v>1026</v>
      </c>
      <c r="ALW6">
        <v>1027</v>
      </c>
      <c r="ALX6">
        <v>1045</v>
      </c>
      <c r="ALY6">
        <v>1046</v>
      </c>
      <c r="ALZ6">
        <v>1047</v>
      </c>
      <c r="AMA6">
        <v>1065</v>
      </c>
      <c r="AMB6">
        <v>1066</v>
      </c>
      <c r="AMC6">
        <v>1067</v>
      </c>
      <c r="AMD6">
        <v>1085</v>
      </c>
      <c r="AME6">
        <v>1086</v>
      </c>
      <c r="AMF6">
        <v>1087</v>
      </c>
      <c r="AMG6">
        <v>1105</v>
      </c>
      <c r="AMH6">
        <v>1106</v>
      </c>
      <c r="AMI6">
        <v>1107</v>
      </c>
      <c r="AMJ6">
        <v>1125</v>
      </c>
      <c r="AMK6">
        <v>1126</v>
      </c>
      <c r="AML6">
        <v>1127</v>
      </c>
      <c r="AMM6">
        <v>1145</v>
      </c>
      <c r="AMN6">
        <v>1146</v>
      </c>
      <c r="AMO6">
        <v>1147</v>
      </c>
      <c r="AMP6">
        <v>1165</v>
      </c>
      <c r="AMQ6">
        <v>1166</v>
      </c>
      <c r="AMR6">
        <v>1167</v>
      </c>
      <c r="AMS6">
        <v>1185</v>
      </c>
      <c r="AMT6">
        <v>1186</v>
      </c>
      <c r="AMU6">
        <v>1187</v>
      </c>
      <c r="AMV6">
        <v>1205</v>
      </c>
      <c r="AMW6">
        <v>1206</v>
      </c>
      <c r="AMX6">
        <v>1207</v>
      </c>
      <c r="AMY6">
        <v>6</v>
      </c>
      <c r="AMZ6">
        <v>7</v>
      </c>
      <c r="ANA6">
        <v>8</v>
      </c>
      <c r="ANB6">
        <v>26</v>
      </c>
      <c r="ANC6">
        <v>27</v>
      </c>
      <c r="AND6">
        <v>28</v>
      </c>
      <c r="ANE6">
        <v>46</v>
      </c>
      <c r="ANF6">
        <v>47</v>
      </c>
      <c r="ANG6">
        <v>48</v>
      </c>
      <c r="ANH6">
        <v>66</v>
      </c>
      <c r="ANI6">
        <v>67</v>
      </c>
      <c r="ANJ6">
        <v>68</v>
      </c>
      <c r="ANK6">
        <v>86</v>
      </c>
      <c r="ANL6">
        <v>87</v>
      </c>
      <c r="ANM6">
        <v>88</v>
      </c>
      <c r="ANN6">
        <v>106</v>
      </c>
      <c r="ANO6">
        <v>107</v>
      </c>
      <c r="ANP6">
        <v>108</v>
      </c>
      <c r="ANQ6">
        <v>126</v>
      </c>
      <c r="ANR6">
        <v>127</v>
      </c>
      <c r="ANS6">
        <v>128</v>
      </c>
      <c r="ANT6">
        <v>146</v>
      </c>
      <c r="ANU6">
        <v>147</v>
      </c>
      <c r="ANV6">
        <v>148</v>
      </c>
      <c r="ANW6">
        <v>166</v>
      </c>
      <c r="ANX6">
        <v>167</v>
      </c>
      <c r="ANY6">
        <v>168</v>
      </c>
      <c r="ANZ6">
        <v>186</v>
      </c>
      <c r="AOA6">
        <v>187</v>
      </c>
      <c r="AOB6">
        <v>188</v>
      </c>
      <c r="AOC6">
        <v>206</v>
      </c>
      <c r="AOD6">
        <v>207</v>
      </c>
      <c r="AOE6">
        <v>208</v>
      </c>
      <c r="AOF6">
        <v>226</v>
      </c>
      <c r="AOG6">
        <v>227</v>
      </c>
      <c r="AOH6">
        <v>228</v>
      </c>
      <c r="AOI6">
        <v>246</v>
      </c>
      <c r="AOJ6">
        <v>247</v>
      </c>
      <c r="AOK6">
        <v>248</v>
      </c>
      <c r="AOL6">
        <v>266</v>
      </c>
      <c r="AOM6">
        <v>267</v>
      </c>
      <c r="AON6">
        <v>268</v>
      </c>
      <c r="AOO6">
        <v>286</v>
      </c>
      <c r="AOP6">
        <v>287</v>
      </c>
      <c r="AOQ6">
        <v>288</v>
      </c>
      <c r="AOR6">
        <v>306</v>
      </c>
      <c r="AOS6">
        <v>307</v>
      </c>
      <c r="AOT6">
        <v>308</v>
      </c>
      <c r="AOU6">
        <v>326</v>
      </c>
      <c r="AOV6">
        <v>327</v>
      </c>
      <c r="AOW6">
        <v>328</v>
      </c>
      <c r="AOX6">
        <v>346</v>
      </c>
      <c r="AOY6">
        <v>347</v>
      </c>
      <c r="AOZ6">
        <v>348</v>
      </c>
      <c r="APA6">
        <v>366</v>
      </c>
      <c r="APB6">
        <v>367</v>
      </c>
      <c r="APC6">
        <v>368</v>
      </c>
      <c r="APD6">
        <v>386</v>
      </c>
      <c r="APE6">
        <v>387</v>
      </c>
      <c r="APF6">
        <v>388</v>
      </c>
      <c r="APG6">
        <v>406</v>
      </c>
      <c r="APH6">
        <v>407</v>
      </c>
      <c r="API6">
        <v>408</v>
      </c>
      <c r="APJ6">
        <v>426</v>
      </c>
      <c r="APK6">
        <v>427</v>
      </c>
      <c r="APL6">
        <v>428</v>
      </c>
      <c r="APM6">
        <v>446</v>
      </c>
      <c r="APN6">
        <v>447</v>
      </c>
      <c r="APO6">
        <v>448</v>
      </c>
      <c r="APP6">
        <v>466</v>
      </c>
      <c r="APQ6">
        <v>467</v>
      </c>
      <c r="APR6">
        <v>468</v>
      </c>
      <c r="APS6">
        <v>486</v>
      </c>
      <c r="APT6">
        <v>487</v>
      </c>
      <c r="APU6">
        <v>488</v>
      </c>
      <c r="APV6">
        <v>506</v>
      </c>
      <c r="APW6">
        <v>507</v>
      </c>
      <c r="APX6">
        <v>508</v>
      </c>
      <c r="APY6">
        <v>526</v>
      </c>
      <c r="APZ6">
        <v>527</v>
      </c>
      <c r="AQA6">
        <v>528</v>
      </c>
      <c r="AQB6">
        <v>546</v>
      </c>
      <c r="AQC6">
        <v>547</v>
      </c>
      <c r="AQD6">
        <v>548</v>
      </c>
      <c r="AQE6">
        <v>566</v>
      </c>
      <c r="AQF6">
        <v>567</v>
      </c>
      <c r="AQG6">
        <v>568</v>
      </c>
      <c r="AQH6">
        <v>586</v>
      </c>
      <c r="AQI6">
        <v>587</v>
      </c>
      <c r="AQJ6">
        <v>588</v>
      </c>
      <c r="AQK6">
        <v>606</v>
      </c>
      <c r="AQL6">
        <v>607</v>
      </c>
      <c r="AQM6">
        <v>608</v>
      </c>
      <c r="AQN6">
        <v>626</v>
      </c>
      <c r="AQO6">
        <v>627</v>
      </c>
      <c r="AQP6">
        <v>628</v>
      </c>
      <c r="AQQ6">
        <v>646</v>
      </c>
      <c r="AQR6">
        <v>647</v>
      </c>
      <c r="AQS6">
        <v>648</v>
      </c>
      <c r="AQT6">
        <v>666</v>
      </c>
      <c r="AQU6">
        <v>667</v>
      </c>
      <c r="AQV6">
        <v>668</v>
      </c>
      <c r="AQW6">
        <v>686</v>
      </c>
      <c r="AQX6">
        <v>687</v>
      </c>
      <c r="AQY6">
        <v>688</v>
      </c>
      <c r="AQZ6">
        <v>706</v>
      </c>
      <c r="ARA6">
        <v>707</v>
      </c>
      <c r="ARB6">
        <v>708</v>
      </c>
      <c r="ARC6">
        <v>726</v>
      </c>
      <c r="ARD6">
        <v>727</v>
      </c>
      <c r="ARE6">
        <v>728</v>
      </c>
      <c r="ARF6">
        <v>746</v>
      </c>
      <c r="ARG6">
        <v>747</v>
      </c>
      <c r="ARH6">
        <v>748</v>
      </c>
      <c r="ARI6">
        <v>766</v>
      </c>
      <c r="ARJ6">
        <v>767</v>
      </c>
      <c r="ARK6">
        <v>768</v>
      </c>
      <c r="ARL6">
        <v>786</v>
      </c>
      <c r="ARM6">
        <v>787</v>
      </c>
      <c r="ARN6">
        <v>788</v>
      </c>
      <c r="ARO6">
        <v>806</v>
      </c>
      <c r="ARP6">
        <v>807</v>
      </c>
      <c r="ARQ6">
        <v>808</v>
      </c>
      <c r="ARR6">
        <v>826</v>
      </c>
      <c r="ARS6">
        <v>827</v>
      </c>
      <c r="ART6">
        <v>828</v>
      </c>
      <c r="ARU6">
        <v>846</v>
      </c>
      <c r="ARV6">
        <v>847</v>
      </c>
      <c r="ARW6">
        <v>848</v>
      </c>
      <c r="ARX6">
        <v>866</v>
      </c>
      <c r="ARY6">
        <v>867</v>
      </c>
      <c r="ARZ6">
        <v>868</v>
      </c>
      <c r="ASA6">
        <v>886</v>
      </c>
      <c r="ASB6">
        <v>887</v>
      </c>
      <c r="ASC6">
        <v>888</v>
      </c>
      <c r="ASD6">
        <v>906</v>
      </c>
      <c r="ASE6">
        <v>907</v>
      </c>
      <c r="ASF6">
        <v>908</v>
      </c>
      <c r="ASG6">
        <v>926</v>
      </c>
      <c r="ASH6">
        <v>927</v>
      </c>
      <c r="ASI6">
        <v>928</v>
      </c>
      <c r="ASJ6">
        <v>946</v>
      </c>
      <c r="ASK6">
        <v>947</v>
      </c>
      <c r="ASL6">
        <v>948</v>
      </c>
      <c r="ASM6">
        <v>966</v>
      </c>
      <c r="ASN6">
        <v>967</v>
      </c>
      <c r="ASO6">
        <v>968</v>
      </c>
      <c r="ASP6">
        <v>986</v>
      </c>
      <c r="ASQ6">
        <v>987</v>
      </c>
      <c r="ASR6">
        <v>988</v>
      </c>
      <c r="ASS6">
        <v>1006</v>
      </c>
      <c r="AST6">
        <v>1007</v>
      </c>
      <c r="ASU6">
        <v>1008</v>
      </c>
      <c r="ASV6">
        <v>1026</v>
      </c>
      <c r="ASW6">
        <v>1027</v>
      </c>
      <c r="ASX6">
        <v>1028</v>
      </c>
      <c r="ASY6">
        <v>1046</v>
      </c>
      <c r="ASZ6">
        <v>1047</v>
      </c>
      <c r="ATA6">
        <v>1048</v>
      </c>
      <c r="ATB6">
        <v>1066</v>
      </c>
      <c r="ATC6">
        <v>1067</v>
      </c>
      <c r="ATD6">
        <v>1068</v>
      </c>
      <c r="ATE6">
        <v>1086</v>
      </c>
      <c r="ATF6">
        <v>1087</v>
      </c>
      <c r="ATG6">
        <v>1088</v>
      </c>
      <c r="ATH6">
        <v>1106</v>
      </c>
      <c r="ATI6">
        <v>1107</v>
      </c>
      <c r="ATJ6">
        <v>1108</v>
      </c>
      <c r="ATK6">
        <v>1126</v>
      </c>
      <c r="ATL6">
        <v>1127</v>
      </c>
      <c r="ATM6">
        <v>1128</v>
      </c>
      <c r="ATN6">
        <v>1146</v>
      </c>
      <c r="ATO6">
        <v>1147</v>
      </c>
      <c r="ATP6">
        <v>1148</v>
      </c>
      <c r="ATQ6">
        <v>1166</v>
      </c>
      <c r="ATR6">
        <v>1167</v>
      </c>
      <c r="ATS6">
        <v>1168</v>
      </c>
      <c r="ATT6">
        <v>1186</v>
      </c>
      <c r="ATU6">
        <v>1187</v>
      </c>
      <c r="ATV6">
        <v>1188</v>
      </c>
      <c r="ATW6">
        <v>1206</v>
      </c>
      <c r="ATX6">
        <v>1207</v>
      </c>
      <c r="ATY6">
        <v>1208</v>
      </c>
      <c r="ATZ6">
        <v>7</v>
      </c>
      <c r="AUA6">
        <v>8</v>
      </c>
      <c r="AUB6">
        <v>9</v>
      </c>
      <c r="AUC6">
        <v>27</v>
      </c>
      <c r="AUD6">
        <v>28</v>
      </c>
      <c r="AUE6">
        <v>29</v>
      </c>
      <c r="AUF6">
        <v>47</v>
      </c>
      <c r="AUG6">
        <v>48</v>
      </c>
      <c r="AUH6">
        <v>49</v>
      </c>
      <c r="AUI6">
        <v>67</v>
      </c>
      <c r="AUJ6">
        <v>68</v>
      </c>
      <c r="AUK6">
        <v>69</v>
      </c>
      <c r="AUL6">
        <v>87</v>
      </c>
      <c r="AUM6">
        <v>88</v>
      </c>
      <c r="AUN6">
        <v>89</v>
      </c>
      <c r="AUO6">
        <v>107</v>
      </c>
      <c r="AUP6">
        <v>108</v>
      </c>
      <c r="AUQ6">
        <v>109</v>
      </c>
      <c r="AUR6">
        <v>127</v>
      </c>
      <c r="AUS6">
        <v>128</v>
      </c>
      <c r="AUT6">
        <v>129</v>
      </c>
      <c r="AUU6">
        <v>147</v>
      </c>
      <c r="AUV6">
        <v>148</v>
      </c>
      <c r="AUW6">
        <v>149</v>
      </c>
      <c r="AUX6">
        <v>167</v>
      </c>
      <c r="AUY6">
        <v>168</v>
      </c>
      <c r="AUZ6">
        <v>169</v>
      </c>
      <c r="AVA6">
        <v>187</v>
      </c>
      <c r="AVB6">
        <v>188</v>
      </c>
      <c r="AVC6">
        <v>189</v>
      </c>
      <c r="AVD6">
        <v>207</v>
      </c>
      <c r="AVE6">
        <v>208</v>
      </c>
      <c r="AVF6">
        <v>209</v>
      </c>
      <c r="AVG6">
        <v>227</v>
      </c>
      <c r="AVH6">
        <v>228</v>
      </c>
      <c r="AVI6">
        <v>229</v>
      </c>
      <c r="AVJ6">
        <v>247</v>
      </c>
      <c r="AVK6">
        <v>248</v>
      </c>
      <c r="AVL6">
        <v>249</v>
      </c>
      <c r="AVM6">
        <v>267</v>
      </c>
      <c r="AVN6">
        <v>268</v>
      </c>
      <c r="AVO6">
        <v>269</v>
      </c>
      <c r="AVP6">
        <v>287</v>
      </c>
      <c r="AVQ6">
        <v>288</v>
      </c>
      <c r="AVR6">
        <v>289</v>
      </c>
      <c r="AVS6">
        <v>307</v>
      </c>
      <c r="AVT6">
        <v>308</v>
      </c>
      <c r="AVU6">
        <v>309</v>
      </c>
      <c r="AVV6">
        <v>327</v>
      </c>
      <c r="AVW6">
        <v>328</v>
      </c>
      <c r="AVX6">
        <v>329</v>
      </c>
      <c r="AVY6">
        <v>347</v>
      </c>
      <c r="AVZ6">
        <v>348</v>
      </c>
      <c r="AWA6">
        <v>349</v>
      </c>
      <c r="AWB6">
        <v>367</v>
      </c>
      <c r="AWC6">
        <v>368</v>
      </c>
      <c r="AWD6">
        <v>369</v>
      </c>
      <c r="AWE6">
        <v>387</v>
      </c>
      <c r="AWF6">
        <v>388</v>
      </c>
      <c r="AWG6">
        <v>389</v>
      </c>
      <c r="AWH6">
        <v>407</v>
      </c>
      <c r="AWI6">
        <v>408</v>
      </c>
      <c r="AWJ6">
        <v>409</v>
      </c>
      <c r="AWK6">
        <v>427</v>
      </c>
      <c r="AWL6">
        <v>428</v>
      </c>
      <c r="AWM6">
        <v>429</v>
      </c>
      <c r="AWN6">
        <v>447</v>
      </c>
      <c r="AWO6">
        <v>448</v>
      </c>
      <c r="AWP6">
        <v>449</v>
      </c>
      <c r="AWQ6">
        <v>467</v>
      </c>
      <c r="AWR6">
        <v>468</v>
      </c>
      <c r="AWS6">
        <v>469</v>
      </c>
      <c r="AWT6">
        <v>487</v>
      </c>
      <c r="AWU6">
        <v>488</v>
      </c>
      <c r="AWV6">
        <v>489</v>
      </c>
      <c r="AWW6">
        <v>507</v>
      </c>
      <c r="AWX6">
        <v>508</v>
      </c>
      <c r="AWY6">
        <v>509</v>
      </c>
      <c r="AWZ6">
        <v>527</v>
      </c>
      <c r="AXA6">
        <v>528</v>
      </c>
      <c r="AXB6">
        <v>529</v>
      </c>
      <c r="AXC6">
        <v>547</v>
      </c>
      <c r="AXD6">
        <v>548</v>
      </c>
      <c r="AXE6">
        <v>549</v>
      </c>
      <c r="AXF6">
        <v>567</v>
      </c>
      <c r="AXG6">
        <v>568</v>
      </c>
      <c r="AXH6">
        <v>569</v>
      </c>
      <c r="AXI6">
        <v>587</v>
      </c>
      <c r="AXJ6">
        <v>588</v>
      </c>
      <c r="AXK6">
        <v>589</v>
      </c>
      <c r="AXL6">
        <v>607</v>
      </c>
      <c r="AXM6">
        <v>608</v>
      </c>
      <c r="AXN6">
        <v>609</v>
      </c>
      <c r="AXO6">
        <v>627</v>
      </c>
      <c r="AXP6">
        <v>628</v>
      </c>
      <c r="AXQ6">
        <v>629</v>
      </c>
      <c r="AXR6">
        <v>647</v>
      </c>
      <c r="AXS6">
        <v>648</v>
      </c>
      <c r="AXT6">
        <v>649</v>
      </c>
      <c r="AXU6">
        <v>667</v>
      </c>
      <c r="AXV6">
        <v>668</v>
      </c>
      <c r="AXW6">
        <v>669</v>
      </c>
      <c r="AXX6">
        <v>687</v>
      </c>
      <c r="AXY6">
        <v>688</v>
      </c>
      <c r="AXZ6">
        <v>689</v>
      </c>
      <c r="AYA6">
        <v>707</v>
      </c>
      <c r="AYB6">
        <v>708</v>
      </c>
      <c r="AYC6">
        <v>709</v>
      </c>
      <c r="AYD6">
        <v>727</v>
      </c>
      <c r="AYE6">
        <v>728</v>
      </c>
      <c r="AYF6">
        <v>729</v>
      </c>
      <c r="AYG6">
        <v>747</v>
      </c>
      <c r="AYH6">
        <v>748</v>
      </c>
      <c r="AYI6">
        <v>749</v>
      </c>
      <c r="AYJ6">
        <v>767</v>
      </c>
      <c r="AYK6">
        <v>768</v>
      </c>
      <c r="AYL6">
        <v>769</v>
      </c>
      <c r="AYM6">
        <v>787</v>
      </c>
      <c r="AYN6">
        <v>788</v>
      </c>
      <c r="AYO6">
        <v>789</v>
      </c>
      <c r="AYP6">
        <v>807</v>
      </c>
      <c r="AYQ6">
        <v>808</v>
      </c>
      <c r="AYR6">
        <v>809</v>
      </c>
      <c r="AYS6">
        <v>827</v>
      </c>
      <c r="AYT6">
        <v>828</v>
      </c>
      <c r="AYU6">
        <v>829</v>
      </c>
      <c r="AYV6">
        <v>847</v>
      </c>
      <c r="AYW6">
        <v>848</v>
      </c>
      <c r="AYX6">
        <v>849</v>
      </c>
      <c r="AYY6">
        <v>867</v>
      </c>
      <c r="AYZ6">
        <v>868</v>
      </c>
      <c r="AZA6">
        <v>869</v>
      </c>
      <c r="AZB6">
        <v>887</v>
      </c>
      <c r="AZC6">
        <v>888</v>
      </c>
      <c r="AZD6">
        <v>889</v>
      </c>
      <c r="AZE6">
        <v>907</v>
      </c>
      <c r="AZF6">
        <v>908</v>
      </c>
      <c r="AZG6">
        <v>909</v>
      </c>
      <c r="AZH6">
        <v>927</v>
      </c>
      <c r="AZI6">
        <v>928</v>
      </c>
      <c r="AZJ6">
        <v>929</v>
      </c>
      <c r="AZK6">
        <v>947</v>
      </c>
      <c r="AZL6">
        <v>948</v>
      </c>
      <c r="AZM6">
        <v>949</v>
      </c>
      <c r="AZN6">
        <v>967</v>
      </c>
      <c r="AZO6">
        <v>968</v>
      </c>
      <c r="AZP6">
        <v>969</v>
      </c>
      <c r="AZQ6">
        <v>987</v>
      </c>
      <c r="AZR6">
        <v>988</v>
      </c>
      <c r="AZS6">
        <v>989</v>
      </c>
      <c r="AZT6">
        <v>1007</v>
      </c>
      <c r="AZU6">
        <v>1008</v>
      </c>
      <c r="AZV6">
        <v>1009</v>
      </c>
      <c r="AZW6">
        <v>1027</v>
      </c>
      <c r="AZX6">
        <v>1028</v>
      </c>
      <c r="AZY6">
        <v>1029</v>
      </c>
      <c r="AZZ6">
        <v>1047</v>
      </c>
      <c r="BAA6">
        <v>1048</v>
      </c>
      <c r="BAB6">
        <v>1049</v>
      </c>
      <c r="BAC6">
        <v>1067</v>
      </c>
      <c r="BAD6">
        <v>1068</v>
      </c>
      <c r="BAE6">
        <v>1069</v>
      </c>
      <c r="BAF6">
        <v>1087</v>
      </c>
      <c r="BAG6">
        <v>1088</v>
      </c>
      <c r="BAH6">
        <v>1089</v>
      </c>
      <c r="BAI6">
        <v>1107</v>
      </c>
      <c r="BAJ6">
        <v>1108</v>
      </c>
      <c r="BAK6">
        <v>1109</v>
      </c>
      <c r="BAL6">
        <v>1127</v>
      </c>
      <c r="BAM6">
        <v>1128</v>
      </c>
      <c r="BAN6">
        <v>1129</v>
      </c>
      <c r="BAO6">
        <v>1147</v>
      </c>
      <c r="BAP6">
        <v>1148</v>
      </c>
      <c r="BAQ6">
        <v>1149</v>
      </c>
      <c r="BAR6">
        <v>1167</v>
      </c>
      <c r="BAS6">
        <v>1168</v>
      </c>
      <c r="BAT6">
        <v>1169</v>
      </c>
      <c r="BAU6">
        <v>1187</v>
      </c>
      <c r="BAV6">
        <v>1188</v>
      </c>
      <c r="BAW6">
        <v>1189</v>
      </c>
      <c r="BAX6">
        <v>1207</v>
      </c>
      <c r="BAY6">
        <v>1208</v>
      </c>
      <c r="BAZ6">
        <v>1209</v>
      </c>
      <c r="BBA6">
        <v>8</v>
      </c>
      <c r="BBB6">
        <v>9</v>
      </c>
      <c r="BBC6">
        <v>10</v>
      </c>
      <c r="BBD6">
        <v>28</v>
      </c>
      <c r="BBE6">
        <v>29</v>
      </c>
      <c r="BBF6">
        <v>30</v>
      </c>
      <c r="BBG6">
        <v>48</v>
      </c>
      <c r="BBH6">
        <v>49</v>
      </c>
      <c r="BBI6">
        <v>50</v>
      </c>
      <c r="BBJ6">
        <v>68</v>
      </c>
      <c r="BBK6">
        <v>69</v>
      </c>
      <c r="BBL6">
        <v>70</v>
      </c>
      <c r="BBM6">
        <v>88</v>
      </c>
      <c r="BBN6">
        <v>89</v>
      </c>
      <c r="BBO6">
        <v>90</v>
      </c>
      <c r="BBP6">
        <v>108</v>
      </c>
      <c r="BBQ6">
        <v>109</v>
      </c>
      <c r="BBR6">
        <v>110</v>
      </c>
      <c r="BBS6">
        <v>128</v>
      </c>
      <c r="BBT6">
        <v>129</v>
      </c>
      <c r="BBU6">
        <v>130</v>
      </c>
      <c r="BBV6">
        <v>148</v>
      </c>
      <c r="BBW6">
        <v>149</v>
      </c>
      <c r="BBX6">
        <v>150</v>
      </c>
      <c r="BBY6">
        <v>168</v>
      </c>
      <c r="BBZ6">
        <v>169</v>
      </c>
      <c r="BCA6">
        <v>170</v>
      </c>
      <c r="BCB6">
        <v>188</v>
      </c>
      <c r="BCC6">
        <v>189</v>
      </c>
      <c r="BCD6">
        <v>190</v>
      </c>
      <c r="BCE6">
        <v>208</v>
      </c>
      <c r="BCF6">
        <v>209</v>
      </c>
      <c r="BCG6">
        <v>210</v>
      </c>
      <c r="BCH6">
        <v>228</v>
      </c>
      <c r="BCI6">
        <v>229</v>
      </c>
      <c r="BCJ6">
        <v>230</v>
      </c>
      <c r="BCK6">
        <v>248</v>
      </c>
      <c r="BCL6">
        <v>249</v>
      </c>
      <c r="BCM6">
        <v>250</v>
      </c>
      <c r="BCN6">
        <v>268</v>
      </c>
      <c r="BCO6">
        <v>269</v>
      </c>
      <c r="BCP6">
        <v>270</v>
      </c>
      <c r="BCQ6">
        <v>288</v>
      </c>
      <c r="BCR6">
        <v>289</v>
      </c>
      <c r="BCS6">
        <v>290</v>
      </c>
      <c r="BCT6">
        <v>308</v>
      </c>
      <c r="BCU6">
        <v>309</v>
      </c>
      <c r="BCV6">
        <v>310</v>
      </c>
      <c r="BCW6">
        <v>328</v>
      </c>
      <c r="BCX6">
        <v>329</v>
      </c>
      <c r="BCY6">
        <v>330</v>
      </c>
      <c r="BCZ6">
        <v>348</v>
      </c>
      <c r="BDA6">
        <v>349</v>
      </c>
      <c r="BDB6">
        <v>350</v>
      </c>
      <c r="BDC6">
        <v>368</v>
      </c>
      <c r="BDD6">
        <v>369</v>
      </c>
      <c r="BDE6">
        <v>370</v>
      </c>
      <c r="BDF6">
        <v>388</v>
      </c>
      <c r="BDG6">
        <v>389</v>
      </c>
      <c r="BDH6">
        <v>390</v>
      </c>
      <c r="BDI6">
        <v>408</v>
      </c>
      <c r="BDJ6">
        <v>409</v>
      </c>
      <c r="BDK6">
        <v>410</v>
      </c>
      <c r="BDL6">
        <v>428</v>
      </c>
      <c r="BDM6">
        <v>429</v>
      </c>
      <c r="BDN6">
        <v>430</v>
      </c>
      <c r="BDO6">
        <v>448</v>
      </c>
      <c r="BDP6">
        <v>449</v>
      </c>
      <c r="BDQ6">
        <v>450</v>
      </c>
      <c r="BDR6">
        <v>468</v>
      </c>
      <c r="BDS6">
        <v>469</v>
      </c>
      <c r="BDT6">
        <v>470</v>
      </c>
      <c r="BDU6">
        <v>488</v>
      </c>
      <c r="BDV6">
        <v>489</v>
      </c>
      <c r="BDW6">
        <v>490</v>
      </c>
      <c r="BDX6">
        <v>508</v>
      </c>
      <c r="BDY6">
        <v>509</v>
      </c>
      <c r="BDZ6">
        <v>510</v>
      </c>
      <c r="BEA6">
        <v>528</v>
      </c>
      <c r="BEB6">
        <v>529</v>
      </c>
      <c r="BEC6">
        <v>530</v>
      </c>
      <c r="BED6">
        <v>548</v>
      </c>
      <c r="BEE6">
        <v>549</v>
      </c>
      <c r="BEF6">
        <v>550</v>
      </c>
      <c r="BEG6">
        <v>568</v>
      </c>
      <c r="BEH6">
        <v>569</v>
      </c>
      <c r="BEI6">
        <v>570</v>
      </c>
      <c r="BEJ6">
        <v>588</v>
      </c>
      <c r="BEK6">
        <v>589</v>
      </c>
      <c r="BEL6">
        <v>590</v>
      </c>
      <c r="BEM6">
        <v>608</v>
      </c>
      <c r="BEN6">
        <v>609</v>
      </c>
      <c r="BEO6">
        <v>610</v>
      </c>
      <c r="BEP6">
        <v>628</v>
      </c>
      <c r="BEQ6">
        <v>629</v>
      </c>
      <c r="BER6">
        <v>630</v>
      </c>
      <c r="BES6">
        <v>648</v>
      </c>
      <c r="BET6">
        <v>649</v>
      </c>
      <c r="BEU6">
        <v>650</v>
      </c>
      <c r="BEV6">
        <v>668</v>
      </c>
      <c r="BEW6">
        <v>669</v>
      </c>
      <c r="BEX6">
        <v>670</v>
      </c>
      <c r="BEY6">
        <v>688</v>
      </c>
      <c r="BEZ6">
        <v>689</v>
      </c>
      <c r="BFA6">
        <v>690</v>
      </c>
      <c r="BFB6">
        <v>708</v>
      </c>
      <c r="BFC6">
        <v>709</v>
      </c>
      <c r="BFD6">
        <v>710</v>
      </c>
      <c r="BFE6">
        <v>728</v>
      </c>
      <c r="BFF6">
        <v>729</v>
      </c>
      <c r="BFG6">
        <v>730</v>
      </c>
      <c r="BFH6">
        <v>748</v>
      </c>
      <c r="BFI6">
        <v>749</v>
      </c>
      <c r="BFJ6">
        <v>750</v>
      </c>
      <c r="BFK6">
        <v>768</v>
      </c>
      <c r="BFL6">
        <v>769</v>
      </c>
      <c r="BFM6">
        <v>770</v>
      </c>
      <c r="BFN6">
        <v>788</v>
      </c>
      <c r="BFO6">
        <v>789</v>
      </c>
      <c r="BFP6">
        <v>790</v>
      </c>
      <c r="BFQ6">
        <v>808</v>
      </c>
      <c r="BFR6">
        <v>809</v>
      </c>
      <c r="BFS6">
        <v>810</v>
      </c>
      <c r="BFT6">
        <v>828</v>
      </c>
      <c r="BFU6">
        <v>829</v>
      </c>
      <c r="BFV6">
        <v>830</v>
      </c>
      <c r="BFW6">
        <v>848</v>
      </c>
      <c r="BFX6">
        <v>849</v>
      </c>
      <c r="BFY6">
        <v>850</v>
      </c>
      <c r="BFZ6">
        <v>868</v>
      </c>
      <c r="BGA6">
        <v>869</v>
      </c>
      <c r="BGB6">
        <v>870</v>
      </c>
      <c r="BGC6">
        <v>888</v>
      </c>
      <c r="BGD6">
        <v>889</v>
      </c>
      <c r="BGE6">
        <v>890</v>
      </c>
      <c r="BGF6">
        <v>908</v>
      </c>
      <c r="BGG6">
        <v>909</v>
      </c>
      <c r="BGH6">
        <v>910</v>
      </c>
      <c r="BGI6">
        <v>928</v>
      </c>
      <c r="BGJ6">
        <v>929</v>
      </c>
      <c r="BGK6">
        <v>930</v>
      </c>
      <c r="BGL6">
        <v>948</v>
      </c>
      <c r="BGM6">
        <v>949</v>
      </c>
      <c r="BGN6">
        <v>950</v>
      </c>
      <c r="BGO6">
        <v>968</v>
      </c>
      <c r="BGP6">
        <v>969</v>
      </c>
      <c r="BGQ6">
        <v>970</v>
      </c>
      <c r="BGR6">
        <v>988</v>
      </c>
      <c r="BGS6">
        <v>989</v>
      </c>
      <c r="BGT6">
        <v>990</v>
      </c>
      <c r="BGU6">
        <v>1008</v>
      </c>
      <c r="BGV6">
        <v>1009</v>
      </c>
      <c r="BGW6">
        <v>1010</v>
      </c>
      <c r="BGX6">
        <v>1028</v>
      </c>
      <c r="BGY6">
        <v>1029</v>
      </c>
      <c r="BGZ6">
        <v>1030</v>
      </c>
      <c r="BHA6">
        <v>1048</v>
      </c>
      <c r="BHB6">
        <v>1049</v>
      </c>
      <c r="BHC6">
        <v>1050</v>
      </c>
      <c r="BHD6">
        <v>1068</v>
      </c>
      <c r="BHE6">
        <v>1069</v>
      </c>
      <c r="BHF6">
        <v>1070</v>
      </c>
      <c r="BHG6">
        <v>1088</v>
      </c>
      <c r="BHH6">
        <v>1089</v>
      </c>
      <c r="BHI6">
        <v>1090</v>
      </c>
      <c r="BHJ6">
        <v>1108</v>
      </c>
      <c r="BHK6">
        <v>1109</v>
      </c>
      <c r="BHL6">
        <v>1110</v>
      </c>
      <c r="BHM6">
        <v>1128</v>
      </c>
      <c r="BHN6">
        <v>1129</v>
      </c>
      <c r="BHO6">
        <v>1130</v>
      </c>
      <c r="BHP6">
        <v>1148</v>
      </c>
      <c r="BHQ6">
        <v>1149</v>
      </c>
      <c r="BHR6">
        <v>1150</v>
      </c>
      <c r="BHS6">
        <v>1168</v>
      </c>
      <c r="BHT6">
        <v>1169</v>
      </c>
      <c r="BHU6">
        <v>1170</v>
      </c>
      <c r="BHV6">
        <v>1188</v>
      </c>
      <c r="BHW6">
        <v>1189</v>
      </c>
      <c r="BHX6">
        <v>1190</v>
      </c>
      <c r="BHY6">
        <v>1208</v>
      </c>
      <c r="BHZ6">
        <v>1209</v>
      </c>
      <c r="BIA6">
        <v>1210</v>
      </c>
      <c r="BIB6">
        <v>9</v>
      </c>
      <c r="BIC6">
        <v>10</v>
      </c>
      <c r="BID6">
        <v>11</v>
      </c>
      <c r="BIE6">
        <v>29</v>
      </c>
      <c r="BIF6">
        <v>30</v>
      </c>
      <c r="BIG6">
        <v>31</v>
      </c>
      <c r="BIH6">
        <v>49</v>
      </c>
      <c r="BII6">
        <v>50</v>
      </c>
      <c r="BIJ6">
        <v>51</v>
      </c>
      <c r="BIK6">
        <v>69</v>
      </c>
      <c r="BIL6">
        <v>70</v>
      </c>
      <c r="BIM6">
        <v>71</v>
      </c>
      <c r="BIN6">
        <v>89</v>
      </c>
      <c r="BIO6">
        <v>90</v>
      </c>
      <c r="BIP6">
        <v>91</v>
      </c>
      <c r="BIQ6">
        <v>109</v>
      </c>
      <c r="BIR6">
        <v>110</v>
      </c>
      <c r="BIS6">
        <v>111</v>
      </c>
      <c r="BIT6">
        <v>129</v>
      </c>
      <c r="BIU6">
        <v>130</v>
      </c>
      <c r="BIV6">
        <v>131</v>
      </c>
      <c r="BIW6">
        <v>149</v>
      </c>
      <c r="BIX6">
        <v>150</v>
      </c>
      <c r="BIY6">
        <v>151</v>
      </c>
      <c r="BIZ6">
        <v>169</v>
      </c>
      <c r="BJA6">
        <v>170</v>
      </c>
      <c r="BJB6">
        <v>171</v>
      </c>
      <c r="BJC6">
        <v>189</v>
      </c>
      <c r="BJD6">
        <v>190</v>
      </c>
      <c r="BJE6">
        <v>191</v>
      </c>
      <c r="BJF6">
        <v>209</v>
      </c>
      <c r="BJG6">
        <v>210</v>
      </c>
      <c r="BJH6">
        <v>211</v>
      </c>
      <c r="BJI6">
        <v>229</v>
      </c>
      <c r="BJJ6">
        <v>230</v>
      </c>
      <c r="BJK6">
        <v>231</v>
      </c>
      <c r="BJL6">
        <v>249</v>
      </c>
      <c r="BJM6">
        <v>250</v>
      </c>
      <c r="BJN6">
        <v>251</v>
      </c>
      <c r="BJO6">
        <v>269</v>
      </c>
      <c r="BJP6">
        <v>270</v>
      </c>
      <c r="BJQ6">
        <v>271</v>
      </c>
      <c r="BJR6">
        <v>289</v>
      </c>
      <c r="BJS6">
        <v>290</v>
      </c>
      <c r="BJT6">
        <v>291</v>
      </c>
      <c r="BJU6">
        <v>309</v>
      </c>
      <c r="BJV6">
        <v>310</v>
      </c>
      <c r="BJW6">
        <v>311</v>
      </c>
      <c r="BJX6">
        <v>329</v>
      </c>
      <c r="BJY6">
        <v>330</v>
      </c>
      <c r="BJZ6">
        <v>331</v>
      </c>
      <c r="BKA6">
        <v>349</v>
      </c>
      <c r="BKB6">
        <v>350</v>
      </c>
      <c r="BKC6">
        <v>351</v>
      </c>
      <c r="BKD6">
        <v>369</v>
      </c>
      <c r="BKE6">
        <v>370</v>
      </c>
      <c r="BKF6">
        <v>371</v>
      </c>
      <c r="BKG6">
        <v>389</v>
      </c>
      <c r="BKH6">
        <v>390</v>
      </c>
      <c r="BKI6">
        <v>391</v>
      </c>
      <c r="BKJ6">
        <v>409</v>
      </c>
      <c r="BKK6">
        <v>410</v>
      </c>
      <c r="BKL6">
        <v>411</v>
      </c>
      <c r="BKM6">
        <v>429</v>
      </c>
      <c r="BKN6">
        <v>430</v>
      </c>
      <c r="BKO6">
        <v>431</v>
      </c>
      <c r="BKP6">
        <v>449</v>
      </c>
      <c r="BKQ6">
        <v>450</v>
      </c>
      <c r="BKR6">
        <v>451</v>
      </c>
      <c r="BKS6">
        <v>469</v>
      </c>
      <c r="BKT6">
        <v>470</v>
      </c>
      <c r="BKU6">
        <v>471</v>
      </c>
      <c r="BKV6">
        <v>489</v>
      </c>
      <c r="BKW6">
        <v>490</v>
      </c>
      <c r="BKX6">
        <v>491</v>
      </c>
      <c r="BKY6">
        <v>509</v>
      </c>
      <c r="BKZ6">
        <v>510</v>
      </c>
      <c r="BLA6">
        <v>511</v>
      </c>
      <c r="BLB6">
        <v>529</v>
      </c>
      <c r="BLC6">
        <v>530</v>
      </c>
      <c r="BLD6">
        <v>531</v>
      </c>
      <c r="BLE6">
        <v>549</v>
      </c>
      <c r="BLF6">
        <v>550</v>
      </c>
      <c r="BLG6">
        <v>551</v>
      </c>
      <c r="BLH6">
        <v>569</v>
      </c>
      <c r="BLI6">
        <v>570</v>
      </c>
      <c r="BLJ6">
        <v>571</v>
      </c>
      <c r="BLK6">
        <v>589</v>
      </c>
      <c r="BLL6">
        <v>590</v>
      </c>
      <c r="BLM6">
        <v>591</v>
      </c>
      <c r="BLN6">
        <v>609</v>
      </c>
      <c r="BLO6">
        <v>610</v>
      </c>
      <c r="BLP6">
        <v>611</v>
      </c>
      <c r="BLQ6">
        <v>629</v>
      </c>
      <c r="BLR6">
        <v>630</v>
      </c>
      <c r="BLS6">
        <v>631</v>
      </c>
      <c r="BLT6">
        <v>649</v>
      </c>
      <c r="BLU6">
        <v>650</v>
      </c>
      <c r="BLV6">
        <v>651</v>
      </c>
      <c r="BLW6">
        <v>669</v>
      </c>
      <c r="BLX6">
        <v>670</v>
      </c>
      <c r="BLY6">
        <v>671</v>
      </c>
      <c r="BLZ6">
        <v>689</v>
      </c>
      <c r="BMA6">
        <v>690</v>
      </c>
      <c r="BMB6">
        <v>691</v>
      </c>
      <c r="BMC6">
        <v>709</v>
      </c>
      <c r="BMD6">
        <v>710</v>
      </c>
      <c r="BME6">
        <v>711</v>
      </c>
      <c r="BMF6">
        <v>729</v>
      </c>
      <c r="BMG6">
        <v>730</v>
      </c>
      <c r="BMH6">
        <v>731</v>
      </c>
      <c r="BMI6">
        <v>749</v>
      </c>
      <c r="BMJ6">
        <v>750</v>
      </c>
      <c r="BMK6">
        <v>751</v>
      </c>
      <c r="BML6">
        <v>769</v>
      </c>
      <c r="BMM6">
        <v>770</v>
      </c>
      <c r="BMN6">
        <v>771</v>
      </c>
      <c r="BMO6">
        <v>789</v>
      </c>
      <c r="BMP6">
        <v>790</v>
      </c>
      <c r="BMQ6">
        <v>791</v>
      </c>
      <c r="BMR6">
        <v>809</v>
      </c>
      <c r="BMS6">
        <v>810</v>
      </c>
      <c r="BMT6">
        <v>811</v>
      </c>
      <c r="BMU6">
        <v>829</v>
      </c>
      <c r="BMV6">
        <v>830</v>
      </c>
      <c r="BMW6">
        <v>831</v>
      </c>
      <c r="BMX6">
        <v>849</v>
      </c>
      <c r="BMY6">
        <v>850</v>
      </c>
      <c r="BMZ6">
        <v>851</v>
      </c>
      <c r="BNA6">
        <v>869</v>
      </c>
      <c r="BNB6">
        <v>870</v>
      </c>
      <c r="BNC6">
        <v>871</v>
      </c>
      <c r="BND6">
        <v>889</v>
      </c>
      <c r="BNE6">
        <v>890</v>
      </c>
      <c r="BNF6">
        <v>891</v>
      </c>
      <c r="BNG6">
        <v>909</v>
      </c>
      <c r="BNH6">
        <v>910</v>
      </c>
      <c r="BNI6">
        <v>911</v>
      </c>
      <c r="BNJ6">
        <v>929</v>
      </c>
      <c r="BNK6">
        <v>930</v>
      </c>
      <c r="BNL6">
        <v>931</v>
      </c>
      <c r="BNM6">
        <v>949</v>
      </c>
      <c r="BNN6">
        <v>950</v>
      </c>
      <c r="BNO6">
        <v>951</v>
      </c>
      <c r="BNP6">
        <v>969</v>
      </c>
      <c r="BNQ6">
        <v>970</v>
      </c>
      <c r="BNR6">
        <v>971</v>
      </c>
      <c r="BNS6">
        <v>989</v>
      </c>
      <c r="BNT6">
        <v>990</v>
      </c>
      <c r="BNU6">
        <v>991</v>
      </c>
      <c r="BNV6">
        <v>1009</v>
      </c>
      <c r="BNW6">
        <v>1010</v>
      </c>
      <c r="BNX6">
        <v>1011</v>
      </c>
      <c r="BNY6">
        <v>1029</v>
      </c>
      <c r="BNZ6">
        <v>1030</v>
      </c>
      <c r="BOA6">
        <v>1031</v>
      </c>
      <c r="BOB6">
        <v>1049</v>
      </c>
      <c r="BOC6">
        <v>1050</v>
      </c>
      <c r="BOD6">
        <v>1051</v>
      </c>
      <c r="BOE6">
        <v>1069</v>
      </c>
      <c r="BOF6">
        <v>1070</v>
      </c>
      <c r="BOG6">
        <v>1071</v>
      </c>
      <c r="BOH6">
        <v>1089</v>
      </c>
      <c r="BOI6">
        <v>1090</v>
      </c>
      <c r="BOJ6">
        <v>1091</v>
      </c>
      <c r="BOK6">
        <v>1109</v>
      </c>
      <c r="BOL6">
        <v>1110</v>
      </c>
      <c r="BOM6">
        <v>1111</v>
      </c>
      <c r="BON6">
        <v>1129</v>
      </c>
      <c r="BOO6">
        <v>1130</v>
      </c>
      <c r="BOP6">
        <v>1131</v>
      </c>
      <c r="BOQ6">
        <v>1149</v>
      </c>
      <c r="BOR6">
        <v>1150</v>
      </c>
      <c r="BOS6">
        <v>1151</v>
      </c>
      <c r="BOT6">
        <v>1169</v>
      </c>
      <c r="BOU6">
        <v>1170</v>
      </c>
      <c r="BOV6">
        <v>1171</v>
      </c>
      <c r="BOW6">
        <v>1189</v>
      </c>
      <c r="BOX6">
        <v>1190</v>
      </c>
      <c r="BOY6">
        <v>1191</v>
      </c>
      <c r="BOZ6">
        <v>1209</v>
      </c>
      <c r="BPA6">
        <v>1210</v>
      </c>
      <c r="BPB6">
        <v>1211</v>
      </c>
      <c r="BPC6">
        <v>10</v>
      </c>
      <c r="BPD6">
        <v>11</v>
      </c>
      <c r="BPE6">
        <v>12</v>
      </c>
      <c r="BPF6">
        <v>30</v>
      </c>
      <c r="BPG6">
        <v>31</v>
      </c>
      <c r="BPH6">
        <v>32</v>
      </c>
      <c r="BPI6">
        <v>50</v>
      </c>
      <c r="BPJ6">
        <v>51</v>
      </c>
      <c r="BPK6">
        <v>52</v>
      </c>
      <c r="BPL6">
        <v>70</v>
      </c>
      <c r="BPM6">
        <v>71</v>
      </c>
      <c r="BPN6">
        <v>72</v>
      </c>
      <c r="BPO6">
        <v>90</v>
      </c>
      <c r="BPP6">
        <v>91</v>
      </c>
      <c r="BPQ6">
        <v>92</v>
      </c>
      <c r="BPR6">
        <v>110</v>
      </c>
      <c r="BPS6">
        <v>111</v>
      </c>
      <c r="BPT6">
        <v>112</v>
      </c>
      <c r="BPU6">
        <v>130</v>
      </c>
      <c r="BPV6">
        <v>131</v>
      </c>
      <c r="BPW6">
        <v>132</v>
      </c>
      <c r="BPX6">
        <v>150</v>
      </c>
      <c r="BPY6">
        <v>151</v>
      </c>
      <c r="BPZ6">
        <v>152</v>
      </c>
      <c r="BQA6">
        <v>170</v>
      </c>
      <c r="BQB6">
        <v>171</v>
      </c>
      <c r="BQC6">
        <v>172</v>
      </c>
      <c r="BQD6">
        <v>190</v>
      </c>
      <c r="BQE6">
        <v>191</v>
      </c>
      <c r="BQF6">
        <v>192</v>
      </c>
      <c r="BQG6">
        <v>210</v>
      </c>
      <c r="BQH6">
        <v>211</v>
      </c>
      <c r="BQI6">
        <v>212</v>
      </c>
      <c r="BQJ6">
        <v>230</v>
      </c>
      <c r="BQK6">
        <v>231</v>
      </c>
      <c r="BQL6">
        <v>232</v>
      </c>
      <c r="BQM6">
        <v>250</v>
      </c>
      <c r="BQN6">
        <v>251</v>
      </c>
      <c r="BQO6">
        <v>252</v>
      </c>
      <c r="BQP6">
        <v>270</v>
      </c>
      <c r="BQQ6">
        <v>271</v>
      </c>
      <c r="BQR6">
        <v>272</v>
      </c>
      <c r="BQS6">
        <v>290</v>
      </c>
      <c r="BQT6">
        <v>291</v>
      </c>
      <c r="BQU6">
        <v>292</v>
      </c>
      <c r="BQV6">
        <v>310</v>
      </c>
      <c r="BQW6">
        <v>311</v>
      </c>
      <c r="BQX6">
        <v>312</v>
      </c>
      <c r="BQY6">
        <v>330</v>
      </c>
      <c r="BQZ6">
        <v>331</v>
      </c>
      <c r="BRA6">
        <v>332</v>
      </c>
      <c r="BRB6">
        <v>350</v>
      </c>
      <c r="BRC6">
        <v>351</v>
      </c>
      <c r="BRD6">
        <v>352</v>
      </c>
      <c r="BRE6">
        <v>370</v>
      </c>
      <c r="BRF6">
        <v>371</v>
      </c>
      <c r="BRG6">
        <v>372</v>
      </c>
      <c r="BRH6">
        <v>390</v>
      </c>
      <c r="BRI6">
        <v>391</v>
      </c>
      <c r="BRJ6">
        <v>392</v>
      </c>
      <c r="BRK6">
        <v>410</v>
      </c>
      <c r="BRL6">
        <v>411</v>
      </c>
      <c r="BRM6">
        <v>412</v>
      </c>
      <c r="BRN6">
        <v>430</v>
      </c>
      <c r="BRO6">
        <v>431</v>
      </c>
      <c r="BRP6">
        <v>432</v>
      </c>
      <c r="BRQ6">
        <v>450</v>
      </c>
      <c r="BRR6">
        <v>451</v>
      </c>
      <c r="BRS6">
        <v>452</v>
      </c>
      <c r="BRT6">
        <v>470</v>
      </c>
      <c r="BRU6">
        <v>471</v>
      </c>
      <c r="BRV6">
        <v>472</v>
      </c>
      <c r="BRW6">
        <v>490</v>
      </c>
      <c r="BRX6">
        <v>491</v>
      </c>
      <c r="BRY6">
        <v>492</v>
      </c>
      <c r="BRZ6">
        <v>510</v>
      </c>
      <c r="BSA6">
        <v>511</v>
      </c>
      <c r="BSB6">
        <v>512</v>
      </c>
      <c r="BSC6">
        <v>530</v>
      </c>
      <c r="BSD6">
        <v>531</v>
      </c>
      <c r="BSE6">
        <v>532</v>
      </c>
      <c r="BSF6">
        <v>550</v>
      </c>
      <c r="BSG6">
        <v>551</v>
      </c>
      <c r="BSH6">
        <v>552</v>
      </c>
      <c r="BSI6">
        <v>570</v>
      </c>
      <c r="BSJ6">
        <v>571</v>
      </c>
      <c r="BSK6">
        <v>572</v>
      </c>
      <c r="BSL6">
        <v>590</v>
      </c>
      <c r="BSM6">
        <v>591</v>
      </c>
      <c r="BSN6">
        <v>592</v>
      </c>
      <c r="BSO6">
        <v>610</v>
      </c>
      <c r="BSP6">
        <v>611</v>
      </c>
      <c r="BSQ6">
        <v>612</v>
      </c>
      <c r="BSR6">
        <v>630</v>
      </c>
      <c r="BSS6">
        <v>631</v>
      </c>
      <c r="BST6">
        <v>632</v>
      </c>
      <c r="BSU6">
        <v>650</v>
      </c>
      <c r="BSV6">
        <v>651</v>
      </c>
      <c r="BSW6">
        <v>652</v>
      </c>
      <c r="BSX6">
        <v>670</v>
      </c>
      <c r="BSY6">
        <v>671</v>
      </c>
      <c r="BSZ6">
        <v>672</v>
      </c>
      <c r="BTA6">
        <v>690</v>
      </c>
      <c r="BTB6">
        <v>691</v>
      </c>
      <c r="BTC6">
        <v>692</v>
      </c>
      <c r="BTD6">
        <v>710</v>
      </c>
      <c r="BTE6">
        <v>711</v>
      </c>
      <c r="BTF6">
        <v>712</v>
      </c>
      <c r="BTG6">
        <v>730</v>
      </c>
      <c r="BTH6">
        <v>731</v>
      </c>
      <c r="BTI6">
        <v>732</v>
      </c>
      <c r="BTJ6">
        <v>750</v>
      </c>
      <c r="BTK6">
        <v>751</v>
      </c>
      <c r="BTL6">
        <v>752</v>
      </c>
      <c r="BTM6">
        <v>770</v>
      </c>
      <c r="BTN6">
        <v>771</v>
      </c>
      <c r="BTO6">
        <v>772</v>
      </c>
      <c r="BTP6">
        <v>790</v>
      </c>
      <c r="BTQ6">
        <v>791</v>
      </c>
      <c r="BTR6">
        <v>792</v>
      </c>
      <c r="BTS6">
        <v>810</v>
      </c>
      <c r="BTT6">
        <v>811</v>
      </c>
      <c r="BTU6">
        <v>812</v>
      </c>
      <c r="BTV6">
        <v>830</v>
      </c>
      <c r="BTW6">
        <v>831</v>
      </c>
      <c r="BTX6">
        <v>832</v>
      </c>
      <c r="BTY6">
        <v>850</v>
      </c>
      <c r="BTZ6">
        <v>851</v>
      </c>
      <c r="BUA6">
        <v>852</v>
      </c>
      <c r="BUB6">
        <v>870</v>
      </c>
      <c r="BUC6">
        <v>871</v>
      </c>
      <c r="BUD6">
        <v>872</v>
      </c>
      <c r="BUE6">
        <v>890</v>
      </c>
      <c r="BUF6">
        <v>891</v>
      </c>
      <c r="BUG6">
        <v>892</v>
      </c>
      <c r="BUH6">
        <v>910</v>
      </c>
      <c r="BUI6">
        <v>911</v>
      </c>
      <c r="BUJ6">
        <v>912</v>
      </c>
      <c r="BUK6">
        <v>930</v>
      </c>
      <c r="BUL6">
        <v>931</v>
      </c>
      <c r="BUM6">
        <v>932</v>
      </c>
      <c r="BUN6">
        <v>950</v>
      </c>
      <c r="BUO6">
        <v>951</v>
      </c>
      <c r="BUP6">
        <v>952</v>
      </c>
      <c r="BUQ6">
        <v>970</v>
      </c>
      <c r="BUR6">
        <v>971</v>
      </c>
      <c r="BUS6">
        <v>972</v>
      </c>
      <c r="BUT6">
        <v>990</v>
      </c>
      <c r="BUU6">
        <v>991</v>
      </c>
      <c r="BUV6">
        <v>992</v>
      </c>
      <c r="BUW6">
        <v>1010</v>
      </c>
      <c r="BUX6">
        <v>1011</v>
      </c>
      <c r="BUY6">
        <v>1012</v>
      </c>
      <c r="BUZ6">
        <v>1030</v>
      </c>
      <c r="BVA6">
        <v>1031</v>
      </c>
      <c r="BVB6">
        <v>1032</v>
      </c>
      <c r="BVC6">
        <v>1050</v>
      </c>
      <c r="BVD6">
        <v>1051</v>
      </c>
      <c r="BVE6">
        <v>1052</v>
      </c>
      <c r="BVF6">
        <v>1070</v>
      </c>
      <c r="BVG6">
        <v>1071</v>
      </c>
      <c r="BVH6">
        <v>1072</v>
      </c>
      <c r="BVI6">
        <v>1090</v>
      </c>
      <c r="BVJ6">
        <v>1091</v>
      </c>
      <c r="BVK6">
        <v>1092</v>
      </c>
      <c r="BVL6">
        <v>1110</v>
      </c>
      <c r="BVM6">
        <v>1111</v>
      </c>
      <c r="BVN6">
        <v>1112</v>
      </c>
      <c r="BVO6">
        <v>1130</v>
      </c>
      <c r="BVP6">
        <v>1131</v>
      </c>
      <c r="BVQ6">
        <v>1132</v>
      </c>
      <c r="BVR6">
        <v>1150</v>
      </c>
      <c r="BVS6">
        <v>1151</v>
      </c>
      <c r="BVT6">
        <v>1152</v>
      </c>
      <c r="BVU6">
        <v>1170</v>
      </c>
      <c r="BVV6">
        <v>1171</v>
      </c>
      <c r="BVW6">
        <v>1172</v>
      </c>
      <c r="BVX6">
        <v>1190</v>
      </c>
      <c r="BVY6">
        <v>1191</v>
      </c>
      <c r="BVZ6">
        <v>1192</v>
      </c>
      <c r="BWA6">
        <v>1210</v>
      </c>
      <c r="BWB6">
        <v>1211</v>
      </c>
      <c r="BWC6">
        <v>1212</v>
      </c>
      <c r="BWD6">
        <v>11</v>
      </c>
      <c r="BWE6">
        <v>12</v>
      </c>
      <c r="BWF6">
        <v>13</v>
      </c>
      <c r="BWG6">
        <v>31</v>
      </c>
      <c r="BWH6">
        <v>32</v>
      </c>
      <c r="BWI6">
        <v>33</v>
      </c>
      <c r="BWJ6">
        <v>51</v>
      </c>
      <c r="BWK6">
        <v>52</v>
      </c>
      <c r="BWL6">
        <v>53</v>
      </c>
      <c r="BWM6">
        <v>71</v>
      </c>
      <c r="BWN6">
        <v>72</v>
      </c>
      <c r="BWO6">
        <v>73</v>
      </c>
      <c r="BWP6">
        <v>91</v>
      </c>
      <c r="BWQ6">
        <v>92</v>
      </c>
      <c r="BWR6">
        <v>93</v>
      </c>
      <c r="BWS6">
        <v>111</v>
      </c>
      <c r="BWT6">
        <v>112</v>
      </c>
      <c r="BWU6">
        <v>113</v>
      </c>
      <c r="BWV6">
        <v>131</v>
      </c>
      <c r="BWW6">
        <v>132</v>
      </c>
      <c r="BWX6">
        <v>133</v>
      </c>
      <c r="BWY6">
        <v>151</v>
      </c>
      <c r="BWZ6">
        <v>152</v>
      </c>
      <c r="BXA6">
        <v>153</v>
      </c>
      <c r="BXB6">
        <v>171</v>
      </c>
      <c r="BXC6">
        <v>172</v>
      </c>
      <c r="BXD6">
        <v>173</v>
      </c>
      <c r="BXE6">
        <v>191</v>
      </c>
      <c r="BXF6">
        <v>192</v>
      </c>
      <c r="BXG6">
        <v>193</v>
      </c>
      <c r="BXH6">
        <v>211</v>
      </c>
      <c r="BXI6">
        <v>212</v>
      </c>
      <c r="BXJ6">
        <v>213</v>
      </c>
      <c r="BXK6">
        <v>231</v>
      </c>
      <c r="BXL6">
        <v>232</v>
      </c>
      <c r="BXM6">
        <v>233</v>
      </c>
      <c r="BXN6">
        <v>251</v>
      </c>
      <c r="BXO6">
        <v>252</v>
      </c>
      <c r="BXP6">
        <v>253</v>
      </c>
      <c r="BXQ6">
        <v>271</v>
      </c>
      <c r="BXR6">
        <v>272</v>
      </c>
      <c r="BXS6">
        <v>273</v>
      </c>
      <c r="BXT6">
        <v>291</v>
      </c>
      <c r="BXU6">
        <v>292</v>
      </c>
      <c r="BXV6">
        <v>293</v>
      </c>
      <c r="BXW6">
        <v>311</v>
      </c>
      <c r="BXX6">
        <v>312</v>
      </c>
      <c r="BXY6">
        <v>313</v>
      </c>
      <c r="BXZ6">
        <v>331</v>
      </c>
      <c r="BYA6">
        <v>332</v>
      </c>
      <c r="BYB6">
        <v>333</v>
      </c>
      <c r="BYC6">
        <v>351</v>
      </c>
      <c r="BYD6">
        <v>352</v>
      </c>
      <c r="BYE6">
        <v>353</v>
      </c>
      <c r="BYF6">
        <v>371</v>
      </c>
      <c r="BYG6">
        <v>372</v>
      </c>
      <c r="BYH6">
        <v>373</v>
      </c>
      <c r="BYI6">
        <v>391</v>
      </c>
      <c r="BYJ6">
        <v>392</v>
      </c>
      <c r="BYK6">
        <v>393</v>
      </c>
      <c r="BYL6">
        <v>411</v>
      </c>
      <c r="BYM6">
        <v>412</v>
      </c>
      <c r="BYN6">
        <v>413</v>
      </c>
      <c r="BYO6">
        <v>431</v>
      </c>
      <c r="BYP6">
        <v>432</v>
      </c>
      <c r="BYQ6">
        <v>433</v>
      </c>
      <c r="BYR6">
        <v>451</v>
      </c>
      <c r="BYS6">
        <v>452</v>
      </c>
      <c r="BYT6">
        <v>453</v>
      </c>
      <c r="BYU6">
        <v>471</v>
      </c>
      <c r="BYV6">
        <v>472</v>
      </c>
      <c r="BYW6">
        <v>473</v>
      </c>
      <c r="BYX6">
        <v>491</v>
      </c>
      <c r="BYY6">
        <v>492</v>
      </c>
      <c r="BYZ6">
        <v>493</v>
      </c>
      <c r="BZA6">
        <v>511</v>
      </c>
      <c r="BZB6">
        <v>512</v>
      </c>
      <c r="BZC6">
        <v>513</v>
      </c>
      <c r="BZD6">
        <v>531</v>
      </c>
      <c r="BZE6">
        <v>532</v>
      </c>
      <c r="BZF6">
        <v>533</v>
      </c>
      <c r="BZG6">
        <v>551</v>
      </c>
      <c r="BZH6">
        <v>552</v>
      </c>
      <c r="BZI6">
        <v>553</v>
      </c>
      <c r="BZJ6">
        <v>571</v>
      </c>
      <c r="BZK6">
        <v>572</v>
      </c>
      <c r="BZL6">
        <v>573</v>
      </c>
      <c r="BZM6">
        <v>591</v>
      </c>
      <c r="BZN6">
        <v>592</v>
      </c>
      <c r="BZO6">
        <v>593</v>
      </c>
      <c r="BZP6">
        <v>611</v>
      </c>
      <c r="BZQ6">
        <v>612</v>
      </c>
      <c r="BZR6">
        <v>613</v>
      </c>
      <c r="BZS6">
        <v>631</v>
      </c>
      <c r="BZT6">
        <v>632</v>
      </c>
      <c r="BZU6">
        <v>633</v>
      </c>
      <c r="BZV6">
        <v>651</v>
      </c>
      <c r="BZW6">
        <v>652</v>
      </c>
      <c r="BZX6">
        <v>653</v>
      </c>
      <c r="BZY6">
        <v>671</v>
      </c>
      <c r="BZZ6">
        <v>672</v>
      </c>
      <c r="CAA6">
        <v>673</v>
      </c>
      <c r="CAB6">
        <v>691</v>
      </c>
      <c r="CAC6">
        <v>692</v>
      </c>
      <c r="CAD6">
        <v>693</v>
      </c>
      <c r="CAE6">
        <v>711</v>
      </c>
      <c r="CAF6">
        <v>712</v>
      </c>
      <c r="CAG6">
        <v>713</v>
      </c>
      <c r="CAH6">
        <v>731</v>
      </c>
      <c r="CAI6">
        <v>732</v>
      </c>
      <c r="CAJ6">
        <v>733</v>
      </c>
      <c r="CAK6">
        <v>751</v>
      </c>
      <c r="CAL6">
        <v>752</v>
      </c>
      <c r="CAM6">
        <v>753</v>
      </c>
      <c r="CAN6">
        <v>771</v>
      </c>
      <c r="CAO6">
        <v>772</v>
      </c>
      <c r="CAP6">
        <v>773</v>
      </c>
      <c r="CAQ6">
        <v>791</v>
      </c>
      <c r="CAR6">
        <v>792</v>
      </c>
      <c r="CAS6">
        <v>793</v>
      </c>
      <c r="CAT6">
        <v>811</v>
      </c>
      <c r="CAU6">
        <v>812</v>
      </c>
      <c r="CAV6">
        <v>813</v>
      </c>
      <c r="CAW6">
        <v>831</v>
      </c>
      <c r="CAX6">
        <v>832</v>
      </c>
      <c r="CAY6">
        <v>833</v>
      </c>
      <c r="CAZ6">
        <v>851</v>
      </c>
      <c r="CBA6">
        <v>852</v>
      </c>
      <c r="CBB6">
        <v>853</v>
      </c>
      <c r="CBC6">
        <v>871</v>
      </c>
      <c r="CBD6">
        <v>872</v>
      </c>
      <c r="CBE6">
        <v>873</v>
      </c>
      <c r="CBF6">
        <v>891</v>
      </c>
      <c r="CBG6">
        <v>892</v>
      </c>
      <c r="CBH6">
        <v>893</v>
      </c>
      <c r="CBI6">
        <v>911</v>
      </c>
      <c r="CBJ6">
        <v>912</v>
      </c>
      <c r="CBK6">
        <v>913</v>
      </c>
      <c r="CBL6">
        <v>931</v>
      </c>
      <c r="CBM6">
        <v>932</v>
      </c>
      <c r="CBN6">
        <v>933</v>
      </c>
      <c r="CBO6">
        <v>951</v>
      </c>
      <c r="CBP6">
        <v>952</v>
      </c>
      <c r="CBQ6">
        <v>953</v>
      </c>
      <c r="CBR6">
        <v>971</v>
      </c>
      <c r="CBS6">
        <v>972</v>
      </c>
      <c r="CBT6">
        <v>973</v>
      </c>
      <c r="CBU6">
        <v>991</v>
      </c>
      <c r="CBV6">
        <v>992</v>
      </c>
      <c r="CBW6">
        <v>993</v>
      </c>
      <c r="CBX6">
        <v>1011</v>
      </c>
      <c r="CBY6">
        <v>1012</v>
      </c>
      <c r="CBZ6">
        <v>1013</v>
      </c>
      <c r="CCA6">
        <v>1031</v>
      </c>
      <c r="CCB6">
        <v>1032</v>
      </c>
      <c r="CCC6">
        <v>1033</v>
      </c>
      <c r="CCD6">
        <v>1051</v>
      </c>
      <c r="CCE6">
        <v>1052</v>
      </c>
      <c r="CCF6">
        <v>1053</v>
      </c>
      <c r="CCG6">
        <v>1071</v>
      </c>
      <c r="CCH6">
        <v>1072</v>
      </c>
      <c r="CCI6">
        <v>1073</v>
      </c>
      <c r="CCJ6">
        <v>1091</v>
      </c>
      <c r="CCK6">
        <v>1092</v>
      </c>
      <c r="CCL6">
        <v>1093</v>
      </c>
      <c r="CCM6">
        <v>1111</v>
      </c>
      <c r="CCN6">
        <v>1112</v>
      </c>
      <c r="CCO6">
        <v>1113</v>
      </c>
      <c r="CCP6">
        <v>1131</v>
      </c>
      <c r="CCQ6">
        <v>1132</v>
      </c>
      <c r="CCR6">
        <v>1133</v>
      </c>
      <c r="CCS6">
        <v>1151</v>
      </c>
      <c r="CCT6">
        <v>1152</v>
      </c>
      <c r="CCU6">
        <v>1153</v>
      </c>
      <c r="CCV6">
        <v>1171</v>
      </c>
      <c r="CCW6">
        <v>1172</v>
      </c>
      <c r="CCX6">
        <v>1173</v>
      </c>
      <c r="CCY6">
        <v>1191</v>
      </c>
      <c r="CCZ6">
        <v>1192</v>
      </c>
      <c r="CDA6">
        <v>1193</v>
      </c>
      <c r="CDB6">
        <v>1211</v>
      </c>
      <c r="CDC6">
        <v>1212</v>
      </c>
      <c r="CDD6">
        <v>1213</v>
      </c>
      <c r="CDE6">
        <v>12</v>
      </c>
      <c r="CDF6">
        <v>13</v>
      </c>
      <c r="CDG6">
        <v>14</v>
      </c>
      <c r="CDH6">
        <v>32</v>
      </c>
      <c r="CDI6">
        <v>33</v>
      </c>
      <c r="CDJ6">
        <v>34</v>
      </c>
      <c r="CDK6">
        <v>52</v>
      </c>
      <c r="CDL6">
        <v>53</v>
      </c>
      <c r="CDM6">
        <v>54</v>
      </c>
      <c r="CDN6">
        <v>72</v>
      </c>
      <c r="CDO6">
        <v>73</v>
      </c>
      <c r="CDP6">
        <v>74</v>
      </c>
      <c r="CDQ6">
        <v>92</v>
      </c>
      <c r="CDR6">
        <v>93</v>
      </c>
      <c r="CDS6">
        <v>94</v>
      </c>
      <c r="CDT6">
        <v>112</v>
      </c>
      <c r="CDU6">
        <v>113</v>
      </c>
      <c r="CDV6">
        <v>114</v>
      </c>
      <c r="CDW6">
        <v>132</v>
      </c>
      <c r="CDX6">
        <v>133</v>
      </c>
      <c r="CDY6">
        <v>134</v>
      </c>
      <c r="CDZ6">
        <v>152</v>
      </c>
      <c r="CEA6">
        <v>153</v>
      </c>
      <c r="CEB6">
        <v>154</v>
      </c>
      <c r="CEC6">
        <v>172</v>
      </c>
      <c r="CED6">
        <v>173</v>
      </c>
      <c r="CEE6">
        <v>174</v>
      </c>
      <c r="CEF6">
        <v>192</v>
      </c>
      <c r="CEG6">
        <v>193</v>
      </c>
      <c r="CEH6">
        <v>194</v>
      </c>
      <c r="CEI6">
        <v>212</v>
      </c>
      <c r="CEJ6">
        <v>213</v>
      </c>
      <c r="CEK6">
        <v>214</v>
      </c>
      <c r="CEL6">
        <v>232</v>
      </c>
      <c r="CEM6">
        <v>233</v>
      </c>
      <c r="CEN6">
        <v>234</v>
      </c>
      <c r="CEO6">
        <v>252</v>
      </c>
      <c r="CEP6">
        <v>253</v>
      </c>
      <c r="CEQ6">
        <v>254</v>
      </c>
      <c r="CER6">
        <v>272</v>
      </c>
      <c r="CES6">
        <v>273</v>
      </c>
      <c r="CET6">
        <v>274</v>
      </c>
      <c r="CEU6">
        <v>292</v>
      </c>
      <c r="CEV6">
        <v>293</v>
      </c>
      <c r="CEW6">
        <v>294</v>
      </c>
      <c r="CEX6">
        <v>312</v>
      </c>
      <c r="CEY6">
        <v>313</v>
      </c>
      <c r="CEZ6">
        <v>314</v>
      </c>
      <c r="CFA6">
        <v>332</v>
      </c>
      <c r="CFB6">
        <v>333</v>
      </c>
      <c r="CFC6">
        <v>334</v>
      </c>
      <c r="CFD6">
        <v>352</v>
      </c>
      <c r="CFE6">
        <v>353</v>
      </c>
      <c r="CFF6">
        <v>354</v>
      </c>
      <c r="CFG6">
        <v>372</v>
      </c>
      <c r="CFH6">
        <v>373</v>
      </c>
      <c r="CFI6">
        <v>374</v>
      </c>
      <c r="CFJ6">
        <v>392</v>
      </c>
      <c r="CFK6">
        <v>393</v>
      </c>
      <c r="CFL6">
        <v>394</v>
      </c>
      <c r="CFM6">
        <v>412</v>
      </c>
      <c r="CFN6">
        <v>413</v>
      </c>
      <c r="CFO6">
        <v>414</v>
      </c>
      <c r="CFP6">
        <v>432</v>
      </c>
      <c r="CFQ6">
        <v>433</v>
      </c>
      <c r="CFR6">
        <v>434</v>
      </c>
      <c r="CFS6">
        <v>452</v>
      </c>
      <c r="CFT6">
        <v>453</v>
      </c>
      <c r="CFU6">
        <v>454</v>
      </c>
      <c r="CFV6">
        <v>472</v>
      </c>
      <c r="CFW6">
        <v>473</v>
      </c>
      <c r="CFX6">
        <v>474</v>
      </c>
      <c r="CFY6">
        <v>492</v>
      </c>
      <c r="CFZ6">
        <v>493</v>
      </c>
      <c r="CGA6">
        <v>494</v>
      </c>
      <c r="CGB6">
        <v>512</v>
      </c>
      <c r="CGC6">
        <v>513</v>
      </c>
      <c r="CGD6">
        <v>514</v>
      </c>
      <c r="CGE6">
        <v>532</v>
      </c>
      <c r="CGF6">
        <v>533</v>
      </c>
      <c r="CGG6">
        <v>534</v>
      </c>
      <c r="CGH6">
        <v>552</v>
      </c>
      <c r="CGI6">
        <v>553</v>
      </c>
      <c r="CGJ6">
        <v>554</v>
      </c>
      <c r="CGK6">
        <v>572</v>
      </c>
      <c r="CGL6">
        <v>573</v>
      </c>
      <c r="CGM6">
        <v>574</v>
      </c>
      <c r="CGN6">
        <v>592</v>
      </c>
      <c r="CGO6">
        <v>593</v>
      </c>
      <c r="CGP6">
        <v>594</v>
      </c>
      <c r="CGQ6">
        <v>612</v>
      </c>
      <c r="CGR6">
        <v>613</v>
      </c>
      <c r="CGS6">
        <v>614</v>
      </c>
      <c r="CGT6">
        <v>632</v>
      </c>
      <c r="CGU6">
        <v>633</v>
      </c>
      <c r="CGV6">
        <v>634</v>
      </c>
      <c r="CGW6">
        <v>652</v>
      </c>
      <c r="CGX6">
        <v>653</v>
      </c>
      <c r="CGY6">
        <v>654</v>
      </c>
      <c r="CGZ6">
        <v>672</v>
      </c>
      <c r="CHA6">
        <v>673</v>
      </c>
      <c r="CHB6">
        <v>674</v>
      </c>
      <c r="CHC6">
        <v>692</v>
      </c>
      <c r="CHD6">
        <v>693</v>
      </c>
      <c r="CHE6">
        <v>694</v>
      </c>
      <c r="CHF6">
        <v>712</v>
      </c>
      <c r="CHG6">
        <v>713</v>
      </c>
      <c r="CHH6">
        <v>714</v>
      </c>
      <c r="CHI6">
        <v>732</v>
      </c>
      <c r="CHJ6">
        <v>733</v>
      </c>
      <c r="CHK6">
        <v>734</v>
      </c>
      <c r="CHL6">
        <v>752</v>
      </c>
      <c r="CHM6">
        <v>753</v>
      </c>
      <c r="CHN6">
        <v>754</v>
      </c>
      <c r="CHO6">
        <v>772</v>
      </c>
      <c r="CHP6">
        <v>773</v>
      </c>
      <c r="CHQ6">
        <v>774</v>
      </c>
      <c r="CHR6">
        <v>792</v>
      </c>
      <c r="CHS6">
        <v>793</v>
      </c>
      <c r="CHT6">
        <v>794</v>
      </c>
      <c r="CHU6">
        <v>812</v>
      </c>
      <c r="CHV6">
        <v>813</v>
      </c>
      <c r="CHW6">
        <v>814</v>
      </c>
      <c r="CHX6">
        <v>832</v>
      </c>
      <c r="CHY6">
        <v>833</v>
      </c>
      <c r="CHZ6">
        <v>834</v>
      </c>
      <c r="CIA6">
        <v>852</v>
      </c>
      <c r="CIB6">
        <v>853</v>
      </c>
      <c r="CIC6">
        <v>854</v>
      </c>
      <c r="CID6">
        <v>872</v>
      </c>
      <c r="CIE6">
        <v>873</v>
      </c>
      <c r="CIF6">
        <v>874</v>
      </c>
      <c r="CIG6">
        <v>892</v>
      </c>
      <c r="CIH6">
        <v>893</v>
      </c>
      <c r="CII6">
        <v>894</v>
      </c>
      <c r="CIJ6">
        <v>912</v>
      </c>
      <c r="CIK6">
        <v>913</v>
      </c>
      <c r="CIL6">
        <v>914</v>
      </c>
      <c r="CIM6">
        <v>932</v>
      </c>
      <c r="CIN6">
        <v>933</v>
      </c>
      <c r="CIO6">
        <v>934</v>
      </c>
      <c r="CIP6">
        <v>952</v>
      </c>
      <c r="CIQ6">
        <v>953</v>
      </c>
      <c r="CIR6">
        <v>954</v>
      </c>
      <c r="CIS6">
        <v>972</v>
      </c>
      <c r="CIT6">
        <v>973</v>
      </c>
      <c r="CIU6">
        <v>974</v>
      </c>
      <c r="CIV6">
        <v>992</v>
      </c>
      <c r="CIW6">
        <v>993</v>
      </c>
      <c r="CIX6">
        <v>994</v>
      </c>
      <c r="CIY6">
        <v>1012</v>
      </c>
      <c r="CIZ6">
        <v>1013</v>
      </c>
      <c r="CJA6">
        <v>1014</v>
      </c>
      <c r="CJB6">
        <v>1032</v>
      </c>
      <c r="CJC6">
        <v>1033</v>
      </c>
      <c r="CJD6">
        <v>1034</v>
      </c>
      <c r="CJE6">
        <v>1052</v>
      </c>
      <c r="CJF6">
        <v>1053</v>
      </c>
      <c r="CJG6">
        <v>1054</v>
      </c>
      <c r="CJH6">
        <v>1072</v>
      </c>
      <c r="CJI6">
        <v>1073</v>
      </c>
      <c r="CJJ6">
        <v>1074</v>
      </c>
      <c r="CJK6">
        <v>1092</v>
      </c>
      <c r="CJL6">
        <v>1093</v>
      </c>
      <c r="CJM6">
        <v>1094</v>
      </c>
      <c r="CJN6">
        <v>1112</v>
      </c>
      <c r="CJO6">
        <v>1113</v>
      </c>
      <c r="CJP6">
        <v>1114</v>
      </c>
      <c r="CJQ6">
        <v>1132</v>
      </c>
      <c r="CJR6">
        <v>1133</v>
      </c>
      <c r="CJS6">
        <v>1134</v>
      </c>
      <c r="CJT6">
        <v>1152</v>
      </c>
      <c r="CJU6">
        <v>1153</v>
      </c>
      <c r="CJV6">
        <v>1154</v>
      </c>
      <c r="CJW6">
        <v>1172</v>
      </c>
      <c r="CJX6">
        <v>1173</v>
      </c>
      <c r="CJY6">
        <v>1174</v>
      </c>
      <c r="CJZ6">
        <v>1192</v>
      </c>
      <c r="CKA6">
        <v>1193</v>
      </c>
      <c r="CKB6">
        <v>1194</v>
      </c>
      <c r="CKC6">
        <v>1212</v>
      </c>
      <c r="CKD6">
        <v>1213</v>
      </c>
      <c r="CKE6">
        <v>1214</v>
      </c>
      <c r="CKF6">
        <v>13</v>
      </c>
      <c r="CKG6">
        <v>14</v>
      </c>
      <c r="CKH6">
        <v>15</v>
      </c>
      <c r="CKI6">
        <v>33</v>
      </c>
      <c r="CKJ6">
        <v>34</v>
      </c>
      <c r="CKK6">
        <v>35</v>
      </c>
      <c r="CKL6">
        <v>53</v>
      </c>
      <c r="CKM6">
        <v>54</v>
      </c>
      <c r="CKN6">
        <v>55</v>
      </c>
      <c r="CKO6">
        <v>73</v>
      </c>
      <c r="CKP6">
        <v>74</v>
      </c>
      <c r="CKQ6">
        <v>75</v>
      </c>
      <c r="CKR6">
        <v>93</v>
      </c>
      <c r="CKS6">
        <v>94</v>
      </c>
      <c r="CKT6">
        <v>95</v>
      </c>
      <c r="CKU6">
        <v>113</v>
      </c>
      <c r="CKV6">
        <v>114</v>
      </c>
      <c r="CKW6">
        <v>115</v>
      </c>
      <c r="CKX6">
        <v>133</v>
      </c>
      <c r="CKY6">
        <v>134</v>
      </c>
      <c r="CKZ6">
        <v>135</v>
      </c>
      <c r="CLA6">
        <v>153</v>
      </c>
      <c r="CLB6">
        <v>154</v>
      </c>
      <c r="CLC6">
        <v>155</v>
      </c>
      <c r="CLD6">
        <v>173</v>
      </c>
      <c r="CLE6">
        <v>174</v>
      </c>
      <c r="CLF6">
        <v>175</v>
      </c>
      <c r="CLG6">
        <v>193</v>
      </c>
      <c r="CLH6">
        <v>194</v>
      </c>
      <c r="CLI6">
        <v>195</v>
      </c>
      <c r="CLJ6">
        <v>213</v>
      </c>
      <c r="CLK6">
        <v>214</v>
      </c>
      <c r="CLL6">
        <v>215</v>
      </c>
      <c r="CLM6">
        <v>233</v>
      </c>
      <c r="CLN6">
        <v>234</v>
      </c>
      <c r="CLO6">
        <v>235</v>
      </c>
      <c r="CLP6">
        <v>253</v>
      </c>
      <c r="CLQ6">
        <v>254</v>
      </c>
      <c r="CLR6">
        <v>255</v>
      </c>
      <c r="CLS6">
        <v>273</v>
      </c>
      <c r="CLT6">
        <v>274</v>
      </c>
      <c r="CLU6">
        <v>275</v>
      </c>
      <c r="CLV6">
        <v>293</v>
      </c>
      <c r="CLW6">
        <v>294</v>
      </c>
      <c r="CLX6">
        <v>295</v>
      </c>
      <c r="CLY6">
        <v>313</v>
      </c>
      <c r="CLZ6">
        <v>314</v>
      </c>
      <c r="CMA6">
        <v>315</v>
      </c>
      <c r="CMB6">
        <v>333</v>
      </c>
      <c r="CMC6">
        <v>334</v>
      </c>
      <c r="CMD6">
        <v>335</v>
      </c>
      <c r="CME6">
        <v>353</v>
      </c>
      <c r="CMF6">
        <v>354</v>
      </c>
      <c r="CMG6">
        <v>355</v>
      </c>
      <c r="CMH6">
        <v>373</v>
      </c>
      <c r="CMI6">
        <v>374</v>
      </c>
      <c r="CMJ6">
        <v>375</v>
      </c>
      <c r="CMK6">
        <v>393</v>
      </c>
      <c r="CML6">
        <v>394</v>
      </c>
      <c r="CMM6">
        <v>395</v>
      </c>
      <c r="CMN6">
        <v>413</v>
      </c>
      <c r="CMO6">
        <v>414</v>
      </c>
      <c r="CMP6">
        <v>415</v>
      </c>
      <c r="CMQ6">
        <v>433</v>
      </c>
      <c r="CMR6">
        <v>434</v>
      </c>
      <c r="CMS6">
        <v>435</v>
      </c>
      <c r="CMT6">
        <v>453</v>
      </c>
      <c r="CMU6">
        <v>454</v>
      </c>
      <c r="CMV6">
        <v>455</v>
      </c>
      <c r="CMW6">
        <v>473</v>
      </c>
      <c r="CMX6">
        <v>474</v>
      </c>
      <c r="CMY6">
        <v>475</v>
      </c>
      <c r="CMZ6">
        <v>493</v>
      </c>
      <c r="CNA6">
        <v>494</v>
      </c>
      <c r="CNB6">
        <v>495</v>
      </c>
      <c r="CNC6">
        <v>513</v>
      </c>
      <c r="CND6">
        <v>514</v>
      </c>
      <c r="CNE6">
        <v>515</v>
      </c>
      <c r="CNF6">
        <v>533</v>
      </c>
      <c r="CNG6">
        <v>534</v>
      </c>
      <c r="CNH6">
        <v>535</v>
      </c>
      <c r="CNI6">
        <v>553</v>
      </c>
      <c r="CNJ6">
        <v>554</v>
      </c>
      <c r="CNK6">
        <v>555</v>
      </c>
      <c r="CNL6">
        <v>573</v>
      </c>
      <c r="CNM6">
        <v>574</v>
      </c>
      <c r="CNN6">
        <v>575</v>
      </c>
      <c r="CNO6">
        <v>593</v>
      </c>
      <c r="CNP6">
        <v>594</v>
      </c>
      <c r="CNQ6">
        <v>595</v>
      </c>
      <c r="CNR6">
        <v>613</v>
      </c>
      <c r="CNS6">
        <v>614</v>
      </c>
      <c r="CNT6">
        <v>615</v>
      </c>
      <c r="CNU6">
        <v>633</v>
      </c>
      <c r="CNV6">
        <v>634</v>
      </c>
      <c r="CNW6">
        <v>635</v>
      </c>
      <c r="CNX6">
        <v>653</v>
      </c>
      <c r="CNY6">
        <v>654</v>
      </c>
      <c r="CNZ6">
        <v>655</v>
      </c>
      <c r="COA6">
        <v>673</v>
      </c>
      <c r="COB6">
        <v>674</v>
      </c>
      <c r="COC6">
        <v>675</v>
      </c>
      <c r="COD6">
        <v>693</v>
      </c>
      <c r="COE6">
        <v>694</v>
      </c>
      <c r="COF6">
        <v>695</v>
      </c>
      <c r="COG6">
        <v>713</v>
      </c>
      <c r="COH6">
        <v>714</v>
      </c>
      <c r="COI6">
        <v>715</v>
      </c>
      <c r="COJ6">
        <v>733</v>
      </c>
      <c r="COK6">
        <v>734</v>
      </c>
      <c r="COL6">
        <v>735</v>
      </c>
      <c r="COM6">
        <v>753</v>
      </c>
      <c r="CON6">
        <v>754</v>
      </c>
      <c r="COO6">
        <v>755</v>
      </c>
      <c r="COP6">
        <v>773</v>
      </c>
      <c r="COQ6">
        <v>774</v>
      </c>
      <c r="COR6">
        <v>775</v>
      </c>
      <c r="COS6">
        <v>793</v>
      </c>
      <c r="COT6">
        <v>794</v>
      </c>
      <c r="COU6">
        <v>795</v>
      </c>
      <c r="COV6">
        <v>813</v>
      </c>
      <c r="COW6">
        <v>814</v>
      </c>
      <c r="COX6">
        <v>815</v>
      </c>
      <c r="COY6">
        <v>833</v>
      </c>
      <c r="COZ6">
        <v>834</v>
      </c>
      <c r="CPA6">
        <v>835</v>
      </c>
      <c r="CPB6">
        <v>853</v>
      </c>
      <c r="CPC6">
        <v>854</v>
      </c>
      <c r="CPD6">
        <v>855</v>
      </c>
      <c r="CPE6">
        <v>873</v>
      </c>
      <c r="CPF6">
        <v>874</v>
      </c>
      <c r="CPG6">
        <v>875</v>
      </c>
      <c r="CPH6">
        <v>893</v>
      </c>
      <c r="CPI6">
        <v>894</v>
      </c>
      <c r="CPJ6">
        <v>895</v>
      </c>
      <c r="CPK6">
        <v>913</v>
      </c>
      <c r="CPL6">
        <v>914</v>
      </c>
      <c r="CPM6">
        <v>915</v>
      </c>
      <c r="CPN6">
        <v>933</v>
      </c>
      <c r="CPO6">
        <v>934</v>
      </c>
      <c r="CPP6">
        <v>935</v>
      </c>
      <c r="CPQ6">
        <v>953</v>
      </c>
      <c r="CPR6">
        <v>954</v>
      </c>
      <c r="CPS6">
        <v>955</v>
      </c>
      <c r="CPT6">
        <v>973</v>
      </c>
      <c r="CPU6">
        <v>974</v>
      </c>
      <c r="CPV6">
        <v>975</v>
      </c>
      <c r="CPW6">
        <v>993</v>
      </c>
      <c r="CPX6">
        <v>994</v>
      </c>
      <c r="CPY6">
        <v>995</v>
      </c>
      <c r="CPZ6">
        <v>1013</v>
      </c>
      <c r="CQA6">
        <v>1014</v>
      </c>
      <c r="CQB6">
        <v>1015</v>
      </c>
      <c r="CQC6">
        <v>1033</v>
      </c>
      <c r="CQD6">
        <v>1034</v>
      </c>
      <c r="CQE6">
        <v>1035</v>
      </c>
      <c r="CQF6">
        <v>1053</v>
      </c>
      <c r="CQG6">
        <v>1054</v>
      </c>
      <c r="CQH6">
        <v>1055</v>
      </c>
      <c r="CQI6">
        <v>1073</v>
      </c>
      <c r="CQJ6">
        <v>1074</v>
      </c>
      <c r="CQK6">
        <v>1075</v>
      </c>
      <c r="CQL6">
        <v>1093</v>
      </c>
      <c r="CQM6">
        <v>1094</v>
      </c>
      <c r="CQN6">
        <v>1095</v>
      </c>
      <c r="CQO6">
        <v>1113</v>
      </c>
      <c r="CQP6">
        <v>1114</v>
      </c>
      <c r="CQQ6">
        <v>1115</v>
      </c>
      <c r="CQR6">
        <v>1133</v>
      </c>
      <c r="CQS6">
        <v>1134</v>
      </c>
      <c r="CQT6">
        <v>1135</v>
      </c>
      <c r="CQU6">
        <v>1153</v>
      </c>
      <c r="CQV6">
        <v>1154</v>
      </c>
      <c r="CQW6">
        <v>1155</v>
      </c>
      <c r="CQX6">
        <v>1173</v>
      </c>
      <c r="CQY6">
        <v>1174</v>
      </c>
      <c r="CQZ6">
        <v>1175</v>
      </c>
      <c r="CRA6">
        <v>1193</v>
      </c>
      <c r="CRB6">
        <v>1194</v>
      </c>
      <c r="CRC6">
        <v>1195</v>
      </c>
      <c r="CRD6">
        <v>1213</v>
      </c>
      <c r="CRE6">
        <v>1214</v>
      </c>
      <c r="CRF6">
        <v>1215</v>
      </c>
      <c r="CRG6">
        <v>14</v>
      </c>
      <c r="CRH6">
        <v>15</v>
      </c>
      <c r="CRI6">
        <v>16</v>
      </c>
      <c r="CRJ6">
        <v>34</v>
      </c>
      <c r="CRK6">
        <v>35</v>
      </c>
      <c r="CRL6">
        <v>36</v>
      </c>
      <c r="CRM6">
        <v>54</v>
      </c>
      <c r="CRN6">
        <v>55</v>
      </c>
      <c r="CRO6">
        <v>56</v>
      </c>
      <c r="CRP6">
        <v>74</v>
      </c>
      <c r="CRQ6">
        <v>75</v>
      </c>
      <c r="CRR6">
        <v>76</v>
      </c>
      <c r="CRS6">
        <v>94</v>
      </c>
      <c r="CRT6">
        <v>95</v>
      </c>
      <c r="CRU6">
        <v>96</v>
      </c>
      <c r="CRV6">
        <v>114</v>
      </c>
      <c r="CRW6">
        <v>115</v>
      </c>
      <c r="CRX6">
        <v>116</v>
      </c>
      <c r="CRY6">
        <v>134</v>
      </c>
      <c r="CRZ6">
        <v>135</v>
      </c>
      <c r="CSA6">
        <v>136</v>
      </c>
      <c r="CSB6">
        <v>154</v>
      </c>
      <c r="CSC6">
        <v>155</v>
      </c>
      <c r="CSD6">
        <v>156</v>
      </c>
      <c r="CSE6">
        <v>174</v>
      </c>
      <c r="CSF6">
        <v>175</v>
      </c>
      <c r="CSG6">
        <v>176</v>
      </c>
      <c r="CSH6">
        <v>194</v>
      </c>
      <c r="CSI6">
        <v>195</v>
      </c>
      <c r="CSJ6">
        <v>196</v>
      </c>
      <c r="CSK6">
        <v>214</v>
      </c>
      <c r="CSL6">
        <v>215</v>
      </c>
      <c r="CSM6">
        <v>216</v>
      </c>
      <c r="CSN6">
        <v>234</v>
      </c>
      <c r="CSO6">
        <v>235</v>
      </c>
      <c r="CSP6">
        <v>236</v>
      </c>
      <c r="CSQ6">
        <v>254</v>
      </c>
      <c r="CSR6">
        <v>255</v>
      </c>
      <c r="CSS6">
        <v>256</v>
      </c>
      <c r="CST6">
        <v>274</v>
      </c>
      <c r="CSU6">
        <v>275</v>
      </c>
      <c r="CSV6">
        <v>276</v>
      </c>
      <c r="CSW6">
        <v>294</v>
      </c>
      <c r="CSX6">
        <v>295</v>
      </c>
      <c r="CSY6">
        <v>296</v>
      </c>
      <c r="CSZ6">
        <v>314</v>
      </c>
      <c r="CTA6">
        <v>315</v>
      </c>
      <c r="CTB6">
        <v>316</v>
      </c>
      <c r="CTC6">
        <v>334</v>
      </c>
      <c r="CTD6">
        <v>335</v>
      </c>
      <c r="CTE6">
        <v>336</v>
      </c>
      <c r="CTF6">
        <v>354</v>
      </c>
      <c r="CTG6">
        <v>355</v>
      </c>
      <c r="CTH6">
        <v>356</v>
      </c>
      <c r="CTI6">
        <v>374</v>
      </c>
      <c r="CTJ6">
        <v>375</v>
      </c>
      <c r="CTK6">
        <v>376</v>
      </c>
      <c r="CTL6">
        <v>394</v>
      </c>
      <c r="CTM6">
        <v>395</v>
      </c>
      <c r="CTN6">
        <v>396</v>
      </c>
      <c r="CTO6">
        <v>414</v>
      </c>
      <c r="CTP6">
        <v>415</v>
      </c>
      <c r="CTQ6">
        <v>416</v>
      </c>
      <c r="CTR6">
        <v>434</v>
      </c>
      <c r="CTS6">
        <v>435</v>
      </c>
      <c r="CTT6">
        <v>436</v>
      </c>
      <c r="CTU6">
        <v>454</v>
      </c>
      <c r="CTV6">
        <v>455</v>
      </c>
      <c r="CTW6">
        <v>456</v>
      </c>
      <c r="CTX6">
        <v>474</v>
      </c>
      <c r="CTY6">
        <v>475</v>
      </c>
      <c r="CTZ6">
        <v>476</v>
      </c>
      <c r="CUA6">
        <v>494</v>
      </c>
      <c r="CUB6">
        <v>495</v>
      </c>
      <c r="CUC6">
        <v>496</v>
      </c>
      <c r="CUD6">
        <v>514</v>
      </c>
      <c r="CUE6">
        <v>515</v>
      </c>
      <c r="CUF6">
        <v>516</v>
      </c>
      <c r="CUG6">
        <v>534</v>
      </c>
      <c r="CUH6">
        <v>535</v>
      </c>
      <c r="CUI6">
        <v>536</v>
      </c>
      <c r="CUJ6">
        <v>554</v>
      </c>
      <c r="CUK6">
        <v>555</v>
      </c>
      <c r="CUL6">
        <v>556</v>
      </c>
      <c r="CUM6">
        <v>574</v>
      </c>
      <c r="CUN6">
        <v>575</v>
      </c>
      <c r="CUO6">
        <v>576</v>
      </c>
      <c r="CUP6">
        <v>594</v>
      </c>
      <c r="CUQ6">
        <v>595</v>
      </c>
      <c r="CUR6">
        <v>596</v>
      </c>
      <c r="CUS6">
        <v>614</v>
      </c>
      <c r="CUT6">
        <v>615</v>
      </c>
      <c r="CUU6">
        <v>616</v>
      </c>
      <c r="CUV6">
        <v>634</v>
      </c>
      <c r="CUW6">
        <v>635</v>
      </c>
      <c r="CUX6">
        <v>636</v>
      </c>
      <c r="CUY6">
        <v>654</v>
      </c>
      <c r="CUZ6">
        <v>655</v>
      </c>
      <c r="CVA6">
        <v>656</v>
      </c>
      <c r="CVB6">
        <v>674</v>
      </c>
      <c r="CVC6">
        <v>675</v>
      </c>
      <c r="CVD6">
        <v>676</v>
      </c>
      <c r="CVE6">
        <v>694</v>
      </c>
      <c r="CVF6">
        <v>695</v>
      </c>
      <c r="CVG6">
        <v>696</v>
      </c>
      <c r="CVH6">
        <v>714</v>
      </c>
      <c r="CVI6">
        <v>715</v>
      </c>
      <c r="CVJ6">
        <v>716</v>
      </c>
      <c r="CVK6">
        <v>734</v>
      </c>
      <c r="CVL6">
        <v>735</v>
      </c>
      <c r="CVM6">
        <v>736</v>
      </c>
      <c r="CVN6">
        <v>754</v>
      </c>
      <c r="CVO6">
        <v>755</v>
      </c>
      <c r="CVP6">
        <v>756</v>
      </c>
      <c r="CVQ6">
        <v>774</v>
      </c>
      <c r="CVR6">
        <v>775</v>
      </c>
      <c r="CVS6">
        <v>776</v>
      </c>
      <c r="CVT6">
        <v>794</v>
      </c>
      <c r="CVU6">
        <v>795</v>
      </c>
      <c r="CVV6">
        <v>796</v>
      </c>
      <c r="CVW6">
        <v>814</v>
      </c>
      <c r="CVX6">
        <v>815</v>
      </c>
      <c r="CVY6">
        <v>816</v>
      </c>
      <c r="CVZ6">
        <v>834</v>
      </c>
      <c r="CWA6">
        <v>835</v>
      </c>
      <c r="CWB6">
        <v>836</v>
      </c>
      <c r="CWC6">
        <v>854</v>
      </c>
      <c r="CWD6">
        <v>855</v>
      </c>
      <c r="CWE6">
        <v>856</v>
      </c>
      <c r="CWF6">
        <v>874</v>
      </c>
      <c r="CWG6">
        <v>875</v>
      </c>
      <c r="CWH6">
        <v>876</v>
      </c>
      <c r="CWI6">
        <v>894</v>
      </c>
      <c r="CWJ6">
        <v>895</v>
      </c>
      <c r="CWK6">
        <v>896</v>
      </c>
      <c r="CWL6">
        <v>914</v>
      </c>
      <c r="CWM6">
        <v>915</v>
      </c>
      <c r="CWN6">
        <v>916</v>
      </c>
      <c r="CWO6">
        <v>934</v>
      </c>
      <c r="CWP6">
        <v>935</v>
      </c>
      <c r="CWQ6">
        <v>936</v>
      </c>
      <c r="CWR6">
        <v>954</v>
      </c>
      <c r="CWS6">
        <v>955</v>
      </c>
      <c r="CWT6">
        <v>956</v>
      </c>
      <c r="CWU6">
        <v>974</v>
      </c>
      <c r="CWV6">
        <v>975</v>
      </c>
      <c r="CWW6">
        <v>976</v>
      </c>
      <c r="CWX6">
        <v>994</v>
      </c>
      <c r="CWY6">
        <v>995</v>
      </c>
      <c r="CWZ6">
        <v>996</v>
      </c>
      <c r="CXA6">
        <v>1014</v>
      </c>
      <c r="CXB6">
        <v>1015</v>
      </c>
      <c r="CXC6">
        <v>1016</v>
      </c>
      <c r="CXD6">
        <v>1034</v>
      </c>
      <c r="CXE6">
        <v>1035</v>
      </c>
      <c r="CXF6">
        <v>1036</v>
      </c>
      <c r="CXG6">
        <v>1054</v>
      </c>
      <c r="CXH6">
        <v>1055</v>
      </c>
      <c r="CXI6">
        <v>1056</v>
      </c>
      <c r="CXJ6">
        <v>1074</v>
      </c>
      <c r="CXK6">
        <v>1075</v>
      </c>
      <c r="CXL6">
        <v>1076</v>
      </c>
      <c r="CXM6">
        <v>1094</v>
      </c>
      <c r="CXN6">
        <v>1095</v>
      </c>
      <c r="CXO6">
        <v>1096</v>
      </c>
      <c r="CXP6">
        <v>1114</v>
      </c>
      <c r="CXQ6">
        <v>1115</v>
      </c>
      <c r="CXR6">
        <v>1116</v>
      </c>
      <c r="CXS6">
        <v>1134</v>
      </c>
      <c r="CXT6">
        <v>1135</v>
      </c>
      <c r="CXU6">
        <v>1136</v>
      </c>
      <c r="CXV6">
        <v>1154</v>
      </c>
      <c r="CXW6">
        <v>1155</v>
      </c>
      <c r="CXX6">
        <v>1156</v>
      </c>
      <c r="CXY6">
        <v>1174</v>
      </c>
      <c r="CXZ6">
        <v>1175</v>
      </c>
      <c r="CYA6">
        <v>1176</v>
      </c>
      <c r="CYB6">
        <v>1194</v>
      </c>
      <c r="CYC6">
        <v>1195</v>
      </c>
      <c r="CYD6">
        <v>1196</v>
      </c>
      <c r="CYE6">
        <v>1214</v>
      </c>
      <c r="CYF6">
        <v>1215</v>
      </c>
      <c r="CYG6">
        <v>1216</v>
      </c>
      <c r="CYH6">
        <v>15</v>
      </c>
      <c r="CYI6">
        <v>16</v>
      </c>
      <c r="CYJ6">
        <v>17</v>
      </c>
      <c r="CYK6">
        <v>35</v>
      </c>
      <c r="CYL6">
        <v>36</v>
      </c>
      <c r="CYM6">
        <v>37</v>
      </c>
      <c r="CYN6">
        <v>55</v>
      </c>
      <c r="CYO6">
        <v>56</v>
      </c>
      <c r="CYP6">
        <v>57</v>
      </c>
      <c r="CYQ6">
        <v>75</v>
      </c>
      <c r="CYR6">
        <v>76</v>
      </c>
      <c r="CYS6">
        <v>77</v>
      </c>
      <c r="CYT6">
        <v>95</v>
      </c>
      <c r="CYU6">
        <v>96</v>
      </c>
      <c r="CYV6">
        <v>97</v>
      </c>
      <c r="CYW6">
        <v>115</v>
      </c>
      <c r="CYX6">
        <v>116</v>
      </c>
      <c r="CYY6">
        <v>117</v>
      </c>
      <c r="CYZ6">
        <v>135</v>
      </c>
      <c r="CZA6">
        <v>136</v>
      </c>
      <c r="CZB6">
        <v>137</v>
      </c>
      <c r="CZC6">
        <v>155</v>
      </c>
      <c r="CZD6">
        <v>156</v>
      </c>
      <c r="CZE6">
        <v>157</v>
      </c>
      <c r="CZF6">
        <v>175</v>
      </c>
      <c r="CZG6">
        <v>176</v>
      </c>
      <c r="CZH6">
        <v>177</v>
      </c>
      <c r="CZI6">
        <v>195</v>
      </c>
      <c r="CZJ6">
        <v>196</v>
      </c>
      <c r="CZK6">
        <v>197</v>
      </c>
      <c r="CZL6">
        <v>215</v>
      </c>
      <c r="CZM6">
        <v>216</v>
      </c>
      <c r="CZN6">
        <v>217</v>
      </c>
      <c r="CZO6">
        <v>235</v>
      </c>
      <c r="CZP6">
        <v>236</v>
      </c>
      <c r="CZQ6">
        <v>237</v>
      </c>
      <c r="CZR6">
        <v>255</v>
      </c>
      <c r="CZS6">
        <v>256</v>
      </c>
      <c r="CZT6">
        <v>257</v>
      </c>
      <c r="CZU6">
        <v>275</v>
      </c>
      <c r="CZV6">
        <v>276</v>
      </c>
      <c r="CZW6">
        <v>277</v>
      </c>
      <c r="CZX6">
        <v>295</v>
      </c>
      <c r="CZY6">
        <v>296</v>
      </c>
      <c r="CZZ6">
        <v>297</v>
      </c>
      <c r="DAA6">
        <v>315</v>
      </c>
      <c r="DAB6">
        <v>316</v>
      </c>
      <c r="DAC6">
        <v>317</v>
      </c>
      <c r="DAD6">
        <v>335</v>
      </c>
      <c r="DAE6">
        <v>336</v>
      </c>
      <c r="DAF6">
        <v>337</v>
      </c>
      <c r="DAG6">
        <v>355</v>
      </c>
      <c r="DAH6">
        <v>356</v>
      </c>
      <c r="DAI6">
        <v>357</v>
      </c>
      <c r="DAJ6">
        <v>375</v>
      </c>
      <c r="DAK6">
        <v>376</v>
      </c>
      <c r="DAL6">
        <v>377</v>
      </c>
      <c r="DAM6">
        <v>395</v>
      </c>
      <c r="DAN6">
        <v>396</v>
      </c>
      <c r="DAO6">
        <v>397</v>
      </c>
      <c r="DAP6">
        <v>415</v>
      </c>
      <c r="DAQ6">
        <v>416</v>
      </c>
      <c r="DAR6">
        <v>417</v>
      </c>
      <c r="DAS6">
        <v>435</v>
      </c>
      <c r="DAT6">
        <v>436</v>
      </c>
      <c r="DAU6">
        <v>437</v>
      </c>
      <c r="DAV6">
        <v>455</v>
      </c>
      <c r="DAW6">
        <v>456</v>
      </c>
      <c r="DAX6">
        <v>457</v>
      </c>
      <c r="DAY6">
        <v>475</v>
      </c>
      <c r="DAZ6">
        <v>476</v>
      </c>
      <c r="DBA6">
        <v>477</v>
      </c>
      <c r="DBB6">
        <v>495</v>
      </c>
      <c r="DBC6">
        <v>496</v>
      </c>
      <c r="DBD6">
        <v>497</v>
      </c>
      <c r="DBE6">
        <v>515</v>
      </c>
      <c r="DBF6">
        <v>516</v>
      </c>
      <c r="DBG6">
        <v>517</v>
      </c>
      <c r="DBH6">
        <v>535</v>
      </c>
      <c r="DBI6">
        <v>536</v>
      </c>
      <c r="DBJ6">
        <v>537</v>
      </c>
      <c r="DBK6">
        <v>555</v>
      </c>
      <c r="DBL6">
        <v>556</v>
      </c>
      <c r="DBM6">
        <v>557</v>
      </c>
      <c r="DBN6">
        <v>575</v>
      </c>
      <c r="DBO6">
        <v>576</v>
      </c>
      <c r="DBP6">
        <v>577</v>
      </c>
      <c r="DBQ6">
        <v>595</v>
      </c>
      <c r="DBR6">
        <v>596</v>
      </c>
      <c r="DBS6">
        <v>597</v>
      </c>
      <c r="DBT6">
        <v>615</v>
      </c>
      <c r="DBU6">
        <v>616</v>
      </c>
      <c r="DBV6">
        <v>617</v>
      </c>
      <c r="DBW6">
        <v>635</v>
      </c>
      <c r="DBX6">
        <v>636</v>
      </c>
      <c r="DBY6">
        <v>637</v>
      </c>
      <c r="DBZ6">
        <v>655</v>
      </c>
      <c r="DCA6">
        <v>656</v>
      </c>
      <c r="DCB6">
        <v>657</v>
      </c>
      <c r="DCC6">
        <v>675</v>
      </c>
      <c r="DCD6">
        <v>676</v>
      </c>
      <c r="DCE6">
        <v>677</v>
      </c>
      <c r="DCF6">
        <v>695</v>
      </c>
      <c r="DCG6">
        <v>696</v>
      </c>
      <c r="DCH6">
        <v>697</v>
      </c>
      <c r="DCI6">
        <v>715</v>
      </c>
      <c r="DCJ6">
        <v>716</v>
      </c>
      <c r="DCK6">
        <v>717</v>
      </c>
      <c r="DCL6">
        <v>735</v>
      </c>
      <c r="DCM6">
        <v>736</v>
      </c>
      <c r="DCN6">
        <v>737</v>
      </c>
      <c r="DCO6">
        <v>755</v>
      </c>
      <c r="DCP6">
        <v>756</v>
      </c>
      <c r="DCQ6">
        <v>757</v>
      </c>
      <c r="DCR6">
        <v>775</v>
      </c>
      <c r="DCS6">
        <v>776</v>
      </c>
      <c r="DCT6">
        <v>777</v>
      </c>
      <c r="DCU6">
        <v>795</v>
      </c>
      <c r="DCV6">
        <v>796</v>
      </c>
      <c r="DCW6">
        <v>797</v>
      </c>
      <c r="DCX6">
        <v>815</v>
      </c>
      <c r="DCY6">
        <v>816</v>
      </c>
      <c r="DCZ6">
        <v>817</v>
      </c>
      <c r="DDA6">
        <v>835</v>
      </c>
      <c r="DDB6">
        <v>836</v>
      </c>
      <c r="DDC6">
        <v>837</v>
      </c>
      <c r="DDD6">
        <v>855</v>
      </c>
      <c r="DDE6">
        <v>856</v>
      </c>
      <c r="DDF6">
        <v>857</v>
      </c>
      <c r="DDG6">
        <v>875</v>
      </c>
      <c r="DDH6">
        <v>876</v>
      </c>
      <c r="DDI6">
        <v>877</v>
      </c>
      <c r="DDJ6">
        <v>895</v>
      </c>
      <c r="DDK6">
        <v>896</v>
      </c>
      <c r="DDL6">
        <v>897</v>
      </c>
      <c r="DDM6">
        <v>915</v>
      </c>
      <c r="DDN6">
        <v>916</v>
      </c>
      <c r="DDO6">
        <v>917</v>
      </c>
      <c r="DDP6">
        <v>935</v>
      </c>
      <c r="DDQ6">
        <v>936</v>
      </c>
      <c r="DDR6">
        <v>937</v>
      </c>
      <c r="DDS6">
        <v>955</v>
      </c>
      <c r="DDT6">
        <v>956</v>
      </c>
      <c r="DDU6">
        <v>957</v>
      </c>
      <c r="DDV6">
        <v>975</v>
      </c>
      <c r="DDW6">
        <v>976</v>
      </c>
      <c r="DDX6">
        <v>977</v>
      </c>
      <c r="DDY6">
        <v>995</v>
      </c>
      <c r="DDZ6">
        <v>996</v>
      </c>
      <c r="DEA6">
        <v>997</v>
      </c>
      <c r="DEB6">
        <v>1015</v>
      </c>
      <c r="DEC6">
        <v>1016</v>
      </c>
      <c r="DED6">
        <v>1017</v>
      </c>
      <c r="DEE6">
        <v>1035</v>
      </c>
      <c r="DEF6">
        <v>1036</v>
      </c>
      <c r="DEG6">
        <v>1037</v>
      </c>
      <c r="DEH6">
        <v>1055</v>
      </c>
      <c r="DEI6">
        <v>1056</v>
      </c>
      <c r="DEJ6">
        <v>1057</v>
      </c>
      <c r="DEK6">
        <v>1075</v>
      </c>
      <c r="DEL6">
        <v>1076</v>
      </c>
      <c r="DEM6">
        <v>1077</v>
      </c>
      <c r="DEN6">
        <v>1095</v>
      </c>
      <c r="DEO6">
        <v>1096</v>
      </c>
      <c r="DEP6">
        <v>1097</v>
      </c>
      <c r="DEQ6">
        <v>1115</v>
      </c>
      <c r="DER6">
        <v>1116</v>
      </c>
      <c r="DES6">
        <v>1117</v>
      </c>
      <c r="DET6">
        <v>1135</v>
      </c>
      <c r="DEU6">
        <v>1136</v>
      </c>
      <c r="DEV6">
        <v>1137</v>
      </c>
      <c r="DEW6">
        <v>1155</v>
      </c>
      <c r="DEX6">
        <v>1156</v>
      </c>
      <c r="DEY6">
        <v>1157</v>
      </c>
      <c r="DEZ6">
        <v>1175</v>
      </c>
      <c r="DFA6">
        <v>1176</v>
      </c>
      <c r="DFB6">
        <v>1177</v>
      </c>
      <c r="DFC6">
        <v>1195</v>
      </c>
      <c r="DFD6">
        <v>1196</v>
      </c>
      <c r="DFE6">
        <v>1197</v>
      </c>
      <c r="DFF6">
        <v>1215</v>
      </c>
      <c r="DFG6">
        <v>1216</v>
      </c>
      <c r="DFH6">
        <v>1217</v>
      </c>
      <c r="DFI6">
        <v>16</v>
      </c>
      <c r="DFJ6">
        <v>17</v>
      </c>
      <c r="DFK6">
        <v>18</v>
      </c>
      <c r="DFL6">
        <v>36</v>
      </c>
      <c r="DFM6">
        <v>37</v>
      </c>
      <c r="DFN6">
        <v>38</v>
      </c>
      <c r="DFO6">
        <v>56</v>
      </c>
      <c r="DFP6">
        <v>57</v>
      </c>
      <c r="DFQ6">
        <v>58</v>
      </c>
      <c r="DFR6">
        <v>76</v>
      </c>
      <c r="DFS6">
        <v>77</v>
      </c>
      <c r="DFT6">
        <v>78</v>
      </c>
      <c r="DFU6">
        <v>96</v>
      </c>
      <c r="DFV6">
        <v>97</v>
      </c>
      <c r="DFW6">
        <v>98</v>
      </c>
      <c r="DFX6">
        <v>116</v>
      </c>
      <c r="DFY6">
        <v>117</v>
      </c>
      <c r="DFZ6">
        <v>118</v>
      </c>
      <c r="DGA6">
        <v>136</v>
      </c>
      <c r="DGB6">
        <v>137</v>
      </c>
      <c r="DGC6">
        <v>138</v>
      </c>
      <c r="DGD6">
        <v>156</v>
      </c>
      <c r="DGE6">
        <v>157</v>
      </c>
      <c r="DGF6">
        <v>158</v>
      </c>
      <c r="DGG6">
        <v>176</v>
      </c>
      <c r="DGH6">
        <v>177</v>
      </c>
      <c r="DGI6">
        <v>178</v>
      </c>
      <c r="DGJ6">
        <v>196</v>
      </c>
      <c r="DGK6">
        <v>197</v>
      </c>
      <c r="DGL6">
        <v>198</v>
      </c>
      <c r="DGM6">
        <v>216</v>
      </c>
      <c r="DGN6">
        <v>217</v>
      </c>
      <c r="DGO6">
        <v>218</v>
      </c>
      <c r="DGP6">
        <v>236</v>
      </c>
      <c r="DGQ6">
        <v>237</v>
      </c>
      <c r="DGR6">
        <v>238</v>
      </c>
      <c r="DGS6">
        <v>256</v>
      </c>
      <c r="DGT6">
        <v>257</v>
      </c>
      <c r="DGU6">
        <v>258</v>
      </c>
      <c r="DGV6">
        <v>276</v>
      </c>
      <c r="DGW6">
        <v>277</v>
      </c>
      <c r="DGX6">
        <v>278</v>
      </c>
      <c r="DGY6">
        <v>296</v>
      </c>
      <c r="DGZ6">
        <v>297</v>
      </c>
      <c r="DHA6">
        <v>298</v>
      </c>
      <c r="DHB6">
        <v>316</v>
      </c>
      <c r="DHC6">
        <v>317</v>
      </c>
      <c r="DHD6">
        <v>318</v>
      </c>
      <c r="DHE6">
        <v>336</v>
      </c>
      <c r="DHF6">
        <v>337</v>
      </c>
      <c r="DHG6">
        <v>338</v>
      </c>
      <c r="DHH6">
        <v>356</v>
      </c>
      <c r="DHI6">
        <v>357</v>
      </c>
      <c r="DHJ6">
        <v>358</v>
      </c>
      <c r="DHK6">
        <v>376</v>
      </c>
      <c r="DHL6">
        <v>377</v>
      </c>
      <c r="DHM6">
        <v>378</v>
      </c>
      <c r="DHN6">
        <v>396</v>
      </c>
      <c r="DHO6">
        <v>397</v>
      </c>
      <c r="DHP6">
        <v>398</v>
      </c>
      <c r="DHQ6">
        <v>416</v>
      </c>
      <c r="DHR6">
        <v>417</v>
      </c>
      <c r="DHS6">
        <v>418</v>
      </c>
      <c r="DHT6">
        <v>436</v>
      </c>
      <c r="DHU6">
        <v>437</v>
      </c>
      <c r="DHV6">
        <v>438</v>
      </c>
      <c r="DHW6">
        <v>456</v>
      </c>
      <c r="DHX6">
        <v>457</v>
      </c>
      <c r="DHY6">
        <v>458</v>
      </c>
      <c r="DHZ6">
        <v>476</v>
      </c>
      <c r="DIA6">
        <v>477</v>
      </c>
      <c r="DIB6">
        <v>478</v>
      </c>
      <c r="DIC6">
        <v>496</v>
      </c>
      <c r="DID6">
        <v>497</v>
      </c>
      <c r="DIE6">
        <v>498</v>
      </c>
      <c r="DIF6">
        <v>516</v>
      </c>
      <c r="DIG6">
        <v>517</v>
      </c>
      <c r="DIH6">
        <v>518</v>
      </c>
      <c r="DII6">
        <v>536</v>
      </c>
      <c r="DIJ6">
        <v>537</v>
      </c>
      <c r="DIK6">
        <v>538</v>
      </c>
      <c r="DIL6">
        <v>556</v>
      </c>
      <c r="DIM6">
        <v>557</v>
      </c>
      <c r="DIN6">
        <v>558</v>
      </c>
      <c r="DIO6">
        <v>576</v>
      </c>
      <c r="DIP6">
        <v>577</v>
      </c>
      <c r="DIQ6">
        <v>578</v>
      </c>
      <c r="DIR6">
        <v>596</v>
      </c>
      <c r="DIS6">
        <v>597</v>
      </c>
      <c r="DIT6">
        <v>598</v>
      </c>
      <c r="DIU6">
        <v>616</v>
      </c>
      <c r="DIV6">
        <v>617</v>
      </c>
      <c r="DIW6">
        <v>618</v>
      </c>
      <c r="DIX6">
        <v>636</v>
      </c>
      <c r="DIY6">
        <v>637</v>
      </c>
      <c r="DIZ6">
        <v>638</v>
      </c>
      <c r="DJA6">
        <v>656</v>
      </c>
      <c r="DJB6">
        <v>657</v>
      </c>
      <c r="DJC6">
        <v>658</v>
      </c>
      <c r="DJD6">
        <v>676</v>
      </c>
      <c r="DJE6">
        <v>677</v>
      </c>
      <c r="DJF6">
        <v>678</v>
      </c>
      <c r="DJG6">
        <v>696</v>
      </c>
      <c r="DJH6">
        <v>697</v>
      </c>
      <c r="DJI6">
        <v>698</v>
      </c>
      <c r="DJJ6">
        <v>716</v>
      </c>
      <c r="DJK6">
        <v>717</v>
      </c>
      <c r="DJL6">
        <v>718</v>
      </c>
      <c r="DJM6">
        <v>736</v>
      </c>
      <c r="DJN6">
        <v>737</v>
      </c>
      <c r="DJO6">
        <v>738</v>
      </c>
      <c r="DJP6">
        <v>756</v>
      </c>
      <c r="DJQ6">
        <v>757</v>
      </c>
      <c r="DJR6">
        <v>758</v>
      </c>
      <c r="DJS6">
        <v>776</v>
      </c>
      <c r="DJT6">
        <v>777</v>
      </c>
      <c r="DJU6">
        <v>778</v>
      </c>
      <c r="DJV6">
        <v>796</v>
      </c>
      <c r="DJW6">
        <v>797</v>
      </c>
      <c r="DJX6">
        <v>798</v>
      </c>
      <c r="DJY6">
        <v>816</v>
      </c>
      <c r="DJZ6">
        <v>817</v>
      </c>
      <c r="DKA6">
        <v>818</v>
      </c>
      <c r="DKB6">
        <v>836</v>
      </c>
      <c r="DKC6">
        <v>837</v>
      </c>
      <c r="DKD6">
        <v>838</v>
      </c>
      <c r="DKE6">
        <v>856</v>
      </c>
      <c r="DKF6">
        <v>857</v>
      </c>
      <c r="DKG6">
        <v>858</v>
      </c>
      <c r="DKH6">
        <v>876</v>
      </c>
      <c r="DKI6">
        <v>877</v>
      </c>
      <c r="DKJ6">
        <v>878</v>
      </c>
      <c r="DKK6">
        <v>896</v>
      </c>
      <c r="DKL6">
        <v>897</v>
      </c>
      <c r="DKM6">
        <v>898</v>
      </c>
      <c r="DKN6">
        <v>916</v>
      </c>
      <c r="DKO6">
        <v>917</v>
      </c>
      <c r="DKP6">
        <v>918</v>
      </c>
      <c r="DKQ6">
        <v>936</v>
      </c>
      <c r="DKR6">
        <v>937</v>
      </c>
      <c r="DKS6">
        <v>938</v>
      </c>
      <c r="DKT6">
        <v>956</v>
      </c>
      <c r="DKU6">
        <v>957</v>
      </c>
      <c r="DKV6">
        <v>958</v>
      </c>
      <c r="DKW6">
        <v>976</v>
      </c>
      <c r="DKX6">
        <v>977</v>
      </c>
      <c r="DKY6">
        <v>978</v>
      </c>
      <c r="DKZ6">
        <v>996</v>
      </c>
      <c r="DLA6">
        <v>997</v>
      </c>
      <c r="DLB6">
        <v>998</v>
      </c>
      <c r="DLC6">
        <v>1016</v>
      </c>
      <c r="DLD6">
        <v>1017</v>
      </c>
      <c r="DLE6">
        <v>1018</v>
      </c>
      <c r="DLF6">
        <v>1036</v>
      </c>
      <c r="DLG6">
        <v>1037</v>
      </c>
      <c r="DLH6">
        <v>1038</v>
      </c>
      <c r="DLI6">
        <v>1056</v>
      </c>
      <c r="DLJ6">
        <v>1057</v>
      </c>
      <c r="DLK6">
        <v>1058</v>
      </c>
      <c r="DLL6">
        <v>1076</v>
      </c>
      <c r="DLM6">
        <v>1077</v>
      </c>
      <c r="DLN6">
        <v>1078</v>
      </c>
      <c r="DLO6">
        <v>1096</v>
      </c>
      <c r="DLP6">
        <v>1097</v>
      </c>
      <c r="DLQ6">
        <v>1098</v>
      </c>
      <c r="DLR6">
        <v>1116</v>
      </c>
      <c r="DLS6">
        <v>1117</v>
      </c>
      <c r="DLT6">
        <v>1118</v>
      </c>
      <c r="DLU6">
        <v>1136</v>
      </c>
      <c r="DLV6">
        <v>1137</v>
      </c>
      <c r="DLW6">
        <v>1138</v>
      </c>
      <c r="DLX6">
        <v>1156</v>
      </c>
      <c r="DLY6">
        <v>1157</v>
      </c>
      <c r="DLZ6">
        <v>1158</v>
      </c>
      <c r="DMA6">
        <v>1176</v>
      </c>
      <c r="DMB6">
        <v>1177</v>
      </c>
      <c r="DMC6">
        <v>1178</v>
      </c>
      <c r="DMD6">
        <v>1196</v>
      </c>
      <c r="DME6">
        <v>1197</v>
      </c>
      <c r="DMF6">
        <v>1198</v>
      </c>
      <c r="DMG6">
        <v>1216</v>
      </c>
      <c r="DMH6">
        <v>1217</v>
      </c>
      <c r="DMI6">
        <v>1218</v>
      </c>
      <c r="DMJ6">
        <v>17</v>
      </c>
      <c r="DMK6">
        <v>18</v>
      </c>
      <c r="DML6">
        <v>19</v>
      </c>
      <c r="DMM6">
        <v>37</v>
      </c>
      <c r="DMN6">
        <v>38</v>
      </c>
      <c r="DMO6">
        <v>39</v>
      </c>
      <c r="DMP6">
        <v>57</v>
      </c>
      <c r="DMQ6">
        <v>58</v>
      </c>
      <c r="DMR6">
        <v>59</v>
      </c>
      <c r="DMS6">
        <v>77</v>
      </c>
      <c r="DMT6">
        <v>78</v>
      </c>
      <c r="DMU6">
        <v>79</v>
      </c>
      <c r="DMV6">
        <v>97</v>
      </c>
      <c r="DMW6">
        <v>98</v>
      </c>
      <c r="DMX6">
        <v>99</v>
      </c>
      <c r="DMY6">
        <v>117</v>
      </c>
      <c r="DMZ6">
        <v>118</v>
      </c>
      <c r="DNA6">
        <v>119</v>
      </c>
      <c r="DNB6">
        <v>137</v>
      </c>
      <c r="DNC6">
        <v>138</v>
      </c>
      <c r="DND6">
        <v>139</v>
      </c>
      <c r="DNE6">
        <v>157</v>
      </c>
      <c r="DNF6">
        <v>158</v>
      </c>
      <c r="DNG6">
        <v>159</v>
      </c>
      <c r="DNH6">
        <v>177</v>
      </c>
      <c r="DNI6">
        <v>178</v>
      </c>
      <c r="DNJ6">
        <v>179</v>
      </c>
      <c r="DNK6">
        <v>197</v>
      </c>
      <c r="DNL6">
        <v>198</v>
      </c>
      <c r="DNM6">
        <v>199</v>
      </c>
      <c r="DNN6">
        <v>217</v>
      </c>
      <c r="DNO6">
        <v>218</v>
      </c>
      <c r="DNP6">
        <v>219</v>
      </c>
      <c r="DNQ6">
        <v>237</v>
      </c>
      <c r="DNR6">
        <v>238</v>
      </c>
      <c r="DNS6">
        <v>239</v>
      </c>
      <c r="DNT6">
        <v>257</v>
      </c>
      <c r="DNU6">
        <v>258</v>
      </c>
      <c r="DNV6">
        <v>259</v>
      </c>
      <c r="DNW6">
        <v>277</v>
      </c>
      <c r="DNX6">
        <v>278</v>
      </c>
      <c r="DNY6">
        <v>279</v>
      </c>
      <c r="DNZ6">
        <v>297</v>
      </c>
      <c r="DOA6">
        <v>298</v>
      </c>
      <c r="DOB6">
        <v>299</v>
      </c>
      <c r="DOC6">
        <v>317</v>
      </c>
      <c r="DOD6">
        <v>318</v>
      </c>
      <c r="DOE6">
        <v>319</v>
      </c>
      <c r="DOF6">
        <v>337</v>
      </c>
      <c r="DOG6">
        <v>338</v>
      </c>
      <c r="DOH6">
        <v>339</v>
      </c>
      <c r="DOI6">
        <v>357</v>
      </c>
      <c r="DOJ6">
        <v>358</v>
      </c>
      <c r="DOK6">
        <v>359</v>
      </c>
      <c r="DOL6">
        <v>377</v>
      </c>
      <c r="DOM6">
        <v>378</v>
      </c>
      <c r="DON6">
        <v>379</v>
      </c>
      <c r="DOO6">
        <v>397</v>
      </c>
      <c r="DOP6">
        <v>398</v>
      </c>
      <c r="DOQ6">
        <v>399</v>
      </c>
      <c r="DOR6">
        <v>417</v>
      </c>
      <c r="DOS6">
        <v>418</v>
      </c>
      <c r="DOT6">
        <v>419</v>
      </c>
      <c r="DOU6">
        <v>437</v>
      </c>
      <c r="DOV6">
        <v>438</v>
      </c>
      <c r="DOW6">
        <v>439</v>
      </c>
      <c r="DOX6">
        <v>457</v>
      </c>
      <c r="DOY6">
        <v>458</v>
      </c>
      <c r="DOZ6">
        <v>459</v>
      </c>
      <c r="DPA6">
        <v>477</v>
      </c>
      <c r="DPB6">
        <v>478</v>
      </c>
      <c r="DPC6">
        <v>479</v>
      </c>
      <c r="DPD6">
        <v>497</v>
      </c>
      <c r="DPE6">
        <v>498</v>
      </c>
      <c r="DPF6">
        <v>499</v>
      </c>
      <c r="DPG6">
        <v>517</v>
      </c>
      <c r="DPH6">
        <v>518</v>
      </c>
      <c r="DPI6">
        <v>519</v>
      </c>
      <c r="DPJ6">
        <v>537</v>
      </c>
      <c r="DPK6">
        <v>538</v>
      </c>
      <c r="DPL6">
        <v>539</v>
      </c>
      <c r="DPM6">
        <v>557</v>
      </c>
      <c r="DPN6">
        <v>558</v>
      </c>
      <c r="DPO6">
        <v>559</v>
      </c>
      <c r="DPP6">
        <v>577</v>
      </c>
      <c r="DPQ6">
        <v>578</v>
      </c>
      <c r="DPR6">
        <v>579</v>
      </c>
      <c r="DPS6">
        <v>597</v>
      </c>
      <c r="DPT6">
        <v>598</v>
      </c>
      <c r="DPU6">
        <v>599</v>
      </c>
      <c r="DPV6">
        <v>617</v>
      </c>
      <c r="DPW6">
        <v>618</v>
      </c>
      <c r="DPX6">
        <v>619</v>
      </c>
      <c r="DPY6">
        <v>637</v>
      </c>
      <c r="DPZ6">
        <v>638</v>
      </c>
      <c r="DQA6">
        <v>639</v>
      </c>
      <c r="DQB6">
        <v>657</v>
      </c>
      <c r="DQC6">
        <v>658</v>
      </c>
      <c r="DQD6">
        <v>659</v>
      </c>
      <c r="DQE6">
        <v>677</v>
      </c>
      <c r="DQF6">
        <v>678</v>
      </c>
      <c r="DQG6">
        <v>679</v>
      </c>
      <c r="DQH6">
        <v>697</v>
      </c>
      <c r="DQI6">
        <v>698</v>
      </c>
      <c r="DQJ6">
        <v>699</v>
      </c>
      <c r="DQK6">
        <v>717</v>
      </c>
      <c r="DQL6">
        <v>718</v>
      </c>
      <c r="DQM6">
        <v>719</v>
      </c>
      <c r="DQN6">
        <v>737</v>
      </c>
      <c r="DQO6">
        <v>738</v>
      </c>
      <c r="DQP6">
        <v>739</v>
      </c>
      <c r="DQQ6">
        <v>757</v>
      </c>
      <c r="DQR6">
        <v>758</v>
      </c>
      <c r="DQS6">
        <v>759</v>
      </c>
      <c r="DQT6">
        <v>777</v>
      </c>
      <c r="DQU6">
        <v>778</v>
      </c>
      <c r="DQV6">
        <v>779</v>
      </c>
      <c r="DQW6">
        <v>797</v>
      </c>
      <c r="DQX6">
        <v>798</v>
      </c>
      <c r="DQY6">
        <v>799</v>
      </c>
      <c r="DQZ6">
        <v>817</v>
      </c>
      <c r="DRA6">
        <v>818</v>
      </c>
      <c r="DRB6">
        <v>819</v>
      </c>
      <c r="DRC6">
        <v>837</v>
      </c>
      <c r="DRD6">
        <v>838</v>
      </c>
      <c r="DRE6">
        <v>839</v>
      </c>
      <c r="DRF6">
        <v>857</v>
      </c>
      <c r="DRG6">
        <v>858</v>
      </c>
      <c r="DRH6">
        <v>859</v>
      </c>
      <c r="DRI6">
        <v>877</v>
      </c>
      <c r="DRJ6">
        <v>878</v>
      </c>
      <c r="DRK6">
        <v>879</v>
      </c>
      <c r="DRL6">
        <v>897</v>
      </c>
      <c r="DRM6">
        <v>898</v>
      </c>
      <c r="DRN6">
        <v>899</v>
      </c>
      <c r="DRO6">
        <v>917</v>
      </c>
      <c r="DRP6">
        <v>918</v>
      </c>
      <c r="DRQ6">
        <v>919</v>
      </c>
      <c r="DRR6">
        <v>937</v>
      </c>
      <c r="DRS6">
        <v>938</v>
      </c>
      <c r="DRT6">
        <v>939</v>
      </c>
      <c r="DRU6">
        <v>957</v>
      </c>
      <c r="DRV6">
        <v>958</v>
      </c>
      <c r="DRW6">
        <v>959</v>
      </c>
      <c r="DRX6">
        <v>977</v>
      </c>
      <c r="DRY6">
        <v>978</v>
      </c>
      <c r="DRZ6">
        <v>979</v>
      </c>
      <c r="DSA6">
        <v>997</v>
      </c>
      <c r="DSB6">
        <v>998</v>
      </c>
      <c r="DSC6">
        <v>999</v>
      </c>
      <c r="DSD6">
        <v>1017</v>
      </c>
      <c r="DSE6">
        <v>1018</v>
      </c>
      <c r="DSF6">
        <v>1019</v>
      </c>
      <c r="DSG6">
        <v>1037</v>
      </c>
      <c r="DSH6">
        <v>1038</v>
      </c>
      <c r="DSI6">
        <v>1039</v>
      </c>
      <c r="DSJ6">
        <v>1057</v>
      </c>
      <c r="DSK6">
        <v>1058</v>
      </c>
      <c r="DSL6">
        <v>1059</v>
      </c>
      <c r="DSM6">
        <v>1077</v>
      </c>
      <c r="DSN6">
        <v>1078</v>
      </c>
      <c r="DSO6">
        <v>1079</v>
      </c>
      <c r="DSP6">
        <v>1097</v>
      </c>
      <c r="DSQ6">
        <v>1098</v>
      </c>
      <c r="DSR6">
        <v>1099</v>
      </c>
      <c r="DSS6">
        <v>1117</v>
      </c>
      <c r="DST6">
        <v>1118</v>
      </c>
      <c r="DSU6">
        <v>1119</v>
      </c>
      <c r="DSV6">
        <v>1137</v>
      </c>
      <c r="DSW6">
        <v>1138</v>
      </c>
      <c r="DSX6">
        <v>1139</v>
      </c>
      <c r="DSY6">
        <v>1157</v>
      </c>
      <c r="DSZ6">
        <v>1158</v>
      </c>
      <c r="DTA6">
        <v>1159</v>
      </c>
      <c r="DTB6">
        <v>1177</v>
      </c>
      <c r="DTC6">
        <v>1178</v>
      </c>
      <c r="DTD6">
        <v>1179</v>
      </c>
      <c r="DTE6">
        <v>1197</v>
      </c>
      <c r="DTF6">
        <v>1198</v>
      </c>
      <c r="DTG6">
        <v>1199</v>
      </c>
      <c r="DTH6">
        <v>1217</v>
      </c>
      <c r="DTI6">
        <v>1218</v>
      </c>
      <c r="DTJ6">
        <v>1219</v>
      </c>
      <c r="DTK6">
        <v>18</v>
      </c>
      <c r="DTL6">
        <v>19</v>
      </c>
      <c r="DTM6">
        <v>20</v>
      </c>
      <c r="DTN6">
        <v>38</v>
      </c>
      <c r="DTO6">
        <v>39</v>
      </c>
      <c r="DTP6">
        <v>40</v>
      </c>
      <c r="DTQ6">
        <v>58</v>
      </c>
      <c r="DTR6">
        <v>59</v>
      </c>
      <c r="DTS6">
        <v>60</v>
      </c>
      <c r="DTT6">
        <v>78</v>
      </c>
      <c r="DTU6">
        <v>79</v>
      </c>
      <c r="DTV6">
        <v>80</v>
      </c>
      <c r="DTW6">
        <v>98</v>
      </c>
      <c r="DTX6">
        <v>99</v>
      </c>
      <c r="DTY6">
        <v>100</v>
      </c>
      <c r="DTZ6">
        <v>118</v>
      </c>
      <c r="DUA6">
        <v>119</v>
      </c>
      <c r="DUB6">
        <v>120</v>
      </c>
      <c r="DUC6">
        <v>138</v>
      </c>
      <c r="DUD6">
        <v>139</v>
      </c>
      <c r="DUE6">
        <v>140</v>
      </c>
      <c r="DUF6">
        <v>158</v>
      </c>
      <c r="DUG6">
        <v>159</v>
      </c>
      <c r="DUH6">
        <v>160</v>
      </c>
      <c r="DUI6">
        <v>178</v>
      </c>
      <c r="DUJ6">
        <v>179</v>
      </c>
      <c r="DUK6">
        <v>180</v>
      </c>
      <c r="DUL6">
        <v>198</v>
      </c>
      <c r="DUM6">
        <v>199</v>
      </c>
      <c r="DUN6">
        <v>200</v>
      </c>
      <c r="DUO6">
        <v>218</v>
      </c>
      <c r="DUP6">
        <v>219</v>
      </c>
      <c r="DUQ6">
        <v>220</v>
      </c>
      <c r="DUR6">
        <v>238</v>
      </c>
      <c r="DUS6">
        <v>239</v>
      </c>
      <c r="DUT6">
        <v>240</v>
      </c>
      <c r="DUU6">
        <v>258</v>
      </c>
      <c r="DUV6">
        <v>259</v>
      </c>
      <c r="DUW6">
        <v>260</v>
      </c>
      <c r="DUX6">
        <v>278</v>
      </c>
      <c r="DUY6">
        <v>279</v>
      </c>
      <c r="DUZ6">
        <v>280</v>
      </c>
      <c r="DVA6">
        <v>298</v>
      </c>
      <c r="DVB6">
        <v>299</v>
      </c>
      <c r="DVC6">
        <v>300</v>
      </c>
      <c r="DVD6">
        <v>318</v>
      </c>
      <c r="DVE6">
        <v>319</v>
      </c>
      <c r="DVF6">
        <v>320</v>
      </c>
      <c r="DVG6">
        <v>338</v>
      </c>
      <c r="DVH6">
        <v>339</v>
      </c>
      <c r="DVI6">
        <v>340</v>
      </c>
      <c r="DVJ6">
        <v>358</v>
      </c>
      <c r="DVK6">
        <v>359</v>
      </c>
      <c r="DVL6">
        <v>360</v>
      </c>
      <c r="DVM6">
        <v>378</v>
      </c>
      <c r="DVN6">
        <v>379</v>
      </c>
      <c r="DVO6">
        <v>380</v>
      </c>
      <c r="DVP6">
        <v>398</v>
      </c>
      <c r="DVQ6">
        <v>399</v>
      </c>
      <c r="DVR6">
        <v>400</v>
      </c>
      <c r="DVS6">
        <v>418</v>
      </c>
      <c r="DVT6">
        <v>419</v>
      </c>
      <c r="DVU6">
        <v>420</v>
      </c>
      <c r="DVV6">
        <v>438</v>
      </c>
      <c r="DVW6">
        <v>439</v>
      </c>
      <c r="DVX6">
        <v>440</v>
      </c>
      <c r="DVY6">
        <v>458</v>
      </c>
      <c r="DVZ6">
        <v>459</v>
      </c>
      <c r="DWA6">
        <v>460</v>
      </c>
      <c r="DWB6">
        <v>478</v>
      </c>
      <c r="DWC6">
        <v>479</v>
      </c>
      <c r="DWD6">
        <v>480</v>
      </c>
      <c r="DWE6">
        <v>498</v>
      </c>
      <c r="DWF6">
        <v>499</v>
      </c>
      <c r="DWG6">
        <v>500</v>
      </c>
      <c r="DWH6">
        <v>518</v>
      </c>
      <c r="DWI6">
        <v>519</v>
      </c>
      <c r="DWJ6">
        <v>520</v>
      </c>
      <c r="DWK6">
        <v>538</v>
      </c>
      <c r="DWL6">
        <v>539</v>
      </c>
      <c r="DWM6">
        <v>540</v>
      </c>
      <c r="DWN6">
        <v>558</v>
      </c>
      <c r="DWO6">
        <v>559</v>
      </c>
      <c r="DWP6">
        <v>560</v>
      </c>
      <c r="DWQ6">
        <v>578</v>
      </c>
      <c r="DWR6">
        <v>579</v>
      </c>
      <c r="DWS6">
        <v>580</v>
      </c>
      <c r="DWT6">
        <v>598</v>
      </c>
      <c r="DWU6">
        <v>599</v>
      </c>
      <c r="DWV6">
        <v>600</v>
      </c>
      <c r="DWW6">
        <v>618</v>
      </c>
      <c r="DWX6">
        <v>619</v>
      </c>
      <c r="DWY6">
        <v>620</v>
      </c>
      <c r="DWZ6">
        <v>638</v>
      </c>
      <c r="DXA6">
        <v>639</v>
      </c>
      <c r="DXB6">
        <v>640</v>
      </c>
      <c r="DXC6">
        <v>658</v>
      </c>
      <c r="DXD6">
        <v>659</v>
      </c>
      <c r="DXE6">
        <v>660</v>
      </c>
      <c r="DXF6">
        <v>678</v>
      </c>
      <c r="DXG6">
        <v>679</v>
      </c>
      <c r="DXH6">
        <v>680</v>
      </c>
      <c r="DXI6">
        <v>698</v>
      </c>
      <c r="DXJ6">
        <v>699</v>
      </c>
      <c r="DXK6">
        <v>700</v>
      </c>
      <c r="DXL6">
        <v>718</v>
      </c>
      <c r="DXM6">
        <v>719</v>
      </c>
      <c r="DXN6">
        <v>720</v>
      </c>
      <c r="DXO6">
        <v>738</v>
      </c>
      <c r="DXP6">
        <v>739</v>
      </c>
      <c r="DXQ6">
        <v>740</v>
      </c>
      <c r="DXR6">
        <v>758</v>
      </c>
      <c r="DXS6">
        <v>759</v>
      </c>
      <c r="DXT6">
        <v>760</v>
      </c>
      <c r="DXU6">
        <v>778</v>
      </c>
      <c r="DXV6">
        <v>779</v>
      </c>
      <c r="DXW6">
        <v>780</v>
      </c>
      <c r="DXX6">
        <v>798</v>
      </c>
      <c r="DXY6">
        <v>799</v>
      </c>
      <c r="DXZ6">
        <v>800</v>
      </c>
      <c r="DYA6">
        <v>818</v>
      </c>
      <c r="DYB6">
        <v>819</v>
      </c>
      <c r="DYC6">
        <v>820</v>
      </c>
      <c r="DYD6">
        <v>838</v>
      </c>
      <c r="DYE6">
        <v>839</v>
      </c>
      <c r="DYF6">
        <v>840</v>
      </c>
      <c r="DYG6">
        <v>858</v>
      </c>
      <c r="DYH6">
        <v>859</v>
      </c>
      <c r="DYI6">
        <v>860</v>
      </c>
      <c r="DYJ6">
        <v>878</v>
      </c>
      <c r="DYK6">
        <v>879</v>
      </c>
      <c r="DYL6">
        <v>880</v>
      </c>
      <c r="DYM6">
        <v>898</v>
      </c>
      <c r="DYN6">
        <v>899</v>
      </c>
      <c r="DYO6">
        <v>900</v>
      </c>
      <c r="DYP6">
        <v>918</v>
      </c>
      <c r="DYQ6">
        <v>919</v>
      </c>
      <c r="DYR6">
        <v>920</v>
      </c>
      <c r="DYS6">
        <v>938</v>
      </c>
      <c r="DYT6">
        <v>939</v>
      </c>
      <c r="DYU6">
        <v>940</v>
      </c>
      <c r="DYV6">
        <v>958</v>
      </c>
      <c r="DYW6">
        <v>959</v>
      </c>
      <c r="DYX6">
        <v>960</v>
      </c>
      <c r="DYY6">
        <v>978</v>
      </c>
      <c r="DYZ6">
        <v>979</v>
      </c>
      <c r="DZA6">
        <v>980</v>
      </c>
      <c r="DZB6">
        <v>998</v>
      </c>
      <c r="DZC6">
        <v>999</v>
      </c>
      <c r="DZD6">
        <v>1000</v>
      </c>
      <c r="DZE6">
        <v>1018</v>
      </c>
      <c r="DZF6">
        <v>1019</v>
      </c>
      <c r="DZG6">
        <v>1020</v>
      </c>
      <c r="DZH6">
        <v>1038</v>
      </c>
      <c r="DZI6">
        <v>1039</v>
      </c>
      <c r="DZJ6">
        <v>1040</v>
      </c>
      <c r="DZK6">
        <v>1058</v>
      </c>
      <c r="DZL6">
        <v>1059</v>
      </c>
      <c r="DZM6">
        <v>1060</v>
      </c>
      <c r="DZN6">
        <v>1078</v>
      </c>
      <c r="DZO6">
        <v>1079</v>
      </c>
      <c r="DZP6">
        <v>1080</v>
      </c>
      <c r="DZQ6">
        <v>1098</v>
      </c>
      <c r="DZR6">
        <v>1099</v>
      </c>
      <c r="DZS6">
        <v>1100</v>
      </c>
      <c r="DZT6">
        <v>1118</v>
      </c>
      <c r="DZU6">
        <v>1119</v>
      </c>
      <c r="DZV6">
        <v>1120</v>
      </c>
      <c r="DZW6">
        <v>1138</v>
      </c>
      <c r="DZX6">
        <v>1139</v>
      </c>
      <c r="DZY6">
        <v>1140</v>
      </c>
      <c r="DZZ6">
        <v>1158</v>
      </c>
      <c r="EAA6">
        <v>1159</v>
      </c>
      <c r="EAB6">
        <v>1160</v>
      </c>
      <c r="EAC6">
        <v>1178</v>
      </c>
      <c r="EAD6">
        <v>1179</v>
      </c>
      <c r="EAE6">
        <v>1180</v>
      </c>
      <c r="EAF6">
        <v>1198</v>
      </c>
      <c r="EAG6">
        <v>1199</v>
      </c>
      <c r="EAH6">
        <v>1200</v>
      </c>
      <c r="EAI6">
        <v>1218</v>
      </c>
      <c r="EAJ6">
        <v>1219</v>
      </c>
      <c r="EAK6">
        <v>1220</v>
      </c>
      <c r="EAL6">
        <v>19</v>
      </c>
      <c r="EAM6">
        <v>20</v>
      </c>
      <c r="EAN6">
        <v>39</v>
      </c>
      <c r="EAO6">
        <v>40</v>
      </c>
      <c r="EAP6">
        <v>59</v>
      </c>
      <c r="EAQ6">
        <v>60</v>
      </c>
      <c r="EAR6">
        <v>79</v>
      </c>
      <c r="EAS6">
        <v>80</v>
      </c>
      <c r="EAT6">
        <v>99</v>
      </c>
      <c r="EAU6">
        <v>100</v>
      </c>
      <c r="EAV6">
        <v>119</v>
      </c>
      <c r="EAW6">
        <v>120</v>
      </c>
      <c r="EAX6">
        <v>139</v>
      </c>
      <c r="EAY6">
        <v>140</v>
      </c>
      <c r="EAZ6">
        <v>159</v>
      </c>
      <c r="EBA6">
        <v>160</v>
      </c>
      <c r="EBB6">
        <v>179</v>
      </c>
      <c r="EBC6">
        <v>180</v>
      </c>
      <c r="EBD6">
        <v>199</v>
      </c>
      <c r="EBE6">
        <v>200</v>
      </c>
      <c r="EBF6">
        <v>219</v>
      </c>
      <c r="EBG6">
        <v>220</v>
      </c>
      <c r="EBH6">
        <v>239</v>
      </c>
      <c r="EBI6">
        <v>240</v>
      </c>
      <c r="EBJ6">
        <v>259</v>
      </c>
      <c r="EBK6">
        <v>260</v>
      </c>
      <c r="EBL6">
        <v>279</v>
      </c>
      <c r="EBM6">
        <v>280</v>
      </c>
      <c r="EBN6">
        <v>299</v>
      </c>
      <c r="EBO6">
        <v>300</v>
      </c>
      <c r="EBP6">
        <v>319</v>
      </c>
      <c r="EBQ6">
        <v>320</v>
      </c>
      <c r="EBR6">
        <v>339</v>
      </c>
      <c r="EBS6">
        <v>340</v>
      </c>
      <c r="EBT6">
        <v>359</v>
      </c>
      <c r="EBU6">
        <v>360</v>
      </c>
      <c r="EBV6">
        <v>379</v>
      </c>
      <c r="EBW6">
        <v>380</v>
      </c>
      <c r="EBX6">
        <v>399</v>
      </c>
      <c r="EBY6">
        <v>400</v>
      </c>
      <c r="EBZ6">
        <v>419</v>
      </c>
      <c r="ECA6">
        <v>420</v>
      </c>
      <c r="ECB6">
        <v>439</v>
      </c>
      <c r="ECC6">
        <v>440</v>
      </c>
      <c r="ECD6">
        <v>459</v>
      </c>
      <c r="ECE6">
        <v>460</v>
      </c>
      <c r="ECF6">
        <v>479</v>
      </c>
      <c r="ECG6">
        <v>480</v>
      </c>
      <c r="ECH6">
        <v>499</v>
      </c>
      <c r="ECI6">
        <v>500</v>
      </c>
      <c r="ECJ6">
        <v>519</v>
      </c>
      <c r="ECK6">
        <v>520</v>
      </c>
      <c r="ECL6">
        <v>539</v>
      </c>
      <c r="ECM6">
        <v>540</v>
      </c>
      <c r="ECN6">
        <v>559</v>
      </c>
      <c r="ECO6">
        <v>560</v>
      </c>
      <c r="ECP6">
        <v>579</v>
      </c>
      <c r="ECQ6">
        <v>580</v>
      </c>
      <c r="ECR6">
        <v>599</v>
      </c>
      <c r="ECS6">
        <v>600</v>
      </c>
      <c r="ECT6">
        <v>619</v>
      </c>
      <c r="ECU6">
        <v>620</v>
      </c>
      <c r="ECV6">
        <v>639</v>
      </c>
      <c r="ECW6">
        <v>640</v>
      </c>
      <c r="ECX6">
        <v>659</v>
      </c>
      <c r="ECY6">
        <v>660</v>
      </c>
      <c r="ECZ6">
        <v>679</v>
      </c>
      <c r="EDA6">
        <v>680</v>
      </c>
      <c r="EDB6">
        <v>699</v>
      </c>
      <c r="EDC6">
        <v>700</v>
      </c>
      <c r="EDD6">
        <v>719</v>
      </c>
      <c r="EDE6">
        <v>720</v>
      </c>
      <c r="EDF6">
        <v>739</v>
      </c>
      <c r="EDG6">
        <v>740</v>
      </c>
      <c r="EDH6">
        <v>759</v>
      </c>
      <c r="EDI6">
        <v>760</v>
      </c>
      <c r="EDJ6">
        <v>779</v>
      </c>
      <c r="EDK6">
        <v>780</v>
      </c>
      <c r="EDL6">
        <v>799</v>
      </c>
      <c r="EDM6">
        <v>800</v>
      </c>
      <c r="EDN6">
        <v>819</v>
      </c>
      <c r="EDO6">
        <v>820</v>
      </c>
      <c r="EDP6">
        <v>839</v>
      </c>
      <c r="EDQ6">
        <v>840</v>
      </c>
      <c r="EDR6">
        <v>859</v>
      </c>
      <c r="EDS6">
        <v>860</v>
      </c>
      <c r="EDT6">
        <v>879</v>
      </c>
      <c r="EDU6">
        <v>880</v>
      </c>
      <c r="EDV6">
        <v>899</v>
      </c>
      <c r="EDW6">
        <v>900</v>
      </c>
      <c r="EDX6">
        <v>919</v>
      </c>
      <c r="EDY6">
        <v>920</v>
      </c>
      <c r="EDZ6">
        <v>939</v>
      </c>
      <c r="EEA6">
        <v>940</v>
      </c>
      <c r="EEB6">
        <v>959</v>
      </c>
      <c r="EEC6">
        <v>960</v>
      </c>
      <c r="EED6">
        <v>979</v>
      </c>
      <c r="EEE6">
        <v>980</v>
      </c>
      <c r="EEF6">
        <v>999</v>
      </c>
      <c r="EEG6">
        <v>1000</v>
      </c>
      <c r="EEH6">
        <v>1019</v>
      </c>
      <c r="EEI6">
        <v>1020</v>
      </c>
      <c r="EEJ6">
        <v>1039</v>
      </c>
      <c r="EEK6">
        <v>1040</v>
      </c>
      <c r="EEL6">
        <v>1059</v>
      </c>
      <c r="EEM6">
        <v>1060</v>
      </c>
      <c r="EEN6">
        <v>1079</v>
      </c>
      <c r="EEO6">
        <v>1080</v>
      </c>
      <c r="EEP6">
        <v>1099</v>
      </c>
      <c r="EEQ6">
        <v>1100</v>
      </c>
      <c r="EER6">
        <v>1119</v>
      </c>
      <c r="EES6">
        <v>1120</v>
      </c>
      <c r="EET6">
        <v>1139</v>
      </c>
      <c r="EEU6">
        <v>1140</v>
      </c>
      <c r="EEV6">
        <v>1159</v>
      </c>
      <c r="EEW6">
        <v>1160</v>
      </c>
      <c r="EEX6">
        <v>1179</v>
      </c>
      <c r="EEY6">
        <v>1180</v>
      </c>
      <c r="EEZ6">
        <v>1199</v>
      </c>
      <c r="EFA6">
        <v>1200</v>
      </c>
      <c r="EFB6">
        <v>1219</v>
      </c>
      <c r="EFC6">
        <v>1220</v>
      </c>
    </row>
    <row r="8" spans="1:3539" x14ac:dyDescent="0.25">
      <c r="B8">
        <v>1</v>
      </c>
      <c r="C8">
        <v>13.500001907350001</v>
      </c>
      <c r="D8">
        <v>0</v>
      </c>
      <c r="E8">
        <v>-27.000003814700001</v>
      </c>
      <c r="F8">
        <v>13.500001907350001</v>
      </c>
      <c r="G8">
        <v>13.500001907350001</v>
      </c>
      <c r="H8">
        <v>-27.000003814700001</v>
      </c>
      <c r="I8">
        <v>13.500001907350001</v>
      </c>
      <c r="J8">
        <v>13.500001907350001</v>
      </c>
      <c r="K8">
        <v>-27.000003814700001</v>
      </c>
      <c r="L8">
        <v>13.500001907350001</v>
      </c>
      <c r="M8">
        <v>13.500001907350001</v>
      </c>
      <c r="N8">
        <v>-27.000003814700001</v>
      </c>
      <c r="O8">
        <v>13.500001907350001</v>
      </c>
      <c r="P8">
        <v>13.500001907350001</v>
      </c>
      <c r="Q8">
        <v>-27.000003814700001</v>
      </c>
      <c r="R8">
        <v>13.500001907350001</v>
      </c>
      <c r="S8">
        <v>13.500001907350001</v>
      </c>
      <c r="T8">
        <v>-36.978265762329997</v>
      </c>
      <c r="U8">
        <v>23.47826385498</v>
      </c>
      <c r="V8">
        <v>23.47826385498</v>
      </c>
      <c r="W8">
        <v>-113.47826385499999</v>
      </c>
      <c r="X8">
        <v>90</v>
      </c>
      <c r="Y8">
        <v>90</v>
      </c>
      <c r="Z8">
        <v>-180</v>
      </c>
      <c r="AA8">
        <v>90</v>
      </c>
      <c r="AB8">
        <v>90</v>
      </c>
      <c r="AC8">
        <v>-180</v>
      </c>
      <c r="AD8">
        <v>90</v>
      </c>
      <c r="AE8">
        <v>90</v>
      </c>
      <c r="AF8">
        <v>-180</v>
      </c>
      <c r="AG8">
        <v>90</v>
      </c>
      <c r="AH8">
        <v>90</v>
      </c>
      <c r="AI8">
        <v>-180</v>
      </c>
      <c r="AJ8">
        <v>90</v>
      </c>
      <c r="AK8">
        <v>90</v>
      </c>
      <c r="AL8">
        <v>-180</v>
      </c>
      <c r="AM8">
        <v>90</v>
      </c>
      <c r="AN8">
        <v>90</v>
      </c>
      <c r="AO8">
        <v>-180</v>
      </c>
      <c r="AP8">
        <v>90</v>
      </c>
      <c r="AQ8">
        <v>90</v>
      </c>
      <c r="AR8">
        <v>-180</v>
      </c>
      <c r="AS8">
        <v>90</v>
      </c>
      <c r="AT8">
        <v>90</v>
      </c>
      <c r="AU8">
        <v>-180</v>
      </c>
      <c r="AV8">
        <v>90</v>
      </c>
      <c r="AW8">
        <v>90</v>
      </c>
      <c r="AX8">
        <v>-180</v>
      </c>
      <c r="AY8">
        <v>90</v>
      </c>
      <c r="AZ8">
        <v>90</v>
      </c>
      <c r="BA8">
        <v>-180</v>
      </c>
      <c r="BB8">
        <v>90</v>
      </c>
      <c r="BC8">
        <v>90</v>
      </c>
      <c r="BD8">
        <v>-180</v>
      </c>
      <c r="BE8">
        <v>0</v>
      </c>
      <c r="BF8">
        <v>90</v>
      </c>
      <c r="BG8">
        <v>1</v>
      </c>
      <c r="BH8">
        <v>1</v>
      </c>
      <c r="BI8">
        <v>13.500001907350001</v>
      </c>
      <c r="BJ8">
        <v>0</v>
      </c>
      <c r="BK8">
        <v>-2027.0000038149999</v>
      </c>
      <c r="BL8">
        <v>13.500001907350001</v>
      </c>
      <c r="BM8">
        <v>13.500001907350001</v>
      </c>
      <c r="BN8">
        <v>-2027.0000038149999</v>
      </c>
      <c r="BO8">
        <v>13.500001907350001</v>
      </c>
      <c r="BP8">
        <v>13.500001907350001</v>
      </c>
      <c r="BQ8">
        <v>-2027.0000038149999</v>
      </c>
      <c r="BR8">
        <v>13.500001907350001</v>
      </c>
      <c r="BS8">
        <v>13.500001907350001</v>
      </c>
      <c r="BT8">
        <v>-2027.0000038149999</v>
      </c>
      <c r="BU8">
        <v>13.500001907350001</v>
      </c>
      <c r="BV8">
        <v>13.500001907350001</v>
      </c>
      <c r="BW8">
        <v>-2027.0000038149999</v>
      </c>
      <c r="BX8">
        <v>13.500001907350001</v>
      </c>
      <c r="BY8">
        <v>13.500001907350001</v>
      </c>
      <c r="BZ8">
        <v>-2036.978261948</v>
      </c>
      <c r="CA8">
        <v>23.478260040279999</v>
      </c>
      <c r="CB8">
        <v>23.478260040279999</v>
      </c>
      <c r="CC8">
        <v>-2113.477451324</v>
      </c>
      <c r="CD8">
        <v>89.99919128418</v>
      </c>
      <c r="CE8">
        <v>89.99919128418</v>
      </c>
      <c r="CF8">
        <v>-2179.9794616700001</v>
      </c>
      <c r="CG8">
        <v>89.980270385739999</v>
      </c>
      <c r="CH8">
        <v>89.980270385739999</v>
      </c>
      <c r="CI8">
        <v>-2179.4986648559998</v>
      </c>
      <c r="CJ8">
        <v>89.518394470209998</v>
      </c>
      <c r="CK8">
        <v>89.518394470209998</v>
      </c>
      <c r="CL8">
        <v>-2179.03678894</v>
      </c>
      <c r="CM8">
        <v>89.518394470209998</v>
      </c>
      <c r="CN8">
        <v>89.518394470209998</v>
      </c>
      <c r="CO8">
        <v>-2179.4986648559998</v>
      </c>
      <c r="CP8">
        <v>89.980270385739999</v>
      </c>
      <c r="CQ8">
        <v>89.980270385739999</v>
      </c>
      <c r="CR8">
        <v>-2179.9794540409998</v>
      </c>
      <c r="CS8">
        <v>89.999183654790002</v>
      </c>
      <c r="CT8">
        <v>89.999183654790002</v>
      </c>
      <c r="CU8">
        <v>-2179.9991531370001</v>
      </c>
      <c r="CV8">
        <v>89.999969482419999</v>
      </c>
      <c r="CW8">
        <v>89.999969482419999</v>
      </c>
      <c r="CX8">
        <v>-2179.9999694819999</v>
      </c>
      <c r="CY8">
        <v>90</v>
      </c>
      <c r="CZ8">
        <v>90</v>
      </c>
      <c r="DA8">
        <v>-2180</v>
      </c>
      <c r="DB8">
        <v>90</v>
      </c>
      <c r="DC8">
        <v>90</v>
      </c>
      <c r="DD8">
        <v>-2180</v>
      </c>
      <c r="DE8">
        <v>90</v>
      </c>
      <c r="DF8">
        <v>90</v>
      </c>
      <c r="DG8">
        <v>-2180</v>
      </c>
      <c r="DH8">
        <v>90</v>
      </c>
      <c r="DI8">
        <v>90</v>
      </c>
      <c r="DJ8">
        <v>-2180</v>
      </c>
      <c r="DK8">
        <v>0</v>
      </c>
      <c r="DL8">
        <v>90</v>
      </c>
      <c r="DM8">
        <v>1</v>
      </c>
      <c r="DN8">
        <v>1</v>
      </c>
      <c r="DO8">
        <v>13.500001907350001</v>
      </c>
      <c r="DP8">
        <v>0</v>
      </c>
      <c r="DQ8">
        <v>-2027.0000038149999</v>
      </c>
      <c r="DR8">
        <v>13.500001907350001</v>
      </c>
      <c r="DS8">
        <v>13.500001907350001</v>
      </c>
      <c r="DT8">
        <v>-2027.0000038149999</v>
      </c>
      <c r="DU8">
        <v>13.500001907350001</v>
      </c>
      <c r="DV8">
        <v>13.500001907350001</v>
      </c>
      <c r="DW8">
        <v>-2027.0000038149999</v>
      </c>
      <c r="DX8">
        <v>13.500001907350001</v>
      </c>
      <c r="DY8">
        <v>13.500001907350001</v>
      </c>
      <c r="DZ8">
        <v>-2027.0000038149999</v>
      </c>
      <c r="EA8">
        <v>13.500001907350001</v>
      </c>
      <c r="EB8">
        <v>13.500001907350001</v>
      </c>
      <c r="EC8">
        <v>-2027.0000019070001</v>
      </c>
      <c r="ED8">
        <v>13.5</v>
      </c>
      <c r="EE8">
        <v>13.5</v>
      </c>
      <c r="EF8">
        <v>-2036.978248596</v>
      </c>
      <c r="EG8">
        <v>23.478248596189999</v>
      </c>
      <c r="EH8">
        <v>23.478248596189999</v>
      </c>
      <c r="EI8">
        <v>-2113.4751510619999</v>
      </c>
      <c r="EJ8">
        <v>89.99690246582</v>
      </c>
      <c r="EK8">
        <v>89.99690246582</v>
      </c>
      <c r="EL8">
        <v>-2179.9402084349999</v>
      </c>
      <c r="EM8">
        <v>89.943305969240001</v>
      </c>
      <c r="EN8">
        <v>89.943305969240001</v>
      </c>
      <c r="EO8">
        <v>-2178.9954528809999</v>
      </c>
      <c r="EP8">
        <v>89.05214691162</v>
      </c>
      <c r="EQ8">
        <v>89.05214691162</v>
      </c>
      <c r="ER8">
        <v>-2178.1042938229998</v>
      </c>
      <c r="ES8">
        <v>89.05214691162</v>
      </c>
      <c r="ET8">
        <v>89.05214691162</v>
      </c>
      <c r="EU8">
        <v>-2178.9954528809999</v>
      </c>
      <c r="EV8">
        <v>89.943305969240001</v>
      </c>
      <c r="EW8">
        <v>89.943305969240001</v>
      </c>
      <c r="EX8">
        <v>-2179.9402008060001</v>
      </c>
      <c r="EY8">
        <v>89.996894836430002</v>
      </c>
      <c r="EZ8">
        <v>89.996894836430002</v>
      </c>
      <c r="FA8">
        <v>-2179.9967346190001</v>
      </c>
      <c r="FB8">
        <v>89.999839782709998</v>
      </c>
      <c r="FC8">
        <v>89.999839782709998</v>
      </c>
      <c r="FD8">
        <v>-2179.9998321530002</v>
      </c>
      <c r="FE8">
        <v>89.999992370610002</v>
      </c>
      <c r="FF8">
        <v>89.999992370610002</v>
      </c>
      <c r="FG8">
        <v>-2179.9999923710002</v>
      </c>
      <c r="FH8">
        <v>90</v>
      </c>
      <c r="FI8">
        <v>90</v>
      </c>
      <c r="FJ8">
        <v>-2180</v>
      </c>
      <c r="FK8">
        <v>90</v>
      </c>
      <c r="FL8">
        <v>90</v>
      </c>
      <c r="FM8">
        <v>-2180</v>
      </c>
      <c r="FN8">
        <v>90</v>
      </c>
      <c r="FO8">
        <v>90</v>
      </c>
      <c r="FP8">
        <v>-2180</v>
      </c>
      <c r="FQ8">
        <v>0</v>
      </c>
      <c r="FR8">
        <v>90</v>
      </c>
      <c r="FS8">
        <v>1</v>
      </c>
      <c r="FT8">
        <v>1</v>
      </c>
      <c r="FU8">
        <v>13.500001907350001</v>
      </c>
      <c r="FV8">
        <v>0</v>
      </c>
      <c r="FW8">
        <v>-2027.0000038149999</v>
      </c>
      <c r="FX8">
        <v>13.500001907350001</v>
      </c>
      <c r="FY8">
        <v>13.500001907350001</v>
      </c>
      <c r="FZ8">
        <v>-2027.0000038149999</v>
      </c>
      <c r="GA8">
        <v>13.500001907350001</v>
      </c>
      <c r="GB8">
        <v>13.500001907350001</v>
      </c>
      <c r="GC8">
        <v>-2027.0000038149999</v>
      </c>
      <c r="GD8">
        <v>13.500001907350001</v>
      </c>
      <c r="GE8">
        <v>13.500001907350001</v>
      </c>
      <c r="GF8">
        <v>-2027.0000038149999</v>
      </c>
      <c r="GG8">
        <v>13.500001907350001</v>
      </c>
      <c r="GH8">
        <v>13.500001907350001</v>
      </c>
      <c r="GI8">
        <v>-2027</v>
      </c>
      <c r="GJ8">
        <v>13.499998092649999</v>
      </c>
      <c r="GK8">
        <v>13.499998092649999</v>
      </c>
      <c r="GL8">
        <v>-2036.9782257080001</v>
      </c>
      <c r="GM8">
        <v>23.478227615360002</v>
      </c>
      <c r="GN8">
        <v>23.478227615360002</v>
      </c>
      <c r="GO8">
        <v>-2113.4708805079999</v>
      </c>
      <c r="GP8">
        <v>89.992652893070002</v>
      </c>
      <c r="GQ8">
        <v>89.992652893070002</v>
      </c>
      <c r="GR8">
        <v>-2179.8838958739998</v>
      </c>
      <c r="GS8">
        <v>89.891242980960001</v>
      </c>
      <c r="GT8">
        <v>89.891242980960001</v>
      </c>
      <c r="GU8">
        <v>-2178.4920120239999</v>
      </c>
      <c r="GV8">
        <v>88.600769042970001</v>
      </c>
      <c r="GW8">
        <v>88.600769042970001</v>
      </c>
      <c r="GX8">
        <v>-2177.2015380859998</v>
      </c>
      <c r="GY8">
        <v>88.600769042970001</v>
      </c>
      <c r="GZ8">
        <v>88.600769042970001</v>
      </c>
      <c r="HA8">
        <v>-2178.4920120239999</v>
      </c>
      <c r="HB8">
        <v>89.891242980960001</v>
      </c>
      <c r="HC8">
        <v>89.891242980960001</v>
      </c>
      <c r="HD8">
        <v>-2179.8839035030001</v>
      </c>
      <c r="HE8">
        <v>89.99266052246</v>
      </c>
      <c r="HF8">
        <v>89.99266052246</v>
      </c>
      <c r="HG8">
        <v>-2179.9922103879999</v>
      </c>
      <c r="HH8">
        <v>89.999549865719999</v>
      </c>
      <c r="HI8">
        <v>89.999549865719999</v>
      </c>
      <c r="HJ8">
        <v>-2179.9995269780002</v>
      </c>
      <c r="HK8">
        <v>89.999977111820002</v>
      </c>
      <c r="HL8">
        <v>89.999977111820002</v>
      </c>
      <c r="HM8">
        <v>-2179.9999771120001</v>
      </c>
      <c r="HN8">
        <v>90</v>
      </c>
      <c r="HO8">
        <v>90</v>
      </c>
      <c r="HP8">
        <v>-2180</v>
      </c>
      <c r="HQ8">
        <v>90</v>
      </c>
      <c r="HR8">
        <v>90</v>
      </c>
      <c r="HS8">
        <v>-2180</v>
      </c>
      <c r="HT8">
        <v>90</v>
      </c>
      <c r="HU8">
        <v>90</v>
      </c>
      <c r="HV8">
        <v>-2180</v>
      </c>
      <c r="HW8">
        <v>0</v>
      </c>
      <c r="HX8">
        <v>90</v>
      </c>
      <c r="HY8">
        <v>1</v>
      </c>
      <c r="HZ8">
        <v>1</v>
      </c>
      <c r="IA8">
        <v>13.500001907350001</v>
      </c>
      <c r="IB8">
        <v>0</v>
      </c>
      <c r="IC8">
        <v>-2027.0000038149999</v>
      </c>
      <c r="ID8">
        <v>13.500001907350001</v>
      </c>
      <c r="IE8">
        <v>13.500001907350001</v>
      </c>
      <c r="IF8">
        <v>-2027.0000038149999</v>
      </c>
      <c r="IG8">
        <v>13.500001907350001</v>
      </c>
      <c r="IH8">
        <v>13.500001907350001</v>
      </c>
      <c r="II8">
        <v>-2027.0000038149999</v>
      </c>
      <c r="IJ8">
        <v>13.500001907350001</v>
      </c>
      <c r="IK8">
        <v>13.500001907350001</v>
      </c>
      <c r="IL8">
        <v>-2027.0000038149999</v>
      </c>
      <c r="IM8">
        <v>13.500001907350001</v>
      </c>
      <c r="IN8">
        <v>13.500001907350001</v>
      </c>
      <c r="IO8">
        <v>-2027.0000019070001</v>
      </c>
      <c r="IP8">
        <v>13.5</v>
      </c>
      <c r="IQ8">
        <v>13.5</v>
      </c>
      <c r="IR8">
        <v>-2036.9781875609999</v>
      </c>
      <c r="IS8">
        <v>23.478187561039999</v>
      </c>
      <c r="IT8">
        <v>23.478187561039999</v>
      </c>
      <c r="IU8">
        <v>-2113.4642028809999</v>
      </c>
      <c r="IV8">
        <v>89.986015319819998</v>
      </c>
      <c r="IW8">
        <v>89.986015319819998</v>
      </c>
      <c r="IX8">
        <v>-2179.8119888309998</v>
      </c>
      <c r="IY8">
        <v>89.825973510739999</v>
      </c>
      <c r="IZ8">
        <v>89.825973510739999</v>
      </c>
      <c r="JA8">
        <v>-2177.9895858760001</v>
      </c>
      <c r="JB8">
        <v>88.163612365719999</v>
      </c>
      <c r="JC8">
        <v>88.163612365719999</v>
      </c>
      <c r="JD8">
        <v>-2176.3272247310001</v>
      </c>
      <c r="JE8">
        <v>88.163612365719999</v>
      </c>
      <c r="JF8">
        <v>88.163612365719999</v>
      </c>
      <c r="JG8">
        <v>-2177.9895858760001</v>
      </c>
      <c r="JH8">
        <v>89.825973510739999</v>
      </c>
      <c r="JI8">
        <v>89.825973510739999</v>
      </c>
      <c r="JJ8">
        <v>-2179.8120422359998</v>
      </c>
      <c r="JK8">
        <v>89.986068725590002</v>
      </c>
      <c r="JL8">
        <v>89.986068725590002</v>
      </c>
      <c r="JM8">
        <v>-2179.9850769039999</v>
      </c>
      <c r="JN8">
        <v>89.99900817871</v>
      </c>
      <c r="JO8">
        <v>89.99900817871</v>
      </c>
      <c r="JP8">
        <v>-2179.9989318849998</v>
      </c>
      <c r="JQ8">
        <v>89.999923706049998</v>
      </c>
      <c r="JR8">
        <v>89.999923706049998</v>
      </c>
      <c r="JS8">
        <v>-2179.9999160769999</v>
      </c>
      <c r="JT8">
        <v>89.999992370610002</v>
      </c>
      <c r="JU8">
        <v>89.999992370610002</v>
      </c>
      <c r="JV8">
        <v>-2179.9999923710002</v>
      </c>
      <c r="JW8">
        <v>90</v>
      </c>
      <c r="JX8">
        <v>90</v>
      </c>
      <c r="JY8">
        <v>-2180</v>
      </c>
      <c r="JZ8">
        <v>90</v>
      </c>
      <c r="KA8">
        <v>90</v>
      </c>
      <c r="KB8">
        <v>-2180</v>
      </c>
      <c r="KC8">
        <v>0</v>
      </c>
      <c r="KD8">
        <v>90</v>
      </c>
      <c r="KE8">
        <v>1</v>
      </c>
      <c r="KF8">
        <v>1</v>
      </c>
      <c r="KG8">
        <v>13.500001907350001</v>
      </c>
      <c r="KH8">
        <v>0</v>
      </c>
      <c r="KI8">
        <v>-2027.0000038149999</v>
      </c>
      <c r="KJ8">
        <v>13.500001907350001</v>
      </c>
      <c r="KK8">
        <v>13.500001907350001</v>
      </c>
      <c r="KL8">
        <v>-2027.0000038149999</v>
      </c>
      <c r="KM8">
        <v>13.500001907350001</v>
      </c>
      <c r="KN8">
        <v>13.500001907350001</v>
      </c>
      <c r="KO8">
        <v>-2027.0000038149999</v>
      </c>
      <c r="KP8">
        <v>13.500001907350001</v>
      </c>
      <c r="KQ8">
        <v>13.500001907350001</v>
      </c>
      <c r="KR8">
        <v>-2027.0000038149999</v>
      </c>
      <c r="KS8">
        <v>13.500001907350001</v>
      </c>
      <c r="KT8">
        <v>13.500001907350001</v>
      </c>
      <c r="KU8">
        <v>-2026.9999980929999</v>
      </c>
      <c r="KV8">
        <v>13.499996185300001</v>
      </c>
      <c r="KW8">
        <v>13.499996185300001</v>
      </c>
      <c r="KX8">
        <v>-2036.9781150819999</v>
      </c>
      <c r="KY8">
        <v>23.478118896480002</v>
      </c>
      <c r="KZ8">
        <v>23.478118896480002</v>
      </c>
      <c r="LA8">
        <v>-2113.4548492429999</v>
      </c>
      <c r="LB8">
        <v>89.97673034668</v>
      </c>
      <c r="LC8">
        <v>89.97673034668</v>
      </c>
      <c r="LD8">
        <v>-2179.7258529659998</v>
      </c>
      <c r="LE8">
        <v>89.74912261963</v>
      </c>
      <c r="LF8">
        <v>89.74912261963</v>
      </c>
      <c r="LG8">
        <v>-2177.48915863</v>
      </c>
      <c r="LH8">
        <v>87.740036010739999</v>
      </c>
      <c r="LI8">
        <v>87.740036010739999</v>
      </c>
      <c r="LJ8">
        <v>-2175.4800720210001</v>
      </c>
      <c r="LK8">
        <v>87.740036010739999</v>
      </c>
      <c r="LL8">
        <v>87.740036010739999</v>
      </c>
      <c r="LM8">
        <v>-2177.48915863</v>
      </c>
      <c r="LN8">
        <v>89.74912261963</v>
      </c>
      <c r="LO8">
        <v>89.74912261963</v>
      </c>
      <c r="LP8">
        <v>-2179.7259445190002</v>
      </c>
      <c r="LQ8">
        <v>89.976821899409998</v>
      </c>
      <c r="LR8">
        <v>89.976821899409998</v>
      </c>
      <c r="LS8">
        <v>-2179.9749526979999</v>
      </c>
      <c r="LT8">
        <v>89.99813079834</v>
      </c>
      <c r="LU8">
        <v>89.99813079834</v>
      </c>
      <c r="LV8">
        <v>-2179.997993469</v>
      </c>
      <c r="LW8">
        <v>89.999862670900001</v>
      </c>
      <c r="LX8">
        <v>89.999862670900001</v>
      </c>
      <c r="LY8">
        <v>-2179.999855042</v>
      </c>
      <c r="LZ8">
        <v>89.999992370610002</v>
      </c>
      <c r="MA8">
        <v>89.999992370610002</v>
      </c>
      <c r="MB8">
        <v>-2179.9999923710002</v>
      </c>
      <c r="MC8">
        <v>90</v>
      </c>
      <c r="MD8">
        <v>90</v>
      </c>
      <c r="ME8">
        <v>-2180</v>
      </c>
      <c r="MF8">
        <v>90</v>
      </c>
      <c r="MG8">
        <v>90</v>
      </c>
      <c r="MH8">
        <v>-2180</v>
      </c>
      <c r="MI8">
        <v>0</v>
      </c>
      <c r="MJ8">
        <v>90</v>
      </c>
      <c r="MK8">
        <v>1</v>
      </c>
      <c r="ML8">
        <v>1</v>
      </c>
      <c r="MM8">
        <v>13.500001907350001</v>
      </c>
      <c r="MN8">
        <v>0</v>
      </c>
      <c r="MO8">
        <v>-2027.0000038149999</v>
      </c>
      <c r="MP8">
        <v>13.500001907350001</v>
      </c>
      <c r="MQ8">
        <v>13.500001907350001</v>
      </c>
      <c r="MR8">
        <v>-2027.0000038149999</v>
      </c>
      <c r="MS8">
        <v>13.500001907350001</v>
      </c>
      <c r="MT8">
        <v>13.500001907350001</v>
      </c>
      <c r="MU8">
        <v>-2027.0000038149999</v>
      </c>
      <c r="MV8">
        <v>13.500001907350001</v>
      </c>
      <c r="MW8">
        <v>13.500001907350001</v>
      </c>
      <c r="MX8">
        <v>-2027.0000038149999</v>
      </c>
      <c r="MY8">
        <v>13.500001907350001</v>
      </c>
      <c r="MZ8">
        <v>13.500001907350001</v>
      </c>
      <c r="NA8">
        <v>-2026.99998951</v>
      </c>
      <c r="NB8">
        <v>13.49998760223</v>
      </c>
      <c r="NC8">
        <v>13.49998760223</v>
      </c>
      <c r="ND8">
        <v>-2036.9780035020001</v>
      </c>
      <c r="NE8">
        <v>23.478015899660001</v>
      </c>
      <c r="NF8">
        <v>23.478015899660001</v>
      </c>
      <c r="NG8">
        <v>-2113.442562103</v>
      </c>
      <c r="NH8">
        <v>89.964546203609999</v>
      </c>
      <c r="NI8">
        <v>89.964546203609999</v>
      </c>
      <c r="NJ8">
        <v>-2179.6266632080001</v>
      </c>
      <c r="NK8">
        <v>89.662117004389998</v>
      </c>
      <c r="NL8">
        <v>89.662117004389998</v>
      </c>
      <c r="NM8">
        <v>-2176.9914245609998</v>
      </c>
      <c r="NN8">
        <v>87.329307556149999</v>
      </c>
      <c r="NO8">
        <v>87.329307556149999</v>
      </c>
      <c r="NP8">
        <v>-2174.658615112</v>
      </c>
      <c r="NQ8">
        <v>87.329307556149999</v>
      </c>
      <c r="NR8">
        <v>87.329307556149999</v>
      </c>
      <c r="NS8">
        <v>-2176.9914321900001</v>
      </c>
      <c r="NT8">
        <v>89.66212463379</v>
      </c>
      <c r="NU8">
        <v>89.66212463379</v>
      </c>
      <c r="NV8">
        <v>-2179.6268539429998</v>
      </c>
      <c r="NW8">
        <v>89.964729309079999</v>
      </c>
      <c r="NX8">
        <v>89.964729309079999</v>
      </c>
      <c r="NY8">
        <v>-2179.9615554809998</v>
      </c>
      <c r="NZ8">
        <v>89.996826171880002</v>
      </c>
      <c r="OA8">
        <v>89.996826171880002</v>
      </c>
      <c r="OB8">
        <v>-2179.996559143</v>
      </c>
      <c r="OC8">
        <v>89.999732971189999</v>
      </c>
      <c r="OD8">
        <v>89.999732971189999</v>
      </c>
      <c r="OE8">
        <v>-2179.9997177119999</v>
      </c>
      <c r="OF8">
        <v>89.99998474121</v>
      </c>
      <c r="OG8">
        <v>89.99998474121</v>
      </c>
      <c r="OH8">
        <v>-2179.9999847409999</v>
      </c>
      <c r="OI8">
        <v>90</v>
      </c>
      <c r="OJ8">
        <v>90</v>
      </c>
      <c r="OK8">
        <v>-2180</v>
      </c>
      <c r="OL8">
        <v>90</v>
      </c>
      <c r="OM8">
        <v>90</v>
      </c>
      <c r="ON8">
        <v>-2180</v>
      </c>
      <c r="OO8">
        <v>0</v>
      </c>
      <c r="OP8">
        <v>90</v>
      </c>
      <c r="OQ8">
        <v>1</v>
      </c>
      <c r="OR8">
        <v>1</v>
      </c>
      <c r="OS8">
        <v>13.500001907350001</v>
      </c>
      <c r="OT8">
        <v>0</v>
      </c>
      <c r="OU8">
        <v>-2027.0000038149999</v>
      </c>
      <c r="OV8">
        <v>13.500001907350001</v>
      </c>
      <c r="OW8">
        <v>13.500001907350001</v>
      </c>
      <c r="OX8">
        <v>-2027.0000038149999</v>
      </c>
      <c r="OY8">
        <v>13.500001907350001</v>
      </c>
      <c r="OZ8">
        <v>13.500001907350001</v>
      </c>
      <c r="PA8">
        <v>-2027.0000038149999</v>
      </c>
      <c r="PB8">
        <v>13.500001907350001</v>
      </c>
      <c r="PC8">
        <v>13.500001907350001</v>
      </c>
      <c r="PD8">
        <v>-2027.0000038149999</v>
      </c>
      <c r="PE8">
        <v>13.500001907350001</v>
      </c>
      <c r="PF8">
        <v>13.500001907350001</v>
      </c>
      <c r="PG8">
        <v>-2026.9999828340001</v>
      </c>
      <c r="PH8">
        <v>13.49998092651</v>
      </c>
      <c r="PI8">
        <v>13.49998092651</v>
      </c>
      <c r="PJ8">
        <v>-2036.97784996</v>
      </c>
      <c r="PK8">
        <v>23.477869033809998</v>
      </c>
      <c r="PL8">
        <v>23.477869033809998</v>
      </c>
      <c r="PM8">
        <v>-2113.4271869660001</v>
      </c>
      <c r="PN8">
        <v>89.94931793213</v>
      </c>
      <c r="PO8">
        <v>89.94931793213</v>
      </c>
      <c r="PP8">
        <v>-2179.5155105590002</v>
      </c>
      <c r="PQ8">
        <v>89.566192626949999</v>
      </c>
      <c r="PR8">
        <v>89.566192626949999</v>
      </c>
      <c r="PS8">
        <v>-2176.4969329830001</v>
      </c>
      <c r="PT8">
        <v>86.930740356450002</v>
      </c>
      <c r="PU8">
        <v>86.930740356450002</v>
      </c>
      <c r="PV8">
        <v>-2173.8614807130002</v>
      </c>
      <c r="PW8">
        <v>86.930740356450002</v>
      </c>
      <c r="PX8">
        <v>86.930740356450002</v>
      </c>
      <c r="PY8">
        <v>-2176.4969635010002</v>
      </c>
      <c r="PZ8">
        <v>89.566223144529999</v>
      </c>
      <c r="QA8">
        <v>89.566223144529999</v>
      </c>
      <c r="QB8">
        <v>-2179.5158691410002</v>
      </c>
      <c r="QC8">
        <v>89.949645996089998</v>
      </c>
      <c r="QD8">
        <v>89.949645996089998</v>
      </c>
      <c r="QE8">
        <v>-2179.944633484</v>
      </c>
      <c r="QF8">
        <v>89.994987487789999</v>
      </c>
      <c r="QG8">
        <v>89.994987487789999</v>
      </c>
      <c r="QH8">
        <v>-2179.9945373539999</v>
      </c>
      <c r="QI8">
        <v>89.999549865719999</v>
      </c>
      <c r="QJ8">
        <v>89.999549865719999</v>
      </c>
      <c r="QK8">
        <v>-2179.9995117190001</v>
      </c>
      <c r="QL8">
        <v>89.999961853030001</v>
      </c>
      <c r="QM8">
        <v>89.999961853030001</v>
      </c>
      <c r="QN8">
        <v>-2179.9999542239998</v>
      </c>
      <c r="QO8">
        <v>89.999992370610002</v>
      </c>
      <c r="QP8">
        <v>89.999992370610002</v>
      </c>
      <c r="QQ8">
        <v>-2179.9999923710002</v>
      </c>
      <c r="QR8">
        <v>90</v>
      </c>
      <c r="QS8">
        <v>90</v>
      </c>
      <c r="QT8">
        <v>-2180</v>
      </c>
      <c r="QU8">
        <v>0</v>
      </c>
      <c r="QV8">
        <v>90</v>
      </c>
      <c r="QW8">
        <v>1</v>
      </c>
      <c r="QX8">
        <v>1</v>
      </c>
      <c r="QY8">
        <v>13.500001907350001</v>
      </c>
      <c r="QZ8">
        <v>0</v>
      </c>
      <c r="RA8">
        <v>-2027.0000038149999</v>
      </c>
      <c r="RB8">
        <v>13.500001907350001</v>
      </c>
      <c r="RC8">
        <v>13.500001907350001</v>
      </c>
      <c r="RD8">
        <v>-2027.0000038149999</v>
      </c>
      <c r="RE8">
        <v>13.500001907350001</v>
      </c>
      <c r="RF8">
        <v>13.500001907350001</v>
      </c>
      <c r="RG8">
        <v>-2027.0000038149999</v>
      </c>
      <c r="RH8">
        <v>13.500001907350001</v>
      </c>
      <c r="RI8">
        <v>13.500001907350001</v>
      </c>
      <c r="RJ8">
        <v>-2027.0000019070001</v>
      </c>
      <c r="RK8">
        <v>13.5</v>
      </c>
      <c r="RL8">
        <v>13.5</v>
      </c>
      <c r="RM8">
        <v>-2026.9999666210001</v>
      </c>
      <c r="RN8">
        <v>13.4999666214</v>
      </c>
      <c r="RO8">
        <v>13.4999666214</v>
      </c>
      <c r="RP8">
        <v>-2036.977635384</v>
      </c>
      <c r="RQ8">
        <v>23.477668762210001</v>
      </c>
      <c r="RR8">
        <v>23.477668762210001</v>
      </c>
      <c r="RS8">
        <v>-2113.4086303710001</v>
      </c>
      <c r="RT8">
        <v>89.930961608890001</v>
      </c>
      <c r="RU8">
        <v>89.930961608890001</v>
      </c>
      <c r="RV8">
        <v>-2179.3934326170001</v>
      </c>
      <c r="RW8">
        <v>89.4624710083</v>
      </c>
      <c r="RX8">
        <v>89.4624710083</v>
      </c>
      <c r="RY8">
        <v>-2176.006072998</v>
      </c>
      <c r="RZ8">
        <v>86.543601989750002</v>
      </c>
      <c r="SA8">
        <v>86.543601989750002</v>
      </c>
      <c r="SB8">
        <v>-2173.0872192380002</v>
      </c>
      <c r="SC8">
        <v>86.543617248540002</v>
      </c>
      <c r="SD8">
        <v>86.543617248540002</v>
      </c>
      <c r="SE8">
        <v>-2176.006126404</v>
      </c>
      <c r="SF8">
        <v>89.462509155269998</v>
      </c>
      <c r="SG8">
        <v>89.462509155269998</v>
      </c>
      <c r="SH8">
        <v>-2179.3939666749998</v>
      </c>
      <c r="SI8">
        <v>89.931457519529999</v>
      </c>
      <c r="SJ8">
        <v>89.931457519529999</v>
      </c>
      <c r="SK8">
        <v>-2179.9240036010001</v>
      </c>
      <c r="SL8">
        <v>89.992546081539999</v>
      </c>
      <c r="SM8">
        <v>89.992546081539999</v>
      </c>
      <c r="SN8">
        <v>-2179.9918365479998</v>
      </c>
      <c r="SO8">
        <v>89.999290466310001</v>
      </c>
      <c r="SP8">
        <v>89.999290466310001</v>
      </c>
      <c r="SQ8">
        <v>-2179.999229431</v>
      </c>
      <c r="SR8">
        <v>89.999938964839998</v>
      </c>
      <c r="SS8">
        <v>89.999938964839998</v>
      </c>
      <c r="ST8">
        <v>-2179.9999313349999</v>
      </c>
      <c r="SU8">
        <v>89.999992370610002</v>
      </c>
      <c r="SV8">
        <v>89.999992370610002</v>
      </c>
      <c r="SW8">
        <v>-2179.9999923710002</v>
      </c>
      <c r="SX8">
        <v>90</v>
      </c>
      <c r="SY8">
        <v>90</v>
      </c>
      <c r="SZ8">
        <v>-2180</v>
      </c>
      <c r="TA8">
        <v>0</v>
      </c>
      <c r="TB8">
        <v>90</v>
      </c>
      <c r="TC8">
        <v>1</v>
      </c>
      <c r="TD8">
        <v>1</v>
      </c>
      <c r="TE8">
        <v>13.500001907350001</v>
      </c>
      <c r="TF8">
        <v>0</v>
      </c>
      <c r="TG8">
        <v>-2027.0000038149999</v>
      </c>
      <c r="TH8">
        <v>13.500001907350001</v>
      </c>
      <c r="TI8">
        <v>13.500001907350001</v>
      </c>
      <c r="TJ8">
        <v>-2027.0000038149999</v>
      </c>
      <c r="TK8">
        <v>13.500001907350001</v>
      </c>
      <c r="TL8">
        <v>13.500001907350001</v>
      </c>
      <c r="TM8">
        <v>-2027.0000038149999</v>
      </c>
      <c r="TN8">
        <v>13.500001907350001</v>
      </c>
      <c r="TO8">
        <v>13.500001907350001</v>
      </c>
      <c r="TP8">
        <v>-2027</v>
      </c>
      <c r="TQ8">
        <v>13.499998092649999</v>
      </c>
      <c r="TR8">
        <v>13.499998092649999</v>
      </c>
      <c r="TS8">
        <v>-2026.999946594</v>
      </c>
      <c r="TT8">
        <v>13.49994850159</v>
      </c>
      <c r="TU8">
        <v>13.49994850159</v>
      </c>
      <c r="TV8">
        <v>-2036.977359772</v>
      </c>
      <c r="TW8">
        <v>23.477411270139999</v>
      </c>
      <c r="TX8">
        <v>23.477411270139999</v>
      </c>
      <c r="TY8">
        <v>-2113.3867969510002</v>
      </c>
      <c r="TZ8">
        <v>89.909385681149999</v>
      </c>
      <c r="UA8">
        <v>89.909385681149999</v>
      </c>
      <c r="UB8">
        <v>-2179.2612762449999</v>
      </c>
      <c r="UC8">
        <v>89.351890563959998</v>
      </c>
      <c r="UD8">
        <v>89.351890563959998</v>
      </c>
      <c r="UE8">
        <v>-2175.5191421509999</v>
      </c>
      <c r="UF8">
        <v>86.167251586909998</v>
      </c>
      <c r="UG8">
        <v>86.167251586909998</v>
      </c>
      <c r="UH8">
        <v>-2172.334503174</v>
      </c>
      <c r="UI8">
        <v>86.167251586909998</v>
      </c>
      <c r="UJ8">
        <v>86.167251586909998</v>
      </c>
      <c r="UK8">
        <v>-2175.5192184450002</v>
      </c>
      <c r="UL8">
        <v>89.35196685791</v>
      </c>
      <c r="UM8">
        <v>89.35196685791</v>
      </c>
      <c r="UN8">
        <v>-2179.2621154789999</v>
      </c>
      <c r="UO8">
        <v>89.910148620610002</v>
      </c>
      <c r="UP8">
        <v>89.910148620610002</v>
      </c>
      <c r="UQ8">
        <v>-2179.8995437620001</v>
      </c>
      <c r="UR8">
        <v>89.989395141599999</v>
      </c>
      <c r="US8">
        <v>89.989395141599999</v>
      </c>
      <c r="UT8">
        <v>-2179.9882965090001</v>
      </c>
      <c r="UU8">
        <v>89.998901367190001</v>
      </c>
      <c r="UV8">
        <v>89.998901367190001</v>
      </c>
      <c r="UW8">
        <v>-2179.9988021849999</v>
      </c>
      <c r="UX8">
        <v>89.99990081787</v>
      </c>
      <c r="UY8">
        <v>89.99990081787</v>
      </c>
      <c r="UZ8">
        <v>-2179.999893188</v>
      </c>
      <c r="VA8">
        <v>89.999992370610002</v>
      </c>
      <c r="VB8">
        <v>89.999992370610002</v>
      </c>
      <c r="VC8">
        <v>-2179.9999923710002</v>
      </c>
      <c r="VD8">
        <v>90</v>
      </c>
      <c r="VE8">
        <v>90</v>
      </c>
      <c r="VF8">
        <v>-2180</v>
      </c>
      <c r="VG8">
        <v>0</v>
      </c>
      <c r="VH8">
        <v>90</v>
      </c>
      <c r="VI8">
        <v>1</v>
      </c>
      <c r="VJ8">
        <v>1</v>
      </c>
      <c r="VK8">
        <v>13.500001907350001</v>
      </c>
      <c r="VL8">
        <v>0</v>
      </c>
      <c r="VM8">
        <v>-2027.0000038149999</v>
      </c>
      <c r="VN8">
        <v>13.500001907350001</v>
      </c>
      <c r="VO8">
        <v>13.500001907350001</v>
      </c>
      <c r="VP8">
        <v>-2027.0000038149999</v>
      </c>
      <c r="VQ8">
        <v>13.500001907350001</v>
      </c>
      <c r="VR8">
        <v>13.500001907350001</v>
      </c>
      <c r="VS8">
        <v>-2027.0000038149999</v>
      </c>
      <c r="VT8">
        <v>13.500001907350001</v>
      </c>
      <c r="VU8">
        <v>13.500001907350001</v>
      </c>
      <c r="VV8">
        <v>-2027</v>
      </c>
      <c r="VW8">
        <v>13.499998092649999</v>
      </c>
      <c r="VX8">
        <v>13.499998092649999</v>
      </c>
      <c r="VY8">
        <v>-2026.999925613</v>
      </c>
      <c r="VZ8">
        <v>13.499927520749999</v>
      </c>
      <c r="WA8">
        <v>13.499927520749999</v>
      </c>
      <c r="WB8">
        <v>-2036.977014542</v>
      </c>
      <c r="WC8">
        <v>23.477087020870002</v>
      </c>
      <c r="WD8">
        <v>23.477087020870002</v>
      </c>
      <c r="WE8">
        <v>-2113.3616771699999</v>
      </c>
      <c r="WF8">
        <v>89.884590148930002</v>
      </c>
      <c r="WG8">
        <v>89.884590148930002</v>
      </c>
      <c r="WH8">
        <v>-2179.1199035640002</v>
      </c>
      <c r="WI8">
        <v>89.235313415530001</v>
      </c>
      <c r="WJ8">
        <v>89.235313415530001</v>
      </c>
      <c r="WK8">
        <v>-2175.036338806</v>
      </c>
      <c r="WL8">
        <v>85.801025390619998</v>
      </c>
      <c r="WM8">
        <v>85.801025390619998</v>
      </c>
      <c r="WN8">
        <v>-2171.6020584110001</v>
      </c>
      <c r="WO8">
        <v>85.80103302002</v>
      </c>
      <c r="WP8">
        <v>85.80103302002</v>
      </c>
      <c r="WQ8">
        <v>-2175.0364532469998</v>
      </c>
      <c r="WR8">
        <v>89.23542022705</v>
      </c>
      <c r="WS8">
        <v>89.23542022705</v>
      </c>
      <c r="WT8">
        <v>-2179.1211318969999</v>
      </c>
      <c r="WU8">
        <v>89.885711669919999</v>
      </c>
      <c r="WV8">
        <v>89.885711669919999</v>
      </c>
      <c r="WW8">
        <v>-2179.8712081909998</v>
      </c>
      <c r="WX8">
        <v>89.985496521000002</v>
      </c>
      <c r="WY8">
        <v>89.985496521000002</v>
      </c>
      <c r="WZ8">
        <v>-2179.9838790889999</v>
      </c>
      <c r="XA8">
        <v>89.99838256836</v>
      </c>
      <c r="XB8">
        <v>89.99838256836</v>
      </c>
      <c r="XC8">
        <v>-2179.9982147219998</v>
      </c>
      <c r="XD8">
        <v>89.99983215332</v>
      </c>
      <c r="XE8">
        <v>89.99983215332</v>
      </c>
      <c r="XF8">
        <v>-2179.9998168950001</v>
      </c>
      <c r="XG8">
        <v>89.99998474121</v>
      </c>
      <c r="XH8">
        <v>89.99998474121</v>
      </c>
      <c r="XI8">
        <v>-2179.9999847409999</v>
      </c>
      <c r="XJ8">
        <v>90</v>
      </c>
      <c r="XK8">
        <v>90</v>
      </c>
      <c r="XL8">
        <v>-2180</v>
      </c>
      <c r="XM8">
        <v>0</v>
      </c>
      <c r="XN8">
        <v>90</v>
      </c>
      <c r="XO8">
        <v>1</v>
      </c>
      <c r="XP8">
        <v>1</v>
      </c>
      <c r="XQ8">
        <v>13.500001907350001</v>
      </c>
      <c r="XR8">
        <v>0</v>
      </c>
      <c r="XS8">
        <v>-2027.0000038149999</v>
      </c>
      <c r="XT8">
        <v>13.500001907350001</v>
      </c>
      <c r="XU8">
        <v>13.500001907350001</v>
      </c>
      <c r="XV8">
        <v>-2027.0000038149999</v>
      </c>
      <c r="XW8">
        <v>13.500001907350001</v>
      </c>
      <c r="XX8">
        <v>13.500001907350001</v>
      </c>
      <c r="XY8">
        <v>-2027.0000038149999</v>
      </c>
      <c r="XZ8">
        <v>13.500001907350001</v>
      </c>
      <c r="YA8">
        <v>13.500001907350001</v>
      </c>
      <c r="YB8">
        <v>-2027</v>
      </c>
      <c r="YC8">
        <v>13.499998092649999</v>
      </c>
      <c r="YD8">
        <v>13.499998092649999</v>
      </c>
      <c r="YE8">
        <v>-2026.999893188</v>
      </c>
      <c r="YF8">
        <v>13.49989509583</v>
      </c>
      <c r="YG8">
        <v>13.49989509583</v>
      </c>
      <c r="YH8">
        <v>-2036.9765796659999</v>
      </c>
      <c r="YI8">
        <v>23.476684570309999</v>
      </c>
      <c r="YJ8">
        <v>23.476684570309999</v>
      </c>
      <c r="YK8">
        <v>-2113.3332443240001</v>
      </c>
      <c r="YL8">
        <v>89.856559753420001</v>
      </c>
      <c r="YM8">
        <v>89.856559753420001</v>
      </c>
      <c r="YN8">
        <v>-2178.970039368</v>
      </c>
      <c r="YO8">
        <v>89.113479614260001</v>
      </c>
      <c r="YP8">
        <v>89.113479614260001</v>
      </c>
      <c r="YQ8">
        <v>-2174.5577850340001</v>
      </c>
      <c r="YR8">
        <v>85.444305419919999</v>
      </c>
      <c r="YS8">
        <v>85.444305419919999</v>
      </c>
      <c r="YT8">
        <v>-2170.888618469</v>
      </c>
      <c r="YU8">
        <v>85.444313049320002</v>
      </c>
      <c r="YV8">
        <v>85.444313049320002</v>
      </c>
      <c r="YW8">
        <v>-2174.5579528809999</v>
      </c>
      <c r="YX8">
        <v>89.113639831539999</v>
      </c>
      <c r="YY8">
        <v>89.113639831539999</v>
      </c>
      <c r="YZ8">
        <v>-2178.9718017579999</v>
      </c>
      <c r="ZA8">
        <v>89.85816192627</v>
      </c>
      <c r="ZB8">
        <v>89.85816192627</v>
      </c>
      <c r="ZC8">
        <v>-2179.838928223</v>
      </c>
      <c r="ZD8">
        <v>89.980766296390001</v>
      </c>
      <c r="ZE8">
        <v>89.980766296390001</v>
      </c>
      <c r="ZF8">
        <v>-2179.9784851069999</v>
      </c>
      <c r="ZG8">
        <v>89.997718811040002</v>
      </c>
      <c r="ZH8">
        <v>89.997718811040002</v>
      </c>
      <c r="ZI8">
        <v>-2179.99747467</v>
      </c>
      <c r="ZJ8">
        <v>89.999755859380002</v>
      </c>
      <c r="ZK8">
        <v>89.999755859380002</v>
      </c>
      <c r="ZL8">
        <v>-2179.999732971</v>
      </c>
      <c r="ZM8">
        <v>89.999977111820002</v>
      </c>
      <c r="ZN8">
        <v>89.999977111820002</v>
      </c>
      <c r="ZO8">
        <v>-2179.9999771120001</v>
      </c>
      <c r="ZP8">
        <v>90</v>
      </c>
      <c r="ZQ8">
        <v>90</v>
      </c>
      <c r="ZR8">
        <v>-2180</v>
      </c>
      <c r="ZS8">
        <v>0</v>
      </c>
      <c r="ZT8">
        <v>90</v>
      </c>
      <c r="ZU8">
        <v>1</v>
      </c>
      <c r="ZV8">
        <v>1</v>
      </c>
      <c r="ZW8">
        <v>13.500001907350001</v>
      </c>
      <c r="ZX8">
        <v>0</v>
      </c>
      <c r="ZY8">
        <v>-2027.0000038149999</v>
      </c>
      <c r="ZZ8">
        <v>13.500001907350001</v>
      </c>
      <c r="AAA8">
        <v>13.500001907350001</v>
      </c>
      <c r="AAB8">
        <v>-2027.0000038149999</v>
      </c>
      <c r="AAC8">
        <v>13.500001907350001</v>
      </c>
      <c r="AAD8">
        <v>13.500001907350001</v>
      </c>
      <c r="AAE8">
        <v>-2027.0000038149999</v>
      </c>
      <c r="AAF8">
        <v>13.500001907350001</v>
      </c>
      <c r="AAG8">
        <v>13.500001907350001</v>
      </c>
      <c r="AAH8">
        <v>-2027.0000019070001</v>
      </c>
      <c r="AAI8">
        <v>13.5</v>
      </c>
      <c r="AAJ8">
        <v>13.5</v>
      </c>
      <c r="AAK8">
        <v>-2026.999855995</v>
      </c>
      <c r="AAL8">
        <v>13.499855995180001</v>
      </c>
      <c r="AAM8">
        <v>13.499855995180001</v>
      </c>
      <c r="AAN8">
        <v>-2036.9760522839999</v>
      </c>
      <c r="AAO8">
        <v>23.476196289059999</v>
      </c>
      <c r="AAP8">
        <v>23.476196289059999</v>
      </c>
      <c r="AAQ8">
        <v>-2113.301551819</v>
      </c>
      <c r="AAR8">
        <v>89.825355529790002</v>
      </c>
      <c r="AAS8">
        <v>89.825355529790002</v>
      </c>
      <c r="AAT8">
        <v>-2178.8124084470001</v>
      </c>
      <c r="AAU8">
        <v>88.98705291748</v>
      </c>
      <c r="AAV8">
        <v>88.98705291748</v>
      </c>
      <c r="AAW8">
        <v>-2174.0835952759999</v>
      </c>
      <c r="AAX8">
        <v>85.096542358400001</v>
      </c>
      <c r="AAY8">
        <v>85.096542358400001</v>
      </c>
      <c r="AAZ8">
        <v>-2170.193092346</v>
      </c>
      <c r="ABA8">
        <v>85.096549987789999</v>
      </c>
      <c r="ABB8">
        <v>85.096549987789999</v>
      </c>
      <c r="ABC8">
        <v>-2174.0838546750001</v>
      </c>
      <c r="ABD8">
        <v>88.9873046875</v>
      </c>
      <c r="ABE8">
        <v>88.9873046875</v>
      </c>
      <c r="ABF8">
        <v>-2178.8148269650001</v>
      </c>
      <c r="ABG8">
        <v>89.827522277829999</v>
      </c>
      <c r="ABH8">
        <v>89.827522277829999</v>
      </c>
      <c r="ABI8">
        <v>-2179.8026428220001</v>
      </c>
      <c r="ABJ8">
        <v>89.975120544429998</v>
      </c>
      <c r="ABK8">
        <v>89.975120544429998</v>
      </c>
      <c r="ABL8">
        <v>-2179.9719848630002</v>
      </c>
      <c r="ABM8">
        <v>89.996864318850001</v>
      </c>
      <c r="ABN8">
        <v>89.996864318850001</v>
      </c>
      <c r="ABO8">
        <v>-2179.996505737</v>
      </c>
      <c r="ABP8">
        <v>89.999641418460001</v>
      </c>
      <c r="ABQ8">
        <v>89.999641418460001</v>
      </c>
      <c r="ABR8">
        <v>-2179.9996032710001</v>
      </c>
      <c r="ABS8">
        <v>89.999961853030001</v>
      </c>
      <c r="ABT8">
        <v>89.999961853030001</v>
      </c>
      <c r="ABU8">
        <v>-2179.9999542239998</v>
      </c>
      <c r="ABV8">
        <v>89.999992370610002</v>
      </c>
      <c r="ABW8">
        <v>89.999992370610002</v>
      </c>
      <c r="ABX8">
        <v>-2179.9999923710002</v>
      </c>
      <c r="ABY8">
        <v>0</v>
      </c>
      <c r="ABZ8">
        <v>90</v>
      </c>
      <c r="ACA8">
        <v>1</v>
      </c>
      <c r="ACB8">
        <v>1</v>
      </c>
      <c r="ACC8">
        <v>13.500001907350001</v>
      </c>
      <c r="ACD8">
        <v>0</v>
      </c>
      <c r="ACE8">
        <v>-2027.0000038149999</v>
      </c>
      <c r="ACF8">
        <v>13.500001907350001</v>
      </c>
      <c r="ACG8">
        <v>13.500001907350001</v>
      </c>
      <c r="ACH8">
        <v>-2027.0000038149999</v>
      </c>
      <c r="ACI8">
        <v>13.500001907350001</v>
      </c>
      <c r="ACJ8">
        <v>13.500001907350001</v>
      </c>
      <c r="ACK8">
        <v>-2027.0000038149999</v>
      </c>
      <c r="ACL8">
        <v>13.500001907350001</v>
      </c>
      <c r="ACM8">
        <v>13.500001907350001</v>
      </c>
      <c r="ACN8">
        <v>-2026.999997139</v>
      </c>
      <c r="ACO8">
        <v>13.499995231630001</v>
      </c>
      <c r="ACP8">
        <v>13.499995231630001</v>
      </c>
      <c r="ACQ8">
        <v>-2026.9997978209999</v>
      </c>
      <c r="ACR8">
        <v>13.49980258942</v>
      </c>
      <c r="ACS8">
        <v>13.49980258942</v>
      </c>
      <c r="ACT8">
        <v>-2036.975417137</v>
      </c>
      <c r="ACU8">
        <v>23.47561454773</v>
      </c>
      <c r="ACV8">
        <v>23.47561454773</v>
      </c>
      <c r="ACW8">
        <v>-2113.266614914</v>
      </c>
      <c r="ACX8">
        <v>89.79100036621</v>
      </c>
      <c r="ACY8">
        <v>89.79100036621</v>
      </c>
      <c r="ACZ8">
        <v>-2178.6476287840001</v>
      </c>
      <c r="ADA8">
        <v>88.856628417970001</v>
      </c>
      <c r="ADB8">
        <v>88.856628417970001</v>
      </c>
      <c r="ADC8">
        <v>-2173.6138076779998</v>
      </c>
      <c r="ADD8">
        <v>84.757179260249998</v>
      </c>
      <c r="ADE8">
        <v>84.757179260249998</v>
      </c>
      <c r="ADF8">
        <v>-2169.5144042970001</v>
      </c>
      <c r="ADG8">
        <v>84.75722503662</v>
      </c>
      <c r="ADH8">
        <v>84.75722503662</v>
      </c>
      <c r="ADI8">
        <v>-2173.614196777</v>
      </c>
      <c r="ADJ8">
        <v>88.856971740719999</v>
      </c>
      <c r="ADK8">
        <v>88.856971740719999</v>
      </c>
      <c r="ADL8">
        <v>-2178.650856018</v>
      </c>
      <c r="ADM8">
        <v>89.793884277339998</v>
      </c>
      <c r="ADN8">
        <v>89.793884277339998</v>
      </c>
      <c r="ADO8">
        <v>-2179.7623901369998</v>
      </c>
      <c r="ADP8">
        <v>89.968505859380002</v>
      </c>
      <c r="ADQ8">
        <v>89.968505859380002</v>
      </c>
      <c r="ADR8">
        <v>-2179.9643096919999</v>
      </c>
      <c r="ADS8">
        <v>89.995803833010001</v>
      </c>
      <c r="ADT8">
        <v>89.995803833010001</v>
      </c>
      <c r="ADU8">
        <v>-2179.9953002930001</v>
      </c>
      <c r="ADV8">
        <v>89.99949645996</v>
      </c>
      <c r="ADW8">
        <v>89.99949645996</v>
      </c>
      <c r="ADX8">
        <v>-2179.999443054</v>
      </c>
      <c r="ADY8">
        <v>89.999946594240001</v>
      </c>
      <c r="ADZ8">
        <v>89.999946594240001</v>
      </c>
      <c r="AEA8">
        <v>-2179.9999389650002</v>
      </c>
      <c r="AEB8">
        <v>89.999992370610002</v>
      </c>
      <c r="AEC8">
        <v>89.999992370610002</v>
      </c>
      <c r="AED8">
        <v>-2179.9999923710002</v>
      </c>
      <c r="AEE8">
        <v>0</v>
      </c>
      <c r="AEF8">
        <v>90</v>
      </c>
      <c r="AEG8">
        <v>1</v>
      </c>
      <c r="AEH8">
        <v>1</v>
      </c>
      <c r="AEI8">
        <v>13.500001907350001</v>
      </c>
      <c r="AEJ8">
        <v>0</v>
      </c>
      <c r="AEK8">
        <v>-2027.0000038149999</v>
      </c>
      <c r="AEL8">
        <v>13.500001907350001</v>
      </c>
      <c r="AEM8">
        <v>13.500001907350001</v>
      </c>
      <c r="AEN8">
        <v>-2027.0000038149999</v>
      </c>
      <c r="AEO8">
        <v>13.500001907350001</v>
      </c>
      <c r="AEP8">
        <v>13.500001907350001</v>
      </c>
      <c r="AEQ8">
        <v>-2027.0000038149999</v>
      </c>
      <c r="AER8">
        <v>13.500001907350001</v>
      </c>
      <c r="AES8">
        <v>13.500001907350001</v>
      </c>
      <c r="AET8">
        <v>-2026.9999980929999</v>
      </c>
      <c r="AEU8">
        <v>13.499996185300001</v>
      </c>
      <c r="AEV8">
        <v>13.499996185300001</v>
      </c>
      <c r="AEW8">
        <v>-2026.9997367860001</v>
      </c>
      <c r="AEX8">
        <v>13.49974060059</v>
      </c>
      <c r="AEY8">
        <v>13.49974060059</v>
      </c>
      <c r="AEZ8">
        <v>-2036.9746742249999</v>
      </c>
      <c r="AFA8">
        <v>23.474933624270001</v>
      </c>
      <c r="AFB8">
        <v>23.474933624270001</v>
      </c>
      <c r="AFC8">
        <v>-2113.2284660340001</v>
      </c>
      <c r="AFD8">
        <v>89.753532409670001</v>
      </c>
      <c r="AFE8">
        <v>89.753532409670001</v>
      </c>
      <c r="AFF8">
        <v>-2178.476242065</v>
      </c>
      <c r="AFG8">
        <v>88.722709655759999</v>
      </c>
      <c r="AFH8">
        <v>88.722709655759999</v>
      </c>
      <c r="AFI8">
        <v>-2173.1484451289998</v>
      </c>
      <c r="AFJ8">
        <v>84.425735473629999</v>
      </c>
      <c r="AFK8">
        <v>84.425735473629999</v>
      </c>
      <c r="AFL8">
        <v>-2168.8515243530001</v>
      </c>
      <c r="AFM8">
        <v>84.425788879389998</v>
      </c>
      <c r="AFN8">
        <v>84.425788879389998</v>
      </c>
      <c r="AFO8">
        <v>-2173.148956299</v>
      </c>
      <c r="AFP8">
        <v>88.723167419429998</v>
      </c>
      <c r="AFQ8">
        <v>88.723167419429998</v>
      </c>
      <c r="AFR8">
        <v>-2178.4804840090001</v>
      </c>
      <c r="AFS8">
        <v>89.757316589360002</v>
      </c>
      <c r="AFT8">
        <v>89.757316589360002</v>
      </c>
      <c r="AFU8">
        <v>-2179.7182159419999</v>
      </c>
      <c r="AFV8">
        <v>89.960899353030001</v>
      </c>
      <c r="AFW8">
        <v>89.960899353030001</v>
      </c>
      <c r="AFX8">
        <v>-2179.95539856</v>
      </c>
      <c r="AFY8">
        <v>89.994499206539999</v>
      </c>
      <c r="AFZ8">
        <v>89.994499206539999</v>
      </c>
      <c r="AGA8">
        <v>-2179.9938125610001</v>
      </c>
      <c r="AGB8">
        <v>89.999313354489999</v>
      </c>
      <c r="AGC8">
        <v>89.999313354489999</v>
      </c>
      <c r="AGD8">
        <v>-2179.999229431</v>
      </c>
      <c r="AGE8">
        <v>89.99991607666</v>
      </c>
      <c r="AGF8">
        <v>89.99991607666</v>
      </c>
      <c r="AGG8">
        <v>-2179.9999084470001</v>
      </c>
      <c r="AGH8">
        <v>89.999992370610002</v>
      </c>
      <c r="AGI8">
        <v>89.999992370610002</v>
      </c>
      <c r="AGJ8">
        <v>-2179.9999923710002</v>
      </c>
      <c r="AGK8">
        <v>0</v>
      </c>
      <c r="AGL8">
        <v>90</v>
      </c>
      <c r="AGM8">
        <v>1</v>
      </c>
      <c r="AGN8">
        <v>1</v>
      </c>
      <c r="AGO8">
        <v>13.500001907350001</v>
      </c>
      <c r="AGP8">
        <v>0</v>
      </c>
      <c r="AGQ8">
        <v>-2027.0000038149999</v>
      </c>
      <c r="AGR8">
        <v>13.500001907350001</v>
      </c>
      <c r="AGS8">
        <v>13.500001907350001</v>
      </c>
      <c r="AGT8">
        <v>-2027.0000038149999</v>
      </c>
      <c r="AGU8">
        <v>13.500001907350001</v>
      </c>
      <c r="AGV8">
        <v>13.500001907350001</v>
      </c>
      <c r="AGW8">
        <v>-2027.0000038149999</v>
      </c>
      <c r="AGX8">
        <v>13.500001907350001</v>
      </c>
      <c r="AGY8">
        <v>13.500001907350001</v>
      </c>
      <c r="AGZ8">
        <v>-2026.9999952319999</v>
      </c>
      <c r="AHA8">
        <v>13.49999332428</v>
      </c>
      <c r="AHB8">
        <v>13.49999332428</v>
      </c>
      <c r="AHC8">
        <v>-2026.9996566770001</v>
      </c>
      <c r="AHD8">
        <v>13.49966335297</v>
      </c>
      <c r="AHE8">
        <v>13.49966335297</v>
      </c>
      <c r="AHF8">
        <v>-2036.9738073349999</v>
      </c>
      <c r="AHG8">
        <v>23.474143981929998</v>
      </c>
      <c r="AHH8">
        <v>23.474143981929998</v>
      </c>
      <c r="AHI8">
        <v>-2113.1872024539998</v>
      </c>
      <c r="AHJ8">
        <v>89.71305847168</v>
      </c>
      <c r="AHK8">
        <v>89.71305847168</v>
      </c>
      <c r="AHL8">
        <v>-2178.2988052370001</v>
      </c>
      <c r="AHM8">
        <v>88.585746765140001</v>
      </c>
      <c r="AHN8">
        <v>88.585746765140001</v>
      </c>
      <c r="AHO8">
        <v>-2172.6874923710002</v>
      </c>
      <c r="AHP8">
        <v>84.101745605470001</v>
      </c>
      <c r="AHQ8">
        <v>84.101745605470001</v>
      </c>
      <c r="AHR8">
        <v>-2168.2035598749999</v>
      </c>
      <c r="AHS8">
        <v>84.10181427002</v>
      </c>
      <c r="AHT8">
        <v>84.10181427002</v>
      </c>
      <c r="AHU8">
        <v>-2172.6881866459998</v>
      </c>
      <c r="AHV8">
        <v>88.586372375490001</v>
      </c>
      <c r="AHW8">
        <v>88.586372375490001</v>
      </c>
      <c r="AHX8">
        <v>-2178.3042526250001</v>
      </c>
      <c r="AHY8">
        <v>89.717880249019998</v>
      </c>
      <c r="AHZ8">
        <v>89.717880249019998</v>
      </c>
      <c r="AIA8">
        <v>-2179.6700973510001</v>
      </c>
      <c r="AIB8">
        <v>89.95221710205</v>
      </c>
      <c r="AIC8">
        <v>89.95221710205</v>
      </c>
      <c r="AID8">
        <v>-2179.945167542</v>
      </c>
      <c r="AIE8">
        <v>89.992950439449999</v>
      </c>
      <c r="AIF8">
        <v>89.992950439449999</v>
      </c>
      <c r="AIG8">
        <v>-2179.992027283</v>
      </c>
      <c r="AIH8">
        <v>89.999076843259999</v>
      </c>
      <c r="AII8">
        <v>89.999076843259999</v>
      </c>
      <c r="AIJ8">
        <v>-2179.998962402</v>
      </c>
      <c r="AIK8">
        <v>89.999885559079999</v>
      </c>
      <c r="AIL8">
        <v>89.999885559079999</v>
      </c>
      <c r="AIM8">
        <v>-2179.9998779299999</v>
      </c>
      <c r="AIN8">
        <v>89.999992370610002</v>
      </c>
      <c r="AIO8">
        <v>89.999992370610002</v>
      </c>
      <c r="AIP8">
        <v>-2179.9999923710002</v>
      </c>
      <c r="AIQ8">
        <v>0</v>
      </c>
      <c r="AIR8">
        <v>90</v>
      </c>
      <c r="AIS8">
        <v>1</v>
      </c>
      <c r="AIT8">
        <v>1</v>
      </c>
      <c r="AIU8">
        <v>13.500001907350001</v>
      </c>
      <c r="AIV8">
        <v>0</v>
      </c>
      <c r="AIW8">
        <v>-2027.0000038149999</v>
      </c>
      <c r="AIX8">
        <v>13.500001907350001</v>
      </c>
      <c r="AIY8">
        <v>13.500001907350001</v>
      </c>
      <c r="AIZ8">
        <v>-2027.0000038149999</v>
      </c>
      <c r="AJA8">
        <v>13.500001907350001</v>
      </c>
      <c r="AJB8">
        <v>13.500001907350001</v>
      </c>
      <c r="AJC8">
        <v>-2027.0000038149999</v>
      </c>
      <c r="AJD8">
        <v>13.500001907350001</v>
      </c>
      <c r="AJE8">
        <v>13.500001907350001</v>
      </c>
      <c r="AJF8">
        <v>-2026.9999933239999</v>
      </c>
      <c r="AJG8">
        <v>13.499991416929999</v>
      </c>
      <c r="AJH8">
        <v>13.499991416929999</v>
      </c>
      <c r="AJI8">
        <v>-2026.9995622629999</v>
      </c>
      <c r="AJJ8">
        <v>13.499570846559999</v>
      </c>
      <c r="AJK8">
        <v>13.499570846559999</v>
      </c>
      <c r="AJL8">
        <v>-2036.9728183750001</v>
      </c>
      <c r="AJM8">
        <v>23.473247528080002</v>
      </c>
      <c r="AJN8">
        <v>23.473247528080002</v>
      </c>
      <c r="AJO8">
        <v>-2113.1428794859999</v>
      </c>
      <c r="AJP8">
        <v>89.669631958010001</v>
      </c>
      <c r="AJQ8">
        <v>89.669631958010001</v>
      </c>
      <c r="AJR8">
        <v>-2178.1157760619999</v>
      </c>
      <c r="AJS8">
        <v>88.446144103999998</v>
      </c>
      <c r="AJT8">
        <v>88.446144103999998</v>
      </c>
      <c r="AJU8">
        <v>-2172.2309188839999</v>
      </c>
      <c r="AJV8">
        <v>83.784774780269998</v>
      </c>
      <c r="AJW8">
        <v>83.784774780269998</v>
      </c>
      <c r="AJX8">
        <v>-2167.569633484</v>
      </c>
      <c r="AJY8">
        <v>83.784858703609999</v>
      </c>
      <c r="AJZ8">
        <v>83.784858703609999</v>
      </c>
      <c r="AKA8">
        <v>-2172.2318420410002</v>
      </c>
      <c r="AKB8">
        <v>88.446983337399999</v>
      </c>
      <c r="AKC8">
        <v>88.446983337399999</v>
      </c>
      <c r="AKD8">
        <v>-2178.1226730349999</v>
      </c>
      <c r="AKE8">
        <v>89.675689697270002</v>
      </c>
      <c r="AKF8">
        <v>89.675689697270002</v>
      </c>
      <c r="AKG8">
        <v>-2179.618156433</v>
      </c>
      <c r="AKH8">
        <v>89.94246673584</v>
      </c>
      <c r="AKI8">
        <v>89.94246673584</v>
      </c>
      <c r="AKJ8">
        <v>-2179.9335708620001</v>
      </c>
      <c r="AKK8">
        <v>89.991104125980002</v>
      </c>
      <c r="AKL8">
        <v>89.991104125980002</v>
      </c>
      <c r="AKM8">
        <v>-2179.9898910520001</v>
      </c>
      <c r="AKN8">
        <v>89.99878692627</v>
      </c>
      <c r="AKO8">
        <v>89.99878692627</v>
      </c>
      <c r="AKP8">
        <v>-2179.9986343380001</v>
      </c>
      <c r="AKQ8">
        <v>89.99984741211</v>
      </c>
      <c r="AKR8">
        <v>89.99984741211</v>
      </c>
      <c r="AKS8">
        <v>-2179.9998321530002</v>
      </c>
      <c r="AKT8">
        <v>89.99998474121</v>
      </c>
      <c r="AKU8">
        <v>89.99998474121</v>
      </c>
      <c r="AKV8">
        <v>-2179.9999847409999</v>
      </c>
      <c r="AKW8">
        <v>0</v>
      </c>
      <c r="AKX8">
        <v>90</v>
      </c>
      <c r="AKY8">
        <v>1</v>
      </c>
      <c r="AKZ8">
        <v>1</v>
      </c>
      <c r="ALA8">
        <v>13.500001907350001</v>
      </c>
      <c r="ALB8">
        <v>0</v>
      </c>
      <c r="ALC8">
        <v>-2027.0000038149999</v>
      </c>
      <c r="ALD8">
        <v>13.500001907350001</v>
      </c>
      <c r="ALE8">
        <v>13.500001907350001</v>
      </c>
      <c r="ALF8">
        <v>-2027.0000038149999</v>
      </c>
      <c r="ALG8">
        <v>13.500001907350001</v>
      </c>
      <c r="ALH8">
        <v>13.500001907350001</v>
      </c>
      <c r="ALI8">
        <v>-2027.0000038149999</v>
      </c>
      <c r="ALJ8">
        <v>13.500001907350001</v>
      </c>
      <c r="ALK8">
        <v>13.500001907350001</v>
      </c>
      <c r="ALL8">
        <v>-2026.9999876019999</v>
      </c>
      <c r="ALM8">
        <v>13.49998569489</v>
      </c>
      <c r="ALN8">
        <v>13.49998569489</v>
      </c>
      <c r="ALO8">
        <v>-2026.9994506840001</v>
      </c>
      <c r="ALP8">
        <v>13.499464988710001</v>
      </c>
      <c r="ALQ8">
        <v>13.499464988710001</v>
      </c>
      <c r="ALR8">
        <v>-2036.9716939929999</v>
      </c>
      <c r="ALS8">
        <v>23.472229003910002</v>
      </c>
      <c r="ALT8">
        <v>23.472229003910002</v>
      </c>
      <c r="ALU8">
        <v>-2113.0955886840002</v>
      </c>
      <c r="ALV8">
        <v>89.623359680180002</v>
      </c>
      <c r="ALW8">
        <v>89.623359680180002</v>
      </c>
      <c r="ALX8">
        <v>-2177.9276504519999</v>
      </c>
      <c r="ALY8">
        <v>88.304290771479998</v>
      </c>
      <c r="ALZ8">
        <v>88.304290771479998</v>
      </c>
      <c r="AMA8">
        <v>-2171.778686523</v>
      </c>
      <c r="AMB8">
        <v>83.474395751949999</v>
      </c>
      <c r="AMC8">
        <v>83.474395751949999</v>
      </c>
      <c r="AMD8">
        <v>-2166.9489059450002</v>
      </c>
      <c r="AME8">
        <v>83.47451019287</v>
      </c>
      <c r="AMF8">
        <v>83.47451019287</v>
      </c>
      <c r="AMG8">
        <v>-2171.779853821</v>
      </c>
      <c r="AMH8">
        <v>88.30534362793</v>
      </c>
      <c r="AMI8">
        <v>88.30534362793</v>
      </c>
      <c r="AMJ8">
        <v>-2177.9361953739999</v>
      </c>
      <c r="AMK8">
        <v>89.630851745610002</v>
      </c>
      <c r="AML8">
        <v>89.630851745610002</v>
      </c>
      <c r="AMM8">
        <v>-2179.5624313349999</v>
      </c>
      <c r="AMN8">
        <v>89.931579589839998</v>
      </c>
      <c r="AMO8">
        <v>89.931579589839998</v>
      </c>
      <c r="AMP8">
        <v>-2179.9205398559998</v>
      </c>
      <c r="AMQ8">
        <v>89.988960266109999</v>
      </c>
      <c r="AMR8">
        <v>89.988960266109999</v>
      </c>
      <c r="AMS8">
        <v>-2179.9873809810001</v>
      </c>
      <c r="AMT8">
        <v>89.998420715329999</v>
      </c>
      <c r="AMU8">
        <v>89.998420715329999</v>
      </c>
      <c r="AMV8">
        <v>-2179.9982223510001</v>
      </c>
      <c r="AMW8">
        <v>89.999801635739999</v>
      </c>
      <c r="AMX8">
        <v>89.999801635739999</v>
      </c>
      <c r="AMY8">
        <v>-2179.9997787480002</v>
      </c>
      <c r="AMZ8">
        <v>89.999977111820002</v>
      </c>
      <c r="ANA8">
        <v>89.999977111820002</v>
      </c>
      <c r="ANB8">
        <v>-2179.9999694819999</v>
      </c>
      <c r="ANC8">
        <v>0</v>
      </c>
      <c r="AND8">
        <v>89.999992370610002</v>
      </c>
      <c r="ANE8">
        <v>1</v>
      </c>
      <c r="ANF8">
        <v>1</v>
      </c>
      <c r="ANG8">
        <v>13.500001907350001</v>
      </c>
      <c r="ANH8">
        <v>0</v>
      </c>
      <c r="ANI8">
        <v>-2027.0000038149999</v>
      </c>
      <c r="ANJ8">
        <v>13.500001907350001</v>
      </c>
      <c r="ANK8">
        <v>13.500001907350001</v>
      </c>
      <c r="ANL8">
        <v>-2027.0000038149999</v>
      </c>
      <c r="ANM8">
        <v>13.500001907350001</v>
      </c>
      <c r="ANN8">
        <v>13.500001907350001</v>
      </c>
      <c r="ANO8">
        <v>-2027.0000019070001</v>
      </c>
      <c r="ANP8">
        <v>13.5</v>
      </c>
      <c r="ANQ8">
        <v>13.5</v>
      </c>
      <c r="ANR8">
        <v>-2026.99998188</v>
      </c>
      <c r="ANS8">
        <v>13.499981880189999</v>
      </c>
      <c r="ANT8">
        <v>13.499981880189999</v>
      </c>
      <c r="ANU8">
        <v>-2026.999318123</v>
      </c>
      <c r="ANV8">
        <v>13.49933624268</v>
      </c>
      <c r="ANW8">
        <v>13.49933624268</v>
      </c>
      <c r="ANX8">
        <v>-2036.9704208369999</v>
      </c>
      <c r="ANY8">
        <v>23.471084594730002</v>
      </c>
      <c r="ANZ8">
        <v>23.471084594730002</v>
      </c>
      <c r="AOA8">
        <v>-2113.045387268</v>
      </c>
      <c r="AOB8">
        <v>89.57430267334</v>
      </c>
      <c r="AOC8">
        <v>89.57430267334</v>
      </c>
      <c r="AOD8">
        <v>-2177.7347488400001</v>
      </c>
      <c r="AOE8">
        <v>88.160446166989999</v>
      </c>
      <c r="AOF8">
        <v>88.160446166989999</v>
      </c>
      <c r="AOG8">
        <v>-2171.3307189940001</v>
      </c>
      <c r="AOH8">
        <v>83.170272827150001</v>
      </c>
      <c r="AOI8">
        <v>83.170272827150001</v>
      </c>
      <c r="AOJ8">
        <v>-2166.3406906129999</v>
      </c>
      <c r="AOK8">
        <v>83.170417785639998</v>
      </c>
      <c r="AOL8">
        <v>83.170417785639998</v>
      </c>
      <c r="AOM8">
        <v>-2171.3322219850002</v>
      </c>
      <c r="AON8">
        <v>88.161804199220001</v>
      </c>
      <c r="AOO8">
        <v>88.161804199220001</v>
      </c>
      <c r="AOP8">
        <v>-2177.7452621460002</v>
      </c>
      <c r="AOQ8">
        <v>89.583457946780001</v>
      </c>
      <c r="AOR8">
        <v>89.583457946780001</v>
      </c>
      <c r="AOS8">
        <v>-2179.5030059810001</v>
      </c>
      <c r="AOT8">
        <v>89.919548034670001</v>
      </c>
      <c r="AOU8">
        <v>89.919548034670001</v>
      </c>
      <c r="AOV8">
        <v>-2179.9060058589998</v>
      </c>
      <c r="AOW8">
        <v>89.986457824710001</v>
      </c>
      <c r="AOX8">
        <v>89.986457824710001</v>
      </c>
      <c r="AOY8">
        <v>-2179.9844360349998</v>
      </c>
      <c r="AOZ8">
        <v>89.99797821045</v>
      </c>
      <c r="APA8">
        <v>89.99797821045</v>
      </c>
      <c r="APB8">
        <v>-2179.9977035520001</v>
      </c>
      <c r="APC8">
        <v>89.999725341800001</v>
      </c>
      <c r="APD8">
        <v>89.999725341800001</v>
      </c>
      <c r="APE8">
        <v>-2179.999694824</v>
      </c>
      <c r="APF8">
        <v>89.999969482419999</v>
      </c>
      <c r="APG8">
        <v>89.999969482419999</v>
      </c>
      <c r="APH8">
        <v>-2179.9999618530001</v>
      </c>
      <c r="API8">
        <v>0</v>
      </c>
      <c r="APJ8">
        <v>89.999992370610002</v>
      </c>
      <c r="APK8">
        <v>1</v>
      </c>
      <c r="APL8">
        <v>1</v>
      </c>
      <c r="APM8">
        <v>13.500001907350001</v>
      </c>
      <c r="APN8">
        <v>0</v>
      </c>
      <c r="APO8">
        <v>-2027.0000038149999</v>
      </c>
      <c r="APP8">
        <v>13.500001907350001</v>
      </c>
      <c r="APQ8">
        <v>13.500001907350001</v>
      </c>
      <c r="APR8">
        <v>-2027.0000038149999</v>
      </c>
      <c r="APS8">
        <v>13.500001907350001</v>
      </c>
      <c r="APT8">
        <v>13.500001907350001</v>
      </c>
      <c r="APU8">
        <v>-2027.0000019070001</v>
      </c>
      <c r="APV8">
        <v>13.5</v>
      </c>
      <c r="APW8">
        <v>13.5</v>
      </c>
      <c r="APX8">
        <v>-2026.9999780650001</v>
      </c>
      <c r="APY8">
        <v>13.49997806549</v>
      </c>
      <c r="APZ8">
        <v>13.49997806549</v>
      </c>
      <c r="AQA8">
        <v>-2026.9991664889999</v>
      </c>
      <c r="AQB8">
        <v>13.49918842316</v>
      </c>
      <c r="AQC8">
        <v>13.49918842316</v>
      </c>
      <c r="AQD8">
        <v>-2036.968998909</v>
      </c>
      <c r="AQE8">
        <v>23.46981048584</v>
      </c>
      <c r="AQF8">
        <v>23.46981048584</v>
      </c>
      <c r="AQG8">
        <v>-2112.9923782350002</v>
      </c>
      <c r="AQH8">
        <v>89.522567749019998</v>
      </c>
      <c r="AQI8">
        <v>89.522567749019998</v>
      </c>
      <c r="AQJ8">
        <v>-2177.5374984740001</v>
      </c>
      <c r="AQK8">
        <v>88.014930725100001</v>
      </c>
      <c r="AQL8">
        <v>88.014930725100001</v>
      </c>
      <c r="AQM8">
        <v>-2170.8869781489998</v>
      </c>
      <c r="AQN8">
        <v>82.872047424320002</v>
      </c>
      <c r="AQO8">
        <v>82.872047424320002</v>
      </c>
      <c r="AQP8">
        <v>-2165.7442779540002</v>
      </c>
      <c r="AQQ8">
        <v>82.872230529790002</v>
      </c>
      <c r="AQR8">
        <v>82.872230529790002</v>
      </c>
      <c r="AQS8">
        <v>-2170.8888626100002</v>
      </c>
      <c r="AQT8">
        <v>88.016632080080001</v>
      </c>
      <c r="AQU8">
        <v>88.016632080080001</v>
      </c>
      <c r="AQV8">
        <v>-2177.5502319339998</v>
      </c>
      <c r="AQW8">
        <v>89.533599853520002</v>
      </c>
      <c r="AQX8">
        <v>89.533599853520002</v>
      </c>
      <c r="AQY8">
        <v>-2179.4399490360001</v>
      </c>
      <c r="AQZ8">
        <v>89.90634918213</v>
      </c>
      <c r="ARA8">
        <v>89.90634918213</v>
      </c>
      <c r="ARB8">
        <v>-2179.889961243</v>
      </c>
      <c r="ARC8">
        <v>89.983612060550001</v>
      </c>
      <c r="ARD8">
        <v>89.983612060550001</v>
      </c>
      <c r="ARE8">
        <v>-2179.9810638429999</v>
      </c>
      <c r="ARF8">
        <v>89.997451782230002</v>
      </c>
      <c r="ARG8">
        <v>89.997451782230002</v>
      </c>
      <c r="ARH8">
        <v>-2179.9970932010001</v>
      </c>
      <c r="ARI8">
        <v>89.999641418460001</v>
      </c>
      <c r="ARJ8">
        <v>89.999641418460001</v>
      </c>
      <c r="ARK8">
        <v>-2179.9996032710001</v>
      </c>
      <c r="ARL8">
        <v>89.999961853030001</v>
      </c>
      <c r="ARM8">
        <v>89.999961853030001</v>
      </c>
      <c r="ARN8">
        <v>-2179.9999542239998</v>
      </c>
      <c r="ARO8">
        <v>0</v>
      </c>
      <c r="ARP8">
        <v>89.999992370610002</v>
      </c>
      <c r="ARQ8">
        <v>1</v>
      </c>
      <c r="ARR8">
        <v>1</v>
      </c>
      <c r="ARS8">
        <v>13.500001907350001</v>
      </c>
      <c r="ART8">
        <v>0</v>
      </c>
      <c r="ARU8">
        <v>-2027.0000038149999</v>
      </c>
      <c r="ARV8">
        <v>13.500001907350001</v>
      </c>
      <c r="ARW8">
        <v>13.500001907350001</v>
      </c>
      <c r="ARX8">
        <v>-2027.0000038149999</v>
      </c>
      <c r="ARY8">
        <v>13.500001907350001</v>
      </c>
      <c r="ARZ8">
        <v>13.500001907350001</v>
      </c>
      <c r="ASA8">
        <v>-2027.0000019070001</v>
      </c>
      <c r="ASB8">
        <v>13.5</v>
      </c>
      <c r="ASC8">
        <v>13.5</v>
      </c>
      <c r="ASD8">
        <v>-2026.999970436</v>
      </c>
      <c r="ASE8">
        <v>13.4999704361</v>
      </c>
      <c r="ASF8">
        <v>13.4999704361</v>
      </c>
      <c r="ASG8">
        <v>-2026.998991013</v>
      </c>
      <c r="ASH8">
        <v>13.49902057648</v>
      </c>
      <c r="ASI8">
        <v>13.49902057648</v>
      </c>
      <c r="ASJ8">
        <v>-2036.9674215319999</v>
      </c>
      <c r="ASK8">
        <v>23.4684009552</v>
      </c>
      <c r="ASL8">
        <v>23.4684009552</v>
      </c>
      <c r="ASM8">
        <v>-2112.9366474150002</v>
      </c>
      <c r="ASN8">
        <v>89.46824645996</v>
      </c>
      <c r="ASO8">
        <v>89.46824645996</v>
      </c>
      <c r="ASP8">
        <v>-2177.3362350460002</v>
      </c>
      <c r="ASQ8">
        <v>87.867988586430002</v>
      </c>
      <c r="ASR8">
        <v>87.867988586430002</v>
      </c>
      <c r="ASS8">
        <v>-2170.4473648070002</v>
      </c>
      <c r="AST8">
        <v>82.579376220699999</v>
      </c>
      <c r="ASU8">
        <v>82.579376220699999</v>
      </c>
      <c r="ASV8">
        <v>-2165.1590118409999</v>
      </c>
      <c r="ASW8">
        <v>82.579635620120001</v>
      </c>
      <c r="ASX8">
        <v>82.579635620120001</v>
      </c>
      <c r="ASY8">
        <v>-2170.4497299190002</v>
      </c>
      <c r="ASZ8">
        <v>87.870094299320002</v>
      </c>
      <c r="ATA8">
        <v>87.870094299320002</v>
      </c>
      <c r="ATB8">
        <v>-2177.3514938349999</v>
      </c>
      <c r="ATC8">
        <v>89.481399536129999</v>
      </c>
      <c r="ATD8">
        <v>89.481399536129999</v>
      </c>
      <c r="ATE8">
        <v>-2179.3733901979999</v>
      </c>
      <c r="ATF8">
        <v>89.89199066162</v>
      </c>
      <c r="ATG8">
        <v>89.89199066162</v>
      </c>
      <c r="ATH8">
        <v>-2179.8723754880002</v>
      </c>
      <c r="ATI8">
        <v>89.98038482666</v>
      </c>
      <c r="ATJ8">
        <v>89.98038482666</v>
      </c>
      <c r="ATK8">
        <v>-2179.9772186280002</v>
      </c>
      <c r="ATL8">
        <v>89.99683380127</v>
      </c>
      <c r="ATM8">
        <v>89.99683380127</v>
      </c>
      <c r="ATN8">
        <v>-2179.9963684079999</v>
      </c>
      <c r="ATO8">
        <v>89.999534606929998</v>
      </c>
      <c r="ATP8">
        <v>89.999534606929998</v>
      </c>
      <c r="ATQ8">
        <v>-2179.9994735720002</v>
      </c>
      <c r="ATR8">
        <v>89.999938964839998</v>
      </c>
      <c r="ATS8">
        <v>89.999938964839998</v>
      </c>
      <c r="ATT8">
        <v>-2179.9999313349999</v>
      </c>
      <c r="ATU8">
        <v>0</v>
      </c>
      <c r="ATV8">
        <v>89.999992370610002</v>
      </c>
      <c r="ATW8">
        <v>1</v>
      </c>
      <c r="ATX8">
        <v>1</v>
      </c>
      <c r="ATY8">
        <v>13.500001907350001</v>
      </c>
      <c r="ATZ8">
        <v>0</v>
      </c>
      <c r="AUA8">
        <v>-2027.0000038149999</v>
      </c>
      <c r="AUB8">
        <v>13.500001907350001</v>
      </c>
      <c r="AUC8">
        <v>13.500001907350001</v>
      </c>
      <c r="AUD8">
        <v>-2027.0000038149999</v>
      </c>
      <c r="AUE8">
        <v>13.500001907350001</v>
      </c>
      <c r="AUF8">
        <v>13.500001907350001</v>
      </c>
      <c r="AUG8">
        <v>-2027</v>
      </c>
      <c r="AUH8">
        <v>13.499998092649999</v>
      </c>
      <c r="AUI8">
        <v>13.499998092649999</v>
      </c>
      <c r="AUJ8">
        <v>-2026.9999608989999</v>
      </c>
      <c r="AUK8">
        <v>13.499962806699999</v>
      </c>
      <c r="AUL8">
        <v>13.499962806699999</v>
      </c>
      <c r="AUM8">
        <v>-2026.9987897870001</v>
      </c>
      <c r="AUN8">
        <v>13.49882698059</v>
      </c>
      <c r="AUO8">
        <v>13.49882698059</v>
      </c>
      <c r="AUP8">
        <v>-2036.965675354</v>
      </c>
      <c r="AUQ8">
        <v>23.466848373409999</v>
      </c>
      <c r="AUR8">
        <v>23.466848373409999</v>
      </c>
      <c r="AUS8">
        <v>-2112.8782711029999</v>
      </c>
      <c r="AUT8">
        <v>89.411422729489999</v>
      </c>
      <c r="AUU8">
        <v>89.411422729489999</v>
      </c>
      <c r="AUV8">
        <v>-2177.1312408449999</v>
      </c>
      <c r="AUW8">
        <v>87.719818115229998</v>
      </c>
      <c r="AUX8">
        <v>87.719818115229998</v>
      </c>
      <c r="AUY8">
        <v>-2170.0118103029999</v>
      </c>
      <c r="AUZ8">
        <v>82.2919921875</v>
      </c>
      <c r="AVA8">
        <v>82.2919921875</v>
      </c>
      <c r="AVB8">
        <v>-2164.58430481</v>
      </c>
      <c r="AVC8">
        <v>82.29231262207</v>
      </c>
      <c r="AVD8">
        <v>82.29231262207</v>
      </c>
      <c r="AVE8">
        <v>-2170.014709473</v>
      </c>
      <c r="AVF8">
        <v>87.722396850590002</v>
      </c>
      <c r="AVG8">
        <v>87.722396850590002</v>
      </c>
      <c r="AVH8">
        <v>-2177.1493606570002</v>
      </c>
      <c r="AVI8">
        <v>89.426963806149999</v>
      </c>
      <c r="AVJ8">
        <v>89.426963806149999</v>
      </c>
      <c r="AVK8">
        <v>-2179.3033828739999</v>
      </c>
      <c r="AVL8">
        <v>89.876419067379999</v>
      </c>
      <c r="AVM8">
        <v>89.876419067379999</v>
      </c>
      <c r="AVN8">
        <v>-2179.853157043</v>
      </c>
      <c r="AVO8">
        <v>89.976737976069998</v>
      </c>
      <c r="AVP8">
        <v>89.976737976069998</v>
      </c>
      <c r="AVQ8">
        <v>-2179.9728317260001</v>
      </c>
      <c r="AVR8">
        <v>89.99609375</v>
      </c>
      <c r="AVS8">
        <v>89.99609375</v>
      </c>
      <c r="AVT8">
        <v>-2179.9954986570001</v>
      </c>
      <c r="AVU8">
        <v>89.999404907230002</v>
      </c>
      <c r="AVV8">
        <v>89.999404907230002</v>
      </c>
      <c r="AVW8">
        <v>-2179.999320984</v>
      </c>
      <c r="AVX8">
        <v>89.99991607666</v>
      </c>
      <c r="AVY8">
        <v>89.99991607666</v>
      </c>
      <c r="AVZ8">
        <v>-2179.9999084470001</v>
      </c>
      <c r="AWA8">
        <v>0</v>
      </c>
      <c r="AWB8">
        <v>89.999992370610002</v>
      </c>
      <c r="AWC8">
        <v>1</v>
      </c>
      <c r="AWD8">
        <v>1</v>
      </c>
      <c r="AWE8">
        <v>13.500001907350001</v>
      </c>
      <c r="AWF8">
        <v>0</v>
      </c>
      <c r="AWG8">
        <v>-2027.0000038149999</v>
      </c>
      <c r="AWH8">
        <v>13.500001907350001</v>
      </c>
      <c r="AWI8">
        <v>13.500001907350001</v>
      </c>
      <c r="AWJ8">
        <v>-2027.0000038149999</v>
      </c>
      <c r="AWK8">
        <v>13.500001907350001</v>
      </c>
      <c r="AWL8">
        <v>13.500001907350001</v>
      </c>
      <c r="AWM8">
        <v>-2027</v>
      </c>
      <c r="AWN8">
        <v>13.499998092649999</v>
      </c>
      <c r="AWO8">
        <v>13.499998092649999</v>
      </c>
      <c r="AWP8">
        <v>-2026.9999551769999</v>
      </c>
      <c r="AWQ8">
        <v>13.49995708466</v>
      </c>
      <c r="AWR8">
        <v>13.49995708466</v>
      </c>
      <c r="AWS8">
        <v>-2026.9985666279999</v>
      </c>
      <c r="AWT8">
        <v>13.49860954285</v>
      </c>
      <c r="AWU8">
        <v>13.49860954285</v>
      </c>
      <c r="AWV8">
        <v>-2036.9637641910001</v>
      </c>
      <c r="AWW8">
        <v>23.465154647830001</v>
      </c>
      <c r="AWX8">
        <v>23.465154647830001</v>
      </c>
      <c r="AWY8">
        <v>-2112.8173580170001</v>
      </c>
      <c r="AWZ8">
        <v>89.35220336914</v>
      </c>
      <c r="AXA8">
        <v>89.35220336914</v>
      </c>
      <c r="AXB8">
        <v>-2176.922843933</v>
      </c>
      <c r="AXC8">
        <v>87.570640563959998</v>
      </c>
      <c r="AXD8">
        <v>87.570640563959998</v>
      </c>
      <c r="AXE8">
        <v>-2169.5802459719998</v>
      </c>
      <c r="AXF8">
        <v>82.009605407709998</v>
      </c>
      <c r="AXG8">
        <v>82.009605407709998</v>
      </c>
      <c r="AXH8">
        <v>-2164.0196075439999</v>
      </c>
      <c r="AXI8">
        <v>82.01000213623</v>
      </c>
      <c r="AXJ8">
        <v>82.01000213623</v>
      </c>
      <c r="AXK8">
        <v>-2169.5837554929999</v>
      </c>
      <c r="AXL8">
        <v>87.573753356929998</v>
      </c>
      <c r="AXM8">
        <v>87.573753356929998</v>
      </c>
      <c r="AXN8">
        <v>-2176.944129944</v>
      </c>
      <c r="AXO8">
        <v>89.370376586909998</v>
      </c>
      <c r="AXP8">
        <v>89.370376586909998</v>
      </c>
      <c r="AXQ8">
        <v>-2179.2300338750001</v>
      </c>
      <c r="AXR8">
        <v>89.859657287600001</v>
      </c>
      <c r="AXS8">
        <v>89.859657287600001</v>
      </c>
      <c r="AXT8">
        <v>-2179.832336426</v>
      </c>
      <c r="AXU8">
        <v>89.972679138179998</v>
      </c>
      <c r="AXV8">
        <v>89.972679138179998</v>
      </c>
      <c r="AXW8">
        <v>-2179.9679489139999</v>
      </c>
      <c r="AXX8">
        <v>89.99526977539</v>
      </c>
      <c r="AXY8">
        <v>89.99526977539</v>
      </c>
      <c r="AXZ8">
        <v>-2179.9945220949999</v>
      </c>
      <c r="AYA8">
        <v>89.999252319340002</v>
      </c>
      <c r="AYB8">
        <v>89.999252319340002</v>
      </c>
      <c r="AYC8">
        <v>-2179.9991531370001</v>
      </c>
      <c r="AYD8">
        <v>89.99990081787</v>
      </c>
      <c r="AYE8">
        <v>89.99990081787</v>
      </c>
      <c r="AYF8">
        <v>-2179.999893188</v>
      </c>
      <c r="AYG8">
        <v>0</v>
      </c>
      <c r="AYH8">
        <v>89.999992370610002</v>
      </c>
      <c r="AYI8">
        <v>1</v>
      </c>
      <c r="AYJ8">
        <v>1</v>
      </c>
      <c r="AYK8">
        <v>13.500001907350001</v>
      </c>
      <c r="AYL8">
        <v>0</v>
      </c>
      <c r="AYM8">
        <v>-2027.0000038149999</v>
      </c>
      <c r="AYN8">
        <v>13.500001907350001</v>
      </c>
      <c r="AYO8">
        <v>13.500001907350001</v>
      </c>
      <c r="AYP8">
        <v>-2027.0000038149999</v>
      </c>
      <c r="AYQ8">
        <v>13.500001907350001</v>
      </c>
      <c r="AYR8">
        <v>13.500001907350001</v>
      </c>
      <c r="AYS8">
        <v>-2026.9999990460001</v>
      </c>
      <c r="AYT8">
        <v>13.49999713898</v>
      </c>
      <c r="AYU8">
        <v>13.49999713898</v>
      </c>
      <c r="AYV8">
        <v>-2026.999940872</v>
      </c>
      <c r="AYW8">
        <v>13.49994373322</v>
      </c>
      <c r="AYX8">
        <v>13.49994373322</v>
      </c>
      <c r="AYY8">
        <v>-2026.9983110430001</v>
      </c>
      <c r="AYZ8">
        <v>13.49836730957</v>
      </c>
      <c r="AZA8">
        <v>13.49836730957</v>
      </c>
      <c r="AZB8">
        <v>-2036.961675644</v>
      </c>
      <c r="AZC8">
        <v>23.46330833435</v>
      </c>
      <c r="AZD8">
        <v>23.46330833435</v>
      </c>
      <c r="AZE8">
        <v>-2112.7539882659999</v>
      </c>
      <c r="AZF8">
        <v>89.29067993164</v>
      </c>
      <c r="AZG8">
        <v>89.29067993164</v>
      </c>
      <c r="AZH8">
        <v>-2176.7112884520002</v>
      </c>
      <c r="AZI8">
        <v>87.420608520510001</v>
      </c>
      <c r="AZJ8">
        <v>87.420608520510001</v>
      </c>
      <c r="AZK8">
        <v>-2169.1525726320001</v>
      </c>
      <c r="AZL8">
        <v>81.731964111330001</v>
      </c>
      <c r="AZM8">
        <v>81.731964111330001</v>
      </c>
      <c r="AZN8">
        <v>-2163.4644088750001</v>
      </c>
      <c r="AZO8">
        <v>81.732444763179998</v>
      </c>
      <c r="AZP8">
        <v>81.732444763179998</v>
      </c>
      <c r="AZQ8">
        <v>-2169.1567916869999</v>
      </c>
      <c r="AZR8">
        <v>87.424346923830001</v>
      </c>
      <c r="AZS8">
        <v>87.424346923830001</v>
      </c>
      <c r="AZT8">
        <v>-2176.7361068730002</v>
      </c>
      <c r="AZU8">
        <v>89.31175994873</v>
      </c>
      <c r="AZV8">
        <v>89.31175994873</v>
      </c>
      <c r="AZW8">
        <v>-2179.1534652710002</v>
      </c>
      <c r="AZX8">
        <v>89.841705322270002</v>
      </c>
      <c r="AZY8">
        <v>89.841705322270002</v>
      </c>
      <c r="AZZ8">
        <v>-2179.8098907469998</v>
      </c>
      <c r="BAA8">
        <v>89.968185424799998</v>
      </c>
      <c r="BAB8">
        <v>89.968185424799998</v>
      </c>
      <c r="BAC8">
        <v>-2179.9624938960001</v>
      </c>
      <c r="BAD8">
        <v>89.99430847168</v>
      </c>
      <c r="BAE8">
        <v>89.99430847168</v>
      </c>
      <c r="BAF8">
        <v>-2179.9933853150001</v>
      </c>
      <c r="BAG8">
        <v>89.999076843259999</v>
      </c>
      <c r="BAH8">
        <v>89.999076843259999</v>
      </c>
      <c r="BAI8">
        <v>-2179.9989471439999</v>
      </c>
      <c r="BAJ8">
        <v>89.999870300289999</v>
      </c>
      <c r="BAK8">
        <v>89.999870300289999</v>
      </c>
      <c r="BAL8">
        <v>-2179.999855042</v>
      </c>
      <c r="BAM8">
        <v>0</v>
      </c>
      <c r="BAN8">
        <v>89.99998474121</v>
      </c>
      <c r="BAO8">
        <v>1</v>
      </c>
      <c r="BAP8">
        <v>1</v>
      </c>
      <c r="BAQ8">
        <v>13.500001907350001</v>
      </c>
      <c r="BAR8">
        <v>0</v>
      </c>
      <c r="BAS8">
        <v>-2027.0000038149999</v>
      </c>
      <c r="BAT8">
        <v>13.500001907350001</v>
      </c>
      <c r="BAU8">
        <v>13.500001907350001</v>
      </c>
      <c r="BAV8">
        <v>-2027.0000038149999</v>
      </c>
      <c r="BAW8">
        <v>13.500001907350001</v>
      </c>
      <c r="BAX8">
        <v>13.500001907350001</v>
      </c>
      <c r="BAY8">
        <v>-2027</v>
      </c>
      <c r="BAZ8">
        <v>13.499998092649999</v>
      </c>
      <c r="BBA8">
        <v>13.499998092649999</v>
      </c>
      <c r="BBB8">
        <v>-2026.9999294280001</v>
      </c>
      <c r="BBC8">
        <v>13.49993133545</v>
      </c>
      <c r="BBD8">
        <v>13.49993133545</v>
      </c>
      <c r="BBE8">
        <v>-2026.9980249400001</v>
      </c>
      <c r="BBF8">
        <v>13.498093605039999</v>
      </c>
      <c r="BBG8">
        <v>13.498093605039999</v>
      </c>
      <c r="BBH8">
        <v>-2036.959404945</v>
      </c>
      <c r="BBI8">
        <v>23.461311340329999</v>
      </c>
      <c r="BBJ8">
        <v>23.461311340329999</v>
      </c>
      <c r="BBK8">
        <v>-2112.6882400509999</v>
      </c>
      <c r="BBL8">
        <v>89.226928710940001</v>
      </c>
      <c r="BBM8">
        <v>89.226928710940001</v>
      </c>
      <c r="BBN8">
        <v>-2176.4968185419998</v>
      </c>
      <c r="BBO8">
        <v>87.269889831539999</v>
      </c>
      <c r="BBP8">
        <v>87.269889831539999</v>
      </c>
      <c r="BBQ8">
        <v>-2168.7287063600002</v>
      </c>
      <c r="BBR8">
        <v>81.45881652832</v>
      </c>
      <c r="BBS8">
        <v>81.45881652832</v>
      </c>
      <c r="BBT8">
        <v>-2162.91822052</v>
      </c>
      <c r="BBU8">
        <v>81.4594039917</v>
      </c>
      <c r="BBV8">
        <v>81.4594039917</v>
      </c>
      <c r="BBW8">
        <v>-2168.7337188719998</v>
      </c>
      <c r="BBX8">
        <v>87.27431488037</v>
      </c>
      <c r="BBY8">
        <v>87.27431488037</v>
      </c>
      <c r="BBZ8">
        <v>-2176.5255203249999</v>
      </c>
      <c r="BCA8">
        <v>89.251205444340002</v>
      </c>
      <c r="BCB8">
        <v>89.251205444340002</v>
      </c>
      <c r="BCC8">
        <v>-2179.0737609859998</v>
      </c>
      <c r="BCD8">
        <v>89.822555541989999</v>
      </c>
      <c r="BCE8">
        <v>89.822555541989999</v>
      </c>
      <c r="BCF8">
        <v>-2179.7857742309998</v>
      </c>
      <c r="BCG8">
        <v>89.963218688959998</v>
      </c>
      <c r="BCH8">
        <v>89.963218688959998</v>
      </c>
      <c r="BCI8">
        <v>-2179.9564361570001</v>
      </c>
      <c r="BCJ8">
        <v>89.993217468259999</v>
      </c>
      <c r="BCK8">
        <v>89.993217468259999</v>
      </c>
      <c r="BCL8">
        <v>-2179.992080688</v>
      </c>
      <c r="BCM8">
        <v>89.998863220209998</v>
      </c>
      <c r="BCN8">
        <v>89.998863220209998</v>
      </c>
      <c r="BCO8">
        <v>-2179.9986877440001</v>
      </c>
      <c r="BCP8">
        <v>89.999824523930002</v>
      </c>
      <c r="BCQ8">
        <v>89.999824523930002</v>
      </c>
      <c r="BCR8">
        <v>-2179.999801636</v>
      </c>
      <c r="BCS8">
        <v>0</v>
      </c>
      <c r="BCT8">
        <v>89.999977111820002</v>
      </c>
      <c r="BCU8">
        <v>1</v>
      </c>
      <c r="BCV8">
        <v>1</v>
      </c>
      <c r="BCW8">
        <v>13.500001907350001</v>
      </c>
      <c r="BCX8">
        <v>0</v>
      </c>
      <c r="BCY8">
        <v>-2027.0000038149999</v>
      </c>
      <c r="BCZ8">
        <v>13.500001907350001</v>
      </c>
      <c r="BDA8">
        <v>13.500001907350001</v>
      </c>
      <c r="BDB8">
        <v>-2027.0000038149999</v>
      </c>
      <c r="BDC8">
        <v>13.500001907350001</v>
      </c>
      <c r="BDD8">
        <v>13.500001907350001</v>
      </c>
      <c r="BDE8">
        <v>-2027</v>
      </c>
      <c r="BDF8">
        <v>13.499998092649999</v>
      </c>
      <c r="BDG8">
        <v>13.499998092649999</v>
      </c>
      <c r="BDH8">
        <v>-2026.99991703</v>
      </c>
      <c r="BDI8">
        <v>13.49991893768</v>
      </c>
      <c r="BDJ8">
        <v>13.49991893768</v>
      </c>
      <c r="BDK8">
        <v>-2026.9977130889999</v>
      </c>
      <c r="BDL8">
        <v>13.49779415131</v>
      </c>
      <c r="BDM8">
        <v>13.49779415131</v>
      </c>
      <c r="BDN8">
        <v>-2036.956954002</v>
      </c>
      <c r="BDO8">
        <v>23.459159851070002</v>
      </c>
      <c r="BDP8">
        <v>23.459159851070002</v>
      </c>
      <c r="BDQ8">
        <v>-2112.62021637</v>
      </c>
      <c r="BDR8">
        <v>89.161056518549998</v>
      </c>
      <c r="BDS8">
        <v>89.161056518549998</v>
      </c>
      <c r="BDT8">
        <v>-2176.2796478270002</v>
      </c>
      <c r="BDU8">
        <v>87.118591308589998</v>
      </c>
      <c r="BDV8">
        <v>87.118591308589998</v>
      </c>
      <c r="BDW8">
        <v>-2168.3085556030001</v>
      </c>
      <c r="BDX8">
        <v>81.189964294429998</v>
      </c>
      <c r="BDY8">
        <v>81.189964294429998</v>
      </c>
      <c r="BDZ8">
        <v>-2162.3806304929999</v>
      </c>
      <c r="BEA8">
        <v>81.19066619873</v>
      </c>
      <c r="BEB8">
        <v>81.19066619873</v>
      </c>
      <c r="BEC8">
        <v>-2168.3144836430001</v>
      </c>
      <c r="BED8">
        <v>87.123817443850001</v>
      </c>
      <c r="BEE8">
        <v>87.123817443850001</v>
      </c>
      <c r="BEF8">
        <v>-2176.3126296999999</v>
      </c>
      <c r="BEG8">
        <v>89.18881225586</v>
      </c>
      <c r="BEH8">
        <v>89.18881225586</v>
      </c>
      <c r="BEI8">
        <v>-2178.9910354610001</v>
      </c>
      <c r="BEJ8">
        <v>89.802223205570002</v>
      </c>
      <c r="BEK8">
        <v>89.802223205570002</v>
      </c>
      <c r="BEL8">
        <v>-2179.7599945070001</v>
      </c>
      <c r="BEM8">
        <v>89.95777130127</v>
      </c>
      <c r="BEN8">
        <v>89.95777130127</v>
      </c>
      <c r="BEO8">
        <v>-2179.9497528080001</v>
      </c>
      <c r="BEP8">
        <v>89.991981506350001</v>
      </c>
      <c r="BEQ8">
        <v>89.991981506350001</v>
      </c>
      <c r="BER8">
        <v>-2179.9906005859998</v>
      </c>
      <c r="BES8">
        <v>89.99861907959</v>
      </c>
      <c r="BET8">
        <v>89.99861907959</v>
      </c>
      <c r="BEU8">
        <v>-2179.998405457</v>
      </c>
      <c r="BEV8">
        <v>89.999786376949999</v>
      </c>
      <c r="BEW8">
        <v>89.999786376949999</v>
      </c>
      <c r="BEX8">
        <v>-2179.99974823</v>
      </c>
      <c r="BEY8">
        <v>0</v>
      </c>
      <c r="BEZ8">
        <v>89.999961853030001</v>
      </c>
      <c r="BFA8">
        <v>1</v>
      </c>
      <c r="BFB8">
        <v>1</v>
      </c>
      <c r="BFC8">
        <v>13.500001907350001</v>
      </c>
      <c r="BFD8">
        <v>0</v>
      </c>
      <c r="BFE8">
        <v>-2027.0000038149999</v>
      </c>
      <c r="BFF8">
        <v>13.500001907350001</v>
      </c>
      <c r="BFG8">
        <v>13.500001907350001</v>
      </c>
      <c r="BFH8">
        <v>-2027.0000038149999</v>
      </c>
      <c r="BFI8">
        <v>13.500001907350001</v>
      </c>
      <c r="BFJ8">
        <v>13.500001907350001</v>
      </c>
      <c r="BFK8">
        <v>-2027.0000019070001</v>
      </c>
      <c r="BFL8">
        <v>13.5</v>
      </c>
      <c r="BFM8">
        <v>13.5</v>
      </c>
      <c r="BFN8">
        <v>-2026.999903679</v>
      </c>
      <c r="BFO8">
        <v>13.49990367889</v>
      </c>
      <c r="BFP8">
        <v>13.49990367889</v>
      </c>
      <c r="BFQ8">
        <v>-2026.9973659520001</v>
      </c>
      <c r="BFR8">
        <v>13.49746227264</v>
      </c>
      <c r="BFS8">
        <v>13.49746227264</v>
      </c>
      <c r="BFT8">
        <v>-2036.9543085099999</v>
      </c>
      <c r="BFU8">
        <v>23.456846237179999</v>
      </c>
      <c r="BFV8">
        <v>23.456846237179999</v>
      </c>
      <c r="BFW8">
        <v>-2112.5499858859998</v>
      </c>
      <c r="BFX8">
        <v>89.093139648440001</v>
      </c>
      <c r="BFY8">
        <v>89.093139648440001</v>
      </c>
      <c r="BFZ8">
        <v>-2176.0600128169999</v>
      </c>
      <c r="BGA8">
        <v>86.966873168950002</v>
      </c>
      <c r="BGB8">
        <v>86.966873168950002</v>
      </c>
      <c r="BGC8">
        <v>-2167.8920440669999</v>
      </c>
      <c r="BGD8">
        <v>80.925170898440001</v>
      </c>
      <c r="BGE8">
        <v>80.925170898440001</v>
      </c>
      <c r="BGF8">
        <v>-2161.8511810300001</v>
      </c>
      <c r="BGG8">
        <v>80.926010131840002</v>
      </c>
      <c r="BGH8">
        <v>80.926010131840002</v>
      </c>
      <c r="BGI8">
        <v>-2167.8989791869999</v>
      </c>
      <c r="BGJ8">
        <v>86.972969055180002</v>
      </c>
      <c r="BGK8">
        <v>86.972969055180002</v>
      </c>
      <c r="BGL8">
        <v>-2176.0976333620001</v>
      </c>
      <c r="BGM8">
        <v>89.12466430664</v>
      </c>
      <c r="BGN8">
        <v>89.12466430664</v>
      </c>
      <c r="BGO8">
        <v>-2178.90537262</v>
      </c>
      <c r="BGP8">
        <v>89.780708312990001</v>
      </c>
      <c r="BGQ8">
        <v>89.780708312990001</v>
      </c>
      <c r="BGR8">
        <v>-2179.7325439450001</v>
      </c>
      <c r="BGS8">
        <v>89.951835632319998</v>
      </c>
      <c r="BGT8">
        <v>89.951835632319998</v>
      </c>
      <c r="BGU8">
        <v>-2179.9424133299999</v>
      </c>
      <c r="BGV8">
        <v>89.990577697749998</v>
      </c>
      <c r="BGW8">
        <v>89.990577697749998</v>
      </c>
      <c r="BGX8">
        <v>-2179.9889144899998</v>
      </c>
      <c r="BGY8">
        <v>89.998336791989999</v>
      </c>
      <c r="BGZ8">
        <v>89.998336791989999</v>
      </c>
      <c r="BHA8">
        <v>-2179.9980773930001</v>
      </c>
      <c r="BHB8">
        <v>89.999740600590002</v>
      </c>
      <c r="BHC8">
        <v>89.999740600590002</v>
      </c>
      <c r="BHD8">
        <v>-2179.9997100830001</v>
      </c>
      <c r="BHE8">
        <v>0</v>
      </c>
      <c r="BHF8">
        <v>89.999969482419999</v>
      </c>
      <c r="BHG8">
        <v>1</v>
      </c>
      <c r="BHH8">
        <v>1</v>
      </c>
      <c r="BHI8">
        <v>13.500001907350001</v>
      </c>
      <c r="BHJ8">
        <v>0</v>
      </c>
      <c r="BHK8">
        <v>-2027.0000038149999</v>
      </c>
      <c r="BHL8">
        <v>13.500001907350001</v>
      </c>
      <c r="BHM8">
        <v>13.500001907350001</v>
      </c>
      <c r="BHN8">
        <v>-2027.0000038149999</v>
      </c>
      <c r="BHO8">
        <v>13.500001907350001</v>
      </c>
      <c r="BHP8">
        <v>13.500001907350001</v>
      </c>
      <c r="BHQ8">
        <v>-2026.999997139</v>
      </c>
      <c r="BHR8">
        <v>13.499995231630001</v>
      </c>
      <c r="BHS8">
        <v>13.499995231630001</v>
      </c>
      <c r="BHT8">
        <v>-2026.999879837</v>
      </c>
      <c r="BHU8">
        <v>13.499884605409999</v>
      </c>
      <c r="BHV8">
        <v>13.499884605409999</v>
      </c>
      <c r="BHW8">
        <v>-2026.996982574</v>
      </c>
      <c r="BHX8">
        <v>13.49709796906</v>
      </c>
      <c r="BHY8">
        <v>13.49709796906</v>
      </c>
      <c r="BHZ8">
        <v>-2036.9514722819999</v>
      </c>
      <c r="BIA8">
        <v>23.454374313350002</v>
      </c>
      <c r="BIB8">
        <v>23.454374313350002</v>
      </c>
      <c r="BIC8">
        <v>-2112.4776287079999</v>
      </c>
      <c r="BID8">
        <v>89.023254394529999</v>
      </c>
      <c r="BIE8">
        <v>89.023254394529999</v>
      </c>
      <c r="BIF8">
        <v>-2175.8380432130002</v>
      </c>
      <c r="BIG8">
        <v>86.81478881836</v>
      </c>
      <c r="BIH8">
        <v>86.81478881836</v>
      </c>
      <c r="BII8">
        <v>-2167.479034424</v>
      </c>
      <c r="BIJ8">
        <v>80.664245605470001</v>
      </c>
      <c r="BIK8">
        <v>80.664245605470001</v>
      </c>
      <c r="BIL8">
        <v>-2161.3294982910002</v>
      </c>
      <c r="BIM8">
        <v>80.665252685550001</v>
      </c>
      <c r="BIN8">
        <v>80.665252685550001</v>
      </c>
      <c r="BIO8">
        <v>-2167.4871292110001</v>
      </c>
      <c r="BIP8">
        <v>86.82187652588</v>
      </c>
      <c r="BIQ8">
        <v>86.82187652588</v>
      </c>
      <c r="BIR8">
        <v>-2175.880752563</v>
      </c>
      <c r="BIS8">
        <v>89.058876037600001</v>
      </c>
      <c r="BIT8">
        <v>89.058876037600001</v>
      </c>
      <c r="BIU8">
        <v>-2178.8168869020001</v>
      </c>
      <c r="BIV8">
        <v>89.758010864260001</v>
      </c>
      <c r="BIW8">
        <v>89.758010864260001</v>
      </c>
      <c r="BIX8">
        <v>-2179.7034072880001</v>
      </c>
      <c r="BIY8">
        <v>89.94539642334</v>
      </c>
      <c r="BIZ8">
        <v>89.94539642334</v>
      </c>
      <c r="BJA8">
        <v>-2179.9344329830001</v>
      </c>
      <c r="BJB8">
        <v>89.989036560060001</v>
      </c>
      <c r="BJC8">
        <v>89.989036560060001</v>
      </c>
      <c r="BJD8">
        <v>-2179.9870529169998</v>
      </c>
      <c r="BJE8">
        <v>89.998016357419999</v>
      </c>
      <c r="BJF8">
        <v>89.998016357419999</v>
      </c>
      <c r="BJG8">
        <v>-2179.997688293</v>
      </c>
      <c r="BJH8">
        <v>89.999671936040002</v>
      </c>
      <c r="BJI8">
        <v>89.999671936040002</v>
      </c>
      <c r="BJJ8">
        <v>-2179.9996185300001</v>
      </c>
      <c r="BJK8">
        <v>0</v>
      </c>
      <c r="BJL8">
        <v>89.999946594240001</v>
      </c>
      <c r="BJM8">
        <v>1</v>
      </c>
      <c r="BJN8">
        <v>1</v>
      </c>
      <c r="BJO8">
        <v>13.500001907350001</v>
      </c>
      <c r="BJP8">
        <v>0</v>
      </c>
      <c r="BJQ8">
        <v>-2027.0000038149999</v>
      </c>
      <c r="BJR8">
        <v>13.500001907350001</v>
      </c>
      <c r="BJS8">
        <v>13.500001907350001</v>
      </c>
      <c r="BJT8">
        <v>-2027.0000038149999</v>
      </c>
      <c r="BJU8">
        <v>13.500001907350001</v>
      </c>
      <c r="BJV8">
        <v>13.500001907350001</v>
      </c>
      <c r="BJW8">
        <v>-2026.9999980929999</v>
      </c>
      <c r="BJX8">
        <v>13.499996185300001</v>
      </c>
      <c r="BJY8">
        <v>13.499996185300001</v>
      </c>
      <c r="BJZ8">
        <v>-2026.9998598100001</v>
      </c>
      <c r="BKA8">
        <v>13.499863624570001</v>
      </c>
      <c r="BKB8">
        <v>13.499863624570001</v>
      </c>
      <c r="BKC8">
        <v>-2026.996562004</v>
      </c>
      <c r="BKD8">
        <v>13.49669837952</v>
      </c>
      <c r="BKE8">
        <v>13.49669837952</v>
      </c>
      <c r="BKF8">
        <v>-2036.9484367370001</v>
      </c>
      <c r="BKG8">
        <v>23.451738357539998</v>
      </c>
      <c r="BKH8">
        <v>23.451738357539998</v>
      </c>
      <c r="BKI8">
        <v>-2112.403253555</v>
      </c>
      <c r="BKJ8">
        <v>88.951515197749998</v>
      </c>
      <c r="BKK8">
        <v>88.951515197749998</v>
      </c>
      <c r="BKL8">
        <v>-2175.6139907840002</v>
      </c>
      <c r="BKM8">
        <v>86.662475585940001</v>
      </c>
      <c r="BKN8">
        <v>86.662475585940001</v>
      </c>
      <c r="BKO8">
        <v>-2167.0694961549998</v>
      </c>
      <c r="BKP8">
        <v>80.407020568850001</v>
      </c>
      <c r="BKQ8">
        <v>80.407020568850001</v>
      </c>
      <c r="BKR8">
        <v>-2160.815223694</v>
      </c>
      <c r="BKS8">
        <v>80.408203125</v>
      </c>
      <c r="BKT8">
        <v>80.408203125</v>
      </c>
      <c r="BKU8">
        <v>-2167.0788574220001</v>
      </c>
      <c r="BKV8">
        <v>86.670654296880002</v>
      </c>
      <c r="BKW8">
        <v>86.670654296880002</v>
      </c>
      <c r="BKX8">
        <v>-2175.6621551510002</v>
      </c>
      <c r="BKY8">
        <v>88.991500854489999</v>
      </c>
      <c r="BKZ8">
        <v>88.991500854489999</v>
      </c>
      <c r="BLA8">
        <v>-2178.7256774900002</v>
      </c>
      <c r="BLB8">
        <v>89.734176635739999</v>
      </c>
      <c r="BLC8">
        <v>89.734176635739999</v>
      </c>
      <c r="BLD8">
        <v>-2179.6725997919998</v>
      </c>
      <c r="BLE8">
        <v>89.938423156740001</v>
      </c>
      <c r="BLF8">
        <v>89.938423156740001</v>
      </c>
      <c r="BLG8">
        <v>-2179.9257202150002</v>
      </c>
      <c r="BLH8">
        <v>89.987297058110002</v>
      </c>
      <c r="BLI8">
        <v>89.987297058110002</v>
      </c>
      <c r="BLJ8">
        <v>-2179.9849243160002</v>
      </c>
      <c r="BLK8">
        <v>89.9976272583</v>
      </c>
      <c r="BLL8">
        <v>89.9976272583</v>
      </c>
      <c r="BLM8">
        <v>-2179.9972229</v>
      </c>
      <c r="BLN8">
        <v>89.99959564209</v>
      </c>
      <c r="BLO8">
        <v>89.99959564209</v>
      </c>
      <c r="BLP8">
        <v>-2179.9995422359998</v>
      </c>
      <c r="BLQ8">
        <v>0</v>
      </c>
      <c r="BLR8">
        <v>89.999946594240001</v>
      </c>
      <c r="BLS8">
        <v>1</v>
      </c>
      <c r="BLT8">
        <v>1</v>
      </c>
      <c r="BLU8">
        <v>13.500001907350001</v>
      </c>
      <c r="BLV8">
        <v>0</v>
      </c>
      <c r="BLW8">
        <v>-2027.0000038149999</v>
      </c>
      <c r="BLX8">
        <v>13.500001907350001</v>
      </c>
      <c r="BLY8">
        <v>13.500001907350001</v>
      </c>
      <c r="BLZ8">
        <v>-2027.0000038149999</v>
      </c>
      <c r="BMA8">
        <v>13.500001907350001</v>
      </c>
      <c r="BMB8">
        <v>13.500001907350001</v>
      </c>
      <c r="BMC8">
        <v>-2026.9999980929999</v>
      </c>
      <c r="BMD8">
        <v>13.499996185300001</v>
      </c>
      <c r="BME8">
        <v>13.499996185300001</v>
      </c>
      <c r="BMF8">
        <v>-2026.999836922</v>
      </c>
      <c r="BMG8">
        <v>13.49984073639</v>
      </c>
      <c r="BMH8">
        <v>13.49984073639</v>
      </c>
      <c r="BMI8">
        <v>-2026.996107101</v>
      </c>
      <c r="BMJ8">
        <v>13.496266365049999</v>
      </c>
      <c r="BMK8">
        <v>13.496266365049999</v>
      </c>
      <c r="BML8">
        <v>-2036.9452009199999</v>
      </c>
      <c r="BMM8">
        <v>23.448934555049998</v>
      </c>
      <c r="BMN8">
        <v>23.448934555049998</v>
      </c>
      <c r="BMO8">
        <v>-2112.3269023900002</v>
      </c>
      <c r="BMP8">
        <v>88.877967834469999</v>
      </c>
      <c r="BMQ8">
        <v>88.877967834469999</v>
      </c>
      <c r="BMR8">
        <v>-2175.3879775999999</v>
      </c>
      <c r="BMS8">
        <v>86.510009765619998</v>
      </c>
      <c r="BMT8">
        <v>86.510009765619998</v>
      </c>
      <c r="BMU8">
        <v>-2166.6633377080002</v>
      </c>
      <c r="BMV8">
        <v>80.153327941889998</v>
      </c>
      <c r="BMW8">
        <v>80.153327941889998</v>
      </c>
      <c r="BMX8">
        <v>-2160.3080291749998</v>
      </c>
      <c r="BMY8">
        <v>80.15470123291</v>
      </c>
      <c r="BMZ8">
        <v>80.15470123291</v>
      </c>
      <c r="BNA8">
        <v>-2166.6740646359999</v>
      </c>
      <c r="BNB8">
        <v>86.51936340332</v>
      </c>
      <c r="BNC8">
        <v>86.51936340332</v>
      </c>
      <c r="BND8">
        <v>-2175.44203186</v>
      </c>
      <c r="BNE8">
        <v>88.922668457029999</v>
      </c>
      <c r="BNF8">
        <v>88.922668457029999</v>
      </c>
      <c r="BNG8">
        <v>-2178.6318588260001</v>
      </c>
      <c r="BNH8">
        <v>89.709190368649999</v>
      </c>
      <c r="BNI8">
        <v>89.709190368649999</v>
      </c>
      <c r="BNJ8">
        <v>-2179.6401290889999</v>
      </c>
      <c r="BNK8">
        <v>89.930938720699999</v>
      </c>
      <c r="BNL8">
        <v>89.930938720699999</v>
      </c>
      <c r="BNM8">
        <v>-2179.916320801</v>
      </c>
      <c r="BNN8">
        <v>89.985382080080001</v>
      </c>
      <c r="BNO8">
        <v>89.985382080080001</v>
      </c>
      <c r="BNP8">
        <v>-2179.982582092</v>
      </c>
      <c r="BNQ8">
        <v>89.997200012210001</v>
      </c>
      <c r="BNR8">
        <v>89.997200012210001</v>
      </c>
      <c r="BNS8">
        <v>-2179.9967117309998</v>
      </c>
      <c r="BNT8">
        <v>89.99951171875</v>
      </c>
      <c r="BNU8">
        <v>89.99951171875</v>
      </c>
      <c r="BNV8">
        <v>-2179.999443054</v>
      </c>
      <c r="BNW8">
        <v>0</v>
      </c>
      <c r="BNX8">
        <v>89.99993133545</v>
      </c>
      <c r="BNY8">
        <v>1</v>
      </c>
      <c r="BNZ8">
        <v>1</v>
      </c>
      <c r="BOA8">
        <v>13.500001907350001</v>
      </c>
      <c r="BOB8">
        <v>0</v>
      </c>
      <c r="BOC8">
        <v>-2027.0000038149999</v>
      </c>
      <c r="BOD8">
        <v>13.500001907350001</v>
      </c>
      <c r="BOE8">
        <v>13.500001907350001</v>
      </c>
      <c r="BOF8">
        <v>-2027.0000038149999</v>
      </c>
      <c r="BOG8">
        <v>13.500001907350001</v>
      </c>
      <c r="BOH8">
        <v>13.500001907350001</v>
      </c>
      <c r="BOI8">
        <v>-2026.9999952319999</v>
      </c>
      <c r="BOJ8">
        <v>13.49999332428</v>
      </c>
      <c r="BOK8">
        <v>13.49999332428</v>
      </c>
      <c r="BOL8">
        <v>-2026.999810219</v>
      </c>
      <c r="BOM8">
        <v>13.499816894529999</v>
      </c>
      <c r="BON8">
        <v>13.499816894529999</v>
      </c>
      <c r="BOO8">
        <v>-2026.9956130979999</v>
      </c>
      <c r="BOP8">
        <v>13.49579620361</v>
      </c>
      <c r="BOQ8">
        <v>13.49579620361</v>
      </c>
      <c r="BOR8">
        <v>-2036.9417610170001</v>
      </c>
      <c r="BOS8">
        <v>23.445964813229999</v>
      </c>
      <c r="BOT8">
        <v>23.445964813229999</v>
      </c>
      <c r="BOU8">
        <v>-2112.248683929</v>
      </c>
      <c r="BOV8">
        <v>88.80271911621</v>
      </c>
      <c r="BOW8">
        <v>88.80271911621</v>
      </c>
      <c r="BOX8">
        <v>-2175.1601638789998</v>
      </c>
      <c r="BOY8">
        <v>86.357444763179998</v>
      </c>
      <c r="BOZ8">
        <v>86.357444763179998</v>
      </c>
      <c r="BPA8">
        <v>-2166.2604370119998</v>
      </c>
      <c r="BPB8">
        <v>79.902992248540002</v>
      </c>
      <c r="BPC8">
        <v>79.902992248540002</v>
      </c>
      <c r="BPD8">
        <v>-2159.8076019290002</v>
      </c>
      <c r="BPE8">
        <v>79.904609680180002</v>
      </c>
      <c r="BPF8">
        <v>79.904609680180002</v>
      </c>
      <c r="BPG8">
        <v>-2166.272720337</v>
      </c>
      <c r="BPH8">
        <v>86.368110656740001</v>
      </c>
      <c r="BPI8">
        <v>86.368110656740001</v>
      </c>
      <c r="BPJ8">
        <v>-2175.2205200200001</v>
      </c>
      <c r="BPK8">
        <v>88.852409362789999</v>
      </c>
      <c r="BPL8">
        <v>88.852409362789999</v>
      </c>
      <c r="BPM8">
        <v>-2178.5354919430001</v>
      </c>
      <c r="BPN8">
        <v>89.683082580570002</v>
      </c>
      <c r="BPO8">
        <v>89.683082580570002</v>
      </c>
      <c r="BPP8">
        <v>-2179.605987549</v>
      </c>
      <c r="BPQ8">
        <v>89.922904968259999</v>
      </c>
      <c r="BPR8">
        <v>89.922904968259999</v>
      </c>
      <c r="BPS8">
        <v>-2179.9061813349999</v>
      </c>
      <c r="BPT8">
        <v>89.983276367190001</v>
      </c>
      <c r="BPU8">
        <v>89.983276367190001</v>
      </c>
      <c r="BPV8">
        <v>-2179.9799957280002</v>
      </c>
      <c r="BPW8">
        <v>89.996719360349999</v>
      </c>
      <c r="BPX8">
        <v>89.996719360349999</v>
      </c>
      <c r="BPY8">
        <v>-2179.9961242680001</v>
      </c>
      <c r="BPZ8">
        <v>89.999404907230002</v>
      </c>
      <c r="BQA8">
        <v>89.999404907230002</v>
      </c>
      <c r="BQB8">
        <v>-2179.9993133540002</v>
      </c>
      <c r="BQC8">
        <v>0</v>
      </c>
      <c r="BQD8">
        <v>89.999908447270002</v>
      </c>
      <c r="BQE8">
        <v>1</v>
      </c>
      <c r="BQF8">
        <v>1</v>
      </c>
      <c r="BQG8">
        <v>13.500001907350001</v>
      </c>
      <c r="BQH8">
        <v>0</v>
      </c>
      <c r="BQI8">
        <v>-2027.0000038149999</v>
      </c>
      <c r="BQJ8">
        <v>13.500001907350001</v>
      </c>
      <c r="BQK8">
        <v>13.500001907350001</v>
      </c>
      <c r="BQL8">
        <v>-2027.0000038149999</v>
      </c>
      <c r="BQM8">
        <v>13.500001907350001</v>
      </c>
      <c r="BQN8">
        <v>13.500001907350001</v>
      </c>
      <c r="BQO8">
        <v>-2026.9999952319999</v>
      </c>
      <c r="BQP8">
        <v>13.49999332428</v>
      </c>
      <c r="BQQ8">
        <v>13.49999332428</v>
      </c>
      <c r="BQR8">
        <v>-2026.9997787479999</v>
      </c>
      <c r="BQS8">
        <v>13.499785423280001</v>
      </c>
      <c r="BQT8">
        <v>13.499785423280001</v>
      </c>
      <c r="BQU8">
        <v>-2026.9950752259999</v>
      </c>
      <c r="BQV8">
        <v>13.495289802549999</v>
      </c>
      <c r="BQW8">
        <v>13.495289802549999</v>
      </c>
      <c r="BQX8">
        <v>-2036.938113213</v>
      </c>
      <c r="BQY8">
        <v>23.442823410030002</v>
      </c>
      <c r="BQZ8">
        <v>23.442823410030002</v>
      </c>
      <c r="BRA8">
        <v>-2112.1692943570001</v>
      </c>
      <c r="BRB8">
        <v>88.726470947270002</v>
      </c>
      <c r="BRC8">
        <v>88.726470947270002</v>
      </c>
      <c r="BRD8">
        <v>-2174.9488220210001</v>
      </c>
      <c r="BRE8">
        <v>86.222351074220001</v>
      </c>
      <c r="BRF8">
        <v>86.222351074220001</v>
      </c>
      <c r="BRG8">
        <v>-2166.4099197390001</v>
      </c>
      <c r="BRH8">
        <v>80.18756866455</v>
      </c>
      <c r="BRI8">
        <v>80.18756866455</v>
      </c>
      <c r="BRJ8">
        <v>-2160.3770141599998</v>
      </c>
      <c r="BRK8">
        <v>80.189445495610002</v>
      </c>
      <c r="BRL8">
        <v>80.189445495610002</v>
      </c>
      <c r="BRM8">
        <v>-2166.4239120480001</v>
      </c>
      <c r="BRN8">
        <v>86.234466552729998</v>
      </c>
      <c r="BRO8">
        <v>86.234466552729998</v>
      </c>
      <c r="BRP8">
        <v>-2175.015945435</v>
      </c>
      <c r="BRQ8">
        <v>88.781478881840002</v>
      </c>
      <c r="BRR8">
        <v>88.781478881840002</v>
      </c>
      <c r="BRS8">
        <v>-2178.4373703000001</v>
      </c>
      <c r="BRT8">
        <v>89.655891418460001</v>
      </c>
      <c r="BRU8">
        <v>89.655891418460001</v>
      </c>
      <c r="BRV8">
        <v>-2179.5702133179998</v>
      </c>
      <c r="BRW8">
        <v>89.914321899409998</v>
      </c>
      <c r="BRX8">
        <v>89.914321899409998</v>
      </c>
      <c r="BRY8">
        <v>-2179.8952865599999</v>
      </c>
      <c r="BRZ8">
        <v>89.980964660639998</v>
      </c>
      <c r="BSA8">
        <v>89.980964660639998</v>
      </c>
      <c r="BSB8">
        <v>-2179.9771423339998</v>
      </c>
      <c r="BSC8">
        <v>89.99617767334</v>
      </c>
      <c r="BSD8">
        <v>89.99617767334</v>
      </c>
      <c r="BSE8">
        <v>-2179.995483398</v>
      </c>
      <c r="BSF8">
        <v>89.999305725100001</v>
      </c>
      <c r="BSG8">
        <v>89.999305725100001</v>
      </c>
      <c r="BSH8">
        <v>-2179.9991989139999</v>
      </c>
      <c r="BSI8">
        <v>0</v>
      </c>
      <c r="BSJ8">
        <v>89.999893188480002</v>
      </c>
      <c r="BSK8">
        <v>1</v>
      </c>
      <c r="BSL8">
        <v>1</v>
      </c>
      <c r="BSM8">
        <v>13.500001907350001</v>
      </c>
      <c r="BSN8">
        <v>0</v>
      </c>
      <c r="BSO8">
        <v>-2027.0000038149999</v>
      </c>
      <c r="BSP8">
        <v>13.500001907350001</v>
      </c>
      <c r="BSQ8">
        <v>13.500001907350001</v>
      </c>
      <c r="BSR8">
        <v>-2027.0000038149999</v>
      </c>
      <c r="BSS8">
        <v>13.500001907350001</v>
      </c>
      <c r="BST8">
        <v>13.500001907350001</v>
      </c>
      <c r="BSU8">
        <v>-2026.9999933239999</v>
      </c>
      <c r="BSV8">
        <v>13.499991416929999</v>
      </c>
      <c r="BSW8">
        <v>13.499991416929999</v>
      </c>
      <c r="BSX8">
        <v>-2026.999746323</v>
      </c>
      <c r="BSY8">
        <v>13.4997549057</v>
      </c>
      <c r="BSZ8">
        <v>13.4997549057</v>
      </c>
      <c r="BTA8">
        <v>-2026.994499207</v>
      </c>
      <c r="BTB8">
        <v>13.494744300840001</v>
      </c>
      <c r="BTC8">
        <v>13.494744300840001</v>
      </c>
      <c r="BTD8">
        <v>-2036.9342641830001</v>
      </c>
      <c r="BTE8">
        <v>23.439519882199999</v>
      </c>
      <c r="BTF8">
        <v>23.439519882199999</v>
      </c>
      <c r="BTG8">
        <v>-2112.0893917080002</v>
      </c>
      <c r="BTH8">
        <v>88.649871826169999</v>
      </c>
      <c r="BTI8">
        <v>88.649871826169999</v>
      </c>
      <c r="BTJ8">
        <v>-2174.7529144290002</v>
      </c>
      <c r="BTK8">
        <v>86.10304260254</v>
      </c>
      <c r="BTL8">
        <v>86.10304260254</v>
      </c>
      <c r="BTM8">
        <v>-2166.5534896849999</v>
      </c>
      <c r="BTN8">
        <v>80.45044708252</v>
      </c>
      <c r="BTO8">
        <v>80.45044708252</v>
      </c>
      <c r="BTP8">
        <v>-2160.9030761720001</v>
      </c>
      <c r="BTQ8">
        <v>80.452629089360002</v>
      </c>
      <c r="BTR8">
        <v>80.452629089360002</v>
      </c>
      <c r="BTS8">
        <v>-2166.5693206790002</v>
      </c>
      <c r="BTT8">
        <v>86.116691589360002</v>
      </c>
      <c r="BTU8">
        <v>86.116691589360002</v>
      </c>
      <c r="BTV8">
        <v>-2174.8272171019998</v>
      </c>
      <c r="BTW8">
        <v>88.710525512700002</v>
      </c>
      <c r="BTX8">
        <v>88.710525512700002</v>
      </c>
      <c r="BTY8">
        <v>-2178.3382034299998</v>
      </c>
      <c r="BTZ8">
        <v>89.62767791748</v>
      </c>
      <c r="BUA8">
        <v>89.62767791748</v>
      </c>
      <c r="BUB8">
        <v>-2179.5328598020001</v>
      </c>
      <c r="BUC8">
        <v>89.905181884770002</v>
      </c>
      <c r="BUD8">
        <v>89.905181884770002</v>
      </c>
      <c r="BUE8">
        <v>-2179.8836212159999</v>
      </c>
      <c r="BUF8">
        <v>89.978439331049998</v>
      </c>
      <c r="BUG8">
        <v>89.978439331049998</v>
      </c>
      <c r="BUH8">
        <v>-2179.9740066529998</v>
      </c>
      <c r="BUI8">
        <v>89.995567321780001</v>
      </c>
      <c r="BUJ8">
        <v>89.995567321780001</v>
      </c>
      <c r="BUK8">
        <v>-2179.9947280880001</v>
      </c>
      <c r="BUL8">
        <v>89.999160766599999</v>
      </c>
      <c r="BUM8">
        <v>89.999160766599999</v>
      </c>
      <c r="BUN8">
        <v>-2179.9990386959998</v>
      </c>
      <c r="BUO8">
        <v>0</v>
      </c>
      <c r="BUP8">
        <v>89.999877929690001</v>
      </c>
      <c r="BUQ8">
        <v>1</v>
      </c>
      <c r="BUR8">
        <v>1</v>
      </c>
      <c r="BUS8">
        <v>13.500001907350001</v>
      </c>
      <c r="BUT8">
        <v>0</v>
      </c>
      <c r="BUU8">
        <v>-2027.0000038149999</v>
      </c>
      <c r="BUV8">
        <v>13.500001907350001</v>
      </c>
      <c r="BUW8">
        <v>13.500001907350001</v>
      </c>
      <c r="BUX8">
        <v>-2027.0000019070001</v>
      </c>
      <c r="BUY8">
        <v>13.5</v>
      </c>
      <c r="BUZ8">
        <v>13.5</v>
      </c>
      <c r="BVA8">
        <v>-2026.99998951</v>
      </c>
      <c r="BVB8">
        <v>13.499989509580001</v>
      </c>
      <c r="BVC8">
        <v>13.499989509580001</v>
      </c>
      <c r="BVD8">
        <v>-2026.9997091289999</v>
      </c>
      <c r="BVE8">
        <v>13.49971961975</v>
      </c>
      <c r="BVF8">
        <v>13.49971961975</v>
      </c>
      <c r="BVG8">
        <v>-2026.9938793179999</v>
      </c>
      <c r="BVH8">
        <v>13.49415969849</v>
      </c>
      <c r="BVI8">
        <v>13.49415969849</v>
      </c>
      <c r="BVJ8">
        <v>-2036.930206299</v>
      </c>
      <c r="BVK8">
        <v>23.436046600339999</v>
      </c>
      <c r="BVL8">
        <v>23.436046600339999</v>
      </c>
      <c r="BVM8">
        <v>-2112.009471893</v>
      </c>
      <c r="BVN8">
        <v>88.573425292970001</v>
      </c>
      <c r="BVO8">
        <v>88.573425292970001</v>
      </c>
      <c r="BVP8">
        <v>-2174.5713424679998</v>
      </c>
      <c r="BVQ8">
        <v>85.997917175289999</v>
      </c>
      <c r="BVR8">
        <v>85.997917175289999</v>
      </c>
      <c r="BVS8">
        <v>-2166.692085266</v>
      </c>
      <c r="BVT8">
        <v>80.69416809082</v>
      </c>
      <c r="BVU8">
        <v>80.69416809082</v>
      </c>
      <c r="BVV8">
        <v>-2161.3908462519998</v>
      </c>
      <c r="BVW8">
        <v>80.69667816162</v>
      </c>
      <c r="BVX8">
        <v>80.69667816162</v>
      </c>
      <c r="BVY8">
        <v>-2166.7099456790002</v>
      </c>
      <c r="BVZ8">
        <v>86.01326751709</v>
      </c>
      <c r="BWA8">
        <v>86.01326751709</v>
      </c>
      <c r="BWB8">
        <v>-2174.6533050540002</v>
      </c>
      <c r="BWC8">
        <v>88.64003753662</v>
      </c>
      <c r="BWD8">
        <v>88.64003753662</v>
      </c>
      <c r="BWE8">
        <v>-2178.2385711669999</v>
      </c>
      <c r="BWF8">
        <v>89.59853363037</v>
      </c>
      <c r="BWG8">
        <v>89.59853363037</v>
      </c>
      <c r="BWH8">
        <v>-2179.4940261840002</v>
      </c>
      <c r="BWI8">
        <v>89.89549255371</v>
      </c>
      <c r="BWJ8">
        <v>89.89549255371</v>
      </c>
      <c r="BWK8">
        <v>-2179.8711853029999</v>
      </c>
      <c r="BWL8">
        <v>89.975692749019998</v>
      </c>
      <c r="BWM8">
        <v>89.975692749019998</v>
      </c>
      <c r="BWN8">
        <v>-2179.9705810549999</v>
      </c>
      <c r="BWO8">
        <v>89.994888305659998</v>
      </c>
      <c r="BWP8">
        <v>89.994888305659998</v>
      </c>
      <c r="BWQ8">
        <v>-2179.9939117429999</v>
      </c>
      <c r="BWR8">
        <v>89.9990234375</v>
      </c>
      <c r="BWS8">
        <v>89.9990234375</v>
      </c>
      <c r="BWT8">
        <v>-2179.9988861080001</v>
      </c>
      <c r="BWU8">
        <v>0</v>
      </c>
      <c r="BWV8">
        <v>89.999862670900001</v>
      </c>
      <c r="BWW8">
        <v>1</v>
      </c>
      <c r="BWX8">
        <v>1</v>
      </c>
      <c r="BWY8">
        <v>13.500001907350001</v>
      </c>
      <c r="BWZ8">
        <v>0</v>
      </c>
      <c r="BXA8">
        <v>-2027.0000038149999</v>
      </c>
      <c r="BXB8">
        <v>13.500001907350001</v>
      </c>
      <c r="BXC8">
        <v>13.500001907350001</v>
      </c>
      <c r="BXD8">
        <v>-2027.0000019070001</v>
      </c>
      <c r="BXE8">
        <v>13.5</v>
      </c>
      <c r="BXF8">
        <v>13.5</v>
      </c>
      <c r="BXG8">
        <v>-2026.9999856950001</v>
      </c>
      <c r="BXH8">
        <v>13.49998569489</v>
      </c>
      <c r="BXI8">
        <v>13.49998569489</v>
      </c>
      <c r="BXJ8">
        <v>-2026.9996643070001</v>
      </c>
      <c r="BXK8">
        <v>13.49967861176</v>
      </c>
      <c r="BXL8">
        <v>13.49967861176</v>
      </c>
      <c r="BXM8">
        <v>-2026.9932127</v>
      </c>
      <c r="BXN8">
        <v>13.49353408813</v>
      </c>
      <c r="BXO8">
        <v>13.49353408813</v>
      </c>
      <c r="BXP8">
        <v>-2036.9259567260001</v>
      </c>
      <c r="BXQ8">
        <v>23.43242263794</v>
      </c>
      <c r="BXR8">
        <v>23.43242263794</v>
      </c>
      <c r="BXS8">
        <v>-2111.9299736019998</v>
      </c>
      <c r="BXT8">
        <v>88.497550964360002</v>
      </c>
      <c r="BXU8">
        <v>88.497550964360002</v>
      </c>
      <c r="BXV8">
        <v>-2174.403114319</v>
      </c>
      <c r="BXW8">
        <v>85.905563354489999</v>
      </c>
      <c r="BXX8">
        <v>85.905563354489999</v>
      </c>
      <c r="BXY8">
        <v>-2166.826477051</v>
      </c>
      <c r="BXZ8">
        <v>80.92091369629</v>
      </c>
      <c r="BYA8">
        <v>80.92091369629</v>
      </c>
      <c r="BYB8">
        <v>-2161.8446960450001</v>
      </c>
      <c r="BYC8">
        <v>80.923782348629999</v>
      </c>
      <c r="BYD8">
        <v>80.923782348629999</v>
      </c>
      <c r="BYE8">
        <v>-2166.8465271</v>
      </c>
      <c r="BYF8">
        <v>85.922744750980002</v>
      </c>
      <c r="BYG8">
        <v>85.922744750980002</v>
      </c>
      <c r="BYH8">
        <v>-2174.4931640619998</v>
      </c>
      <c r="BYI8">
        <v>88.570419311519998</v>
      </c>
      <c r="BYJ8">
        <v>88.570419311519998</v>
      </c>
      <c r="BYK8">
        <v>-2178.1389694210002</v>
      </c>
      <c r="BYL8">
        <v>89.568550109859999</v>
      </c>
      <c r="BYM8">
        <v>89.568550109859999</v>
      </c>
      <c r="BYN8">
        <v>-2179.4537963869998</v>
      </c>
      <c r="BYO8">
        <v>89.885246276860002</v>
      </c>
      <c r="BYP8">
        <v>89.885246276860002</v>
      </c>
      <c r="BYQ8">
        <v>-2179.857978821</v>
      </c>
      <c r="BYR8">
        <v>89.972732543950002</v>
      </c>
      <c r="BYS8">
        <v>89.972732543950002</v>
      </c>
      <c r="BYT8">
        <v>-2179.9668655400001</v>
      </c>
      <c r="BYU8">
        <v>89.994132995610002</v>
      </c>
      <c r="BYV8">
        <v>89.994132995610002</v>
      </c>
      <c r="BYW8">
        <v>-2179.9929962159999</v>
      </c>
      <c r="BYX8">
        <v>89.998863220209998</v>
      </c>
      <c r="BYY8">
        <v>89.998863220209998</v>
      </c>
      <c r="BYZ8">
        <v>-2179.9986877440001</v>
      </c>
      <c r="BZA8">
        <v>0</v>
      </c>
      <c r="BZB8">
        <v>89.999824523930002</v>
      </c>
      <c r="BZC8">
        <v>1</v>
      </c>
      <c r="BZD8">
        <v>1</v>
      </c>
      <c r="BZE8">
        <v>13.500001907350001</v>
      </c>
      <c r="BZF8">
        <v>0</v>
      </c>
      <c r="BZG8">
        <v>-2027.0000038149999</v>
      </c>
      <c r="BZH8">
        <v>13.500001907350001</v>
      </c>
      <c r="BZI8">
        <v>13.500001907350001</v>
      </c>
      <c r="BZJ8">
        <v>-2027.0000019070001</v>
      </c>
      <c r="BZK8">
        <v>13.5</v>
      </c>
      <c r="BZL8">
        <v>13.5</v>
      </c>
      <c r="BZM8">
        <v>-2026.9999847409999</v>
      </c>
      <c r="BZN8">
        <v>13.49998474121</v>
      </c>
      <c r="BZO8">
        <v>13.49998474121</v>
      </c>
      <c r="BZP8">
        <v>-2026.999619484</v>
      </c>
      <c r="BZQ8">
        <v>13.49963474274</v>
      </c>
      <c r="BZR8">
        <v>13.49963474274</v>
      </c>
      <c r="BZS8">
        <v>-2026.992503166</v>
      </c>
      <c r="BZT8">
        <v>13.492868423459999</v>
      </c>
      <c r="BZU8">
        <v>13.492868423459999</v>
      </c>
      <c r="BZV8">
        <v>-2036.9215145109999</v>
      </c>
      <c r="BZW8">
        <v>23.428646087650002</v>
      </c>
      <c r="BZX8">
        <v>23.428646087650002</v>
      </c>
      <c r="BZY8">
        <v>-2111.8512458800001</v>
      </c>
      <c r="BZZ8">
        <v>88.42259979248</v>
      </c>
      <c r="CAA8">
        <v>88.42259979248</v>
      </c>
      <c r="CAB8">
        <v>-2174.2472839359998</v>
      </c>
      <c r="CAC8">
        <v>85.824684143070002</v>
      </c>
      <c r="CAD8">
        <v>85.824684143070002</v>
      </c>
      <c r="CAE8">
        <v>-2166.9571685790002</v>
      </c>
      <c r="CAF8">
        <v>81.132484436040002</v>
      </c>
      <c r="CAG8">
        <v>81.132484436040002</v>
      </c>
      <c r="CAH8">
        <v>-2162.2682724000001</v>
      </c>
      <c r="CAI8">
        <v>81.135787963870001</v>
      </c>
      <c r="CAJ8">
        <v>81.135787963870001</v>
      </c>
      <c r="CAK8">
        <v>-2166.9796142579999</v>
      </c>
      <c r="CAL8">
        <v>85.843826293950002</v>
      </c>
      <c r="CAM8">
        <v>85.843826293950002</v>
      </c>
      <c r="CAN8">
        <v>-2174.3458786010001</v>
      </c>
      <c r="CAO8">
        <v>88.50205230713</v>
      </c>
      <c r="CAP8">
        <v>88.50205230713</v>
      </c>
      <c r="CAQ8">
        <v>-2178.0398788450002</v>
      </c>
      <c r="CAR8">
        <v>89.537826538090002</v>
      </c>
      <c r="CAS8">
        <v>89.537826538090002</v>
      </c>
      <c r="CAT8">
        <v>-2179.4122848510001</v>
      </c>
      <c r="CAU8">
        <v>89.874458312990001</v>
      </c>
      <c r="CAV8">
        <v>89.874458312990001</v>
      </c>
      <c r="CAW8">
        <v>-2179.8439865109999</v>
      </c>
      <c r="CAX8">
        <v>89.969528198239999</v>
      </c>
      <c r="CAY8">
        <v>89.969528198239999</v>
      </c>
      <c r="CAZ8">
        <v>-2179.9628295900002</v>
      </c>
      <c r="CBA8">
        <v>89.993301391599999</v>
      </c>
      <c r="CBB8">
        <v>89.993301391599999</v>
      </c>
      <c r="CBC8">
        <v>-2179.9919662480002</v>
      </c>
      <c r="CBD8">
        <v>89.998664855960001</v>
      </c>
      <c r="CBE8">
        <v>89.998664855960001</v>
      </c>
      <c r="CBF8">
        <v>-2179.998458862</v>
      </c>
      <c r="CBG8">
        <v>0</v>
      </c>
      <c r="CBH8">
        <v>89.999794006350001</v>
      </c>
      <c r="CBI8">
        <v>1</v>
      </c>
      <c r="CBJ8">
        <v>1</v>
      </c>
      <c r="CBK8">
        <v>13.500001907350001</v>
      </c>
      <c r="CBL8">
        <v>0</v>
      </c>
      <c r="CBM8">
        <v>-2027.0000038149999</v>
      </c>
      <c r="CBN8">
        <v>13.500001907350001</v>
      </c>
      <c r="CBO8">
        <v>13.500001907350001</v>
      </c>
      <c r="CBP8">
        <v>-2027.0000019070001</v>
      </c>
      <c r="CBQ8">
        <v>13.5</v>
      </c>
      <c r="CBR8">
        <v>13.5</v>
      </c>
      <c r="CBS8">
        <v>-2026.99998188</v>
      </c>
      <c r="CBT8">
        <v>13.499981880189999</v>
      </c>
      <c r="CBU8">
        <v>13.499981880189999</v>
      </c>
      <c r="CBV8">
        <v>-2026.9995698929999</v>
      </c>
      <c r="CBW8">
        <v>13.4995880127</v>
      </c>
      <c r="CBX8">
        <v>13.4995880127</v>
      </c>
      <c r="CBY8">
        <v>-2026.9917507170001</v>
      </c>
      <c r="CBZ8">
        <v>13.492162704469999</v>
      </c>
      <c r="CCA8">
        <v>13.492162704469999</v>
      </c>
      <c r="CCB8">
        <v>-2036.9168834689999</v>
      </c>
      <c r="CCC8">
        <v>23.42472076416</v>
      </c>
      <c r="CCD8">
        <v>23.42472076416</v>
      </c>
      <c r="CCE8">
        <v>-2111.773582458</v>
      </c>
      <c r="CCF8">
        <v>88.348861694340002</v>
      </c>
      <c r="CCG8">
        <v>88.348861694340002</v>
      </c>
      <c r="CCH8">
        <v>-2174.1029510499998</v>
      </c>
      <c r="CCI8">
        <v>85.754089355470001</v>
      </c>
      <c r="CCJ8">
        <v>85.754089355470001</v>
      </c>
      <c r="CCK8">
        <v>-2167.0845870970002</v>
      </c>
      <c r="CCL8">
        <v>81.3304977417</v>
      </c>
      <c r="CCM8">
        <v>81.3304977417</v>
      </c>
      <c r="CCN8">
        <v>-2162.6647109989999</v>
      </c>
      <c r="CCO8">
        <v>81.334213256840002</v>
      </c>
      <c r="CCP8">
        <v>81.334213256840002</v>
      </c>
      <c r="CCQ8">
        <v>-2167.1095275880002</v>
      </c>
      <c r="CCR8">
        <v>85.775314331049998</v>
      </c>
      <c r="CCS8">
        <v>85.775314331049998</v>
      </c>
      <c r="CCT8">
        <v>-2174.2104797359998</v>
      </c>
      <c r="CCU8">
        <v>88.435165405269998</v>
      </c>
      <c r="CCV8">
        <v>88.435165405269998</v>
      </c>
      <c r="CCW8">
        <v>-2177.9415969850002</v>
      </c>
      <c r="CCX8">
        <v>89.50643157959</v>
      </c>
      <c r="CCY8">
        <v>89.50643157959</v>
      </c>
      <c r="CCZ8">
        <v>-2179.369552612</v>
      </c>
      <c r="CDA8">
        <v>89.863121032709998</v>
      </c>
      <c r="CDB8">
        <v>89.863121032709998</v>
      </c>
      <c r="CDC8">
        <v>-2179.829200745</v>
      </c>
      <c r="CDD8">
        <v>89.966079711909998</v>
      </c>
      <c r="CDE8">
        <v>89.966079711909998</v>
      </c>
      <c r="CDF8">
        <v>-2179.958465576</v>
      </c>
      <c r="CDG8">
        <v>89.992385864260001</v>
      </c>
      <c r="CDH8">
        <v>89.992385864260001</v>
      </c>
      <c r="CDI8">
        <v>-2179.9908370970002</v>
      </c>
      <c r="CDJ8">
        <v>89.99845123291</v>
      </c>
      <c r="CDK8">
        <v>89.99845123291</v>
      </c>
      <c r="CDL8">
        <v>-2179.998207092</v>
      </c>
      <c r="CDM8">
        <v>0</v>
      </c>
      <c r="CDN8">
        <v>89.999755859380002</v>
      </c>
      <c r="CDO8">
        <v>1</v>
      </c>
      <c r="CDP8">
        <v>1</v>
      </c>
      <c r="CDQ8">
        <v>13.500001907350001</v>
      </c>
      <c r="CDR8">
        <v>0</v>
      </c>
      <c r="CDS8">
        <v>-2027.0000038149999</v>
      </c>
      <c r="CDT8">
        <v>13.500001907350001</v>
      </c>
      <c r="CDU8">
        <v>13.500001907350001</v>
      </c>
      <c r="CDV8">
        <v>-2027.0000019070001</v>
      </c>
      <c r="CDW8">
        <v>13.5</v>
      </c>
      <c r="CDX8">
        <v>13.5</v>
      </c>
      <c r="CDY8">
        <v>-2026.999980927</v>
      </c>
      <c r="CDZ8">
        <v>13.49998092651</v>
      </c>
      <c r="CEA8">
        <v>13.49998092651</v>
      </c>
      <c r="CEB8">
        <v>-2026.9995193479999</v>
      </c>
      <c r="CEC8">
        <v>13.49953842163</v>
      </c>
      <c r="CED8">
        <v>13.49953842163</v>
      </c>
      <c r="CEE8">
        <v>-2026.9909534450001</v>
      </c>
      <c r="CEF8">
        <v>13.4914150238</v>
      </c>
      <c r="CEG8">
        <v>13.4914150238</v>
      </c>
      <c r="CEH8">
        <v>-2036.9120712280001</v>
      </c>
      <c r="CEI8">
        <v>23.420656204219998</v>
      </c>
      <c r="CEJ8">
        <v>23.420656204219998</v>
      </c>
      <c r="CEK8">
        <v>-2111.6972141269998</v>
      </c>
      <c r="CEL8">
        <v>88.276557922359999</v>
      </c>
      <c r="CEM8">
        <v>88.276557922359999</v>
      </c>
      <c r="CEN8">
        <v>-2173.969268799</v>
      </c>
      <c r="CEO8">
        <v>85.692710876459998</v>
      </c>
      <c r="CEP8">
        <v>85.692710876459998</v>
      </c>
      <c r="CEQ8">
        <v>-2167.2089691159999</v>
      </c>
      <c r="CER8">
        <v>81.516258239750002</v>
      </c>
      <c r="CES8">
        <v>81.516258239750002</v>
      </c>
      <c r="CET8">
        <v>-2163.0367202759999</v>
      </c>
      <c r="CEU8">
        <v>81.520462036129999</v>
      </c>
      <c r="CEV8">
        <v>81.520462036129999</v>
      </c>
      <c r="CEW8">
        <v>-2167.236633301</v>
      </c>
      <c r="CEX8">
        <v>85.716171264650001</v>
      </c>
      <c r="CEY8">
        <v>85.716171264650001</v>
      </c>
      <c r="CEZ8">
        <v>-2174.0861740109999</v>
      </c>
      <c r="CFA8">
        <v>88.370002746579999</v>
      </c>
      <c r="CFB8">
        <v>88.370002746579999</v>
      </c>
      <c r="CFC8">
        <v>-2177.8445053099999</v>
      </c>
      <c r="CFD8">
        <v>89.474502563480002</v>
      </c>
      <c r="CFE8">
        <v>89.474502563480002</v>
      </c>
      <c r="CFF8">
        <v>-2179.3257751460001</v>
      </c>
      <c r="CFG8">
        <v>89.851272583010001</v>
      </c>
      <c r="CFH8">
        <v>89.851272583010001</v>
      </c>
      <c r="CFI8">
        <v>-2179.8136749270002</v>
      </c>
      <c r="CFJ8">
        <v>89.96240234375</v>
      </c>
      <c r="CFK8">
        <v>89.96240234375</v>
      </c>
      <c r="CFL8">
        <v>-2179.9537963869998</v>
      </c>
      <c r="CFM8">
        <v>89.991394042970001</v>
      </c>
      <c r="CFN8">
        <v>89.991394042970001</v>
      </c>
      <c r="CFO8">
        <v>-2179.989608765</v>
      </c>
      <c r="CFP8">
        <v>89.99821472168</v>
      </c>
      <c r="CFQ8">
        <v>89.99821472168</v>
      </c>
      <c r="CFR8">
        <v>-2179.997940063</v>
      </c>
      <c r="CFS8">
        <v>0</v>
      </c>
      <c r="CFT8">
        <v>89.999725341800001</v>
      </c>
      <c r="CFU8">
        <v>1</v>
      </c>
      <c r="CFV8">
        <v>1</v>
      </c>
      <c r="CFW8">
        <v>13.500001907350001</v>
      </c>
      <c r="CFX8">
        <v>0</v>
      </c>
      <c r="CFY8">
        <v>-2027.0000038149999</v>
      </c>
      <c r="CFZ8">
        <v>13.500001907350001</v>
      </c>
      <c r="CGA8">
        <v>13.500001907350001</v>
      </c>
      <c r="CGB8">
        <v>-2027</v>
      </c>
      <c r="CGC8">
        <v>13.499998092649999</v>
      </c>
      <c r="CGD8">
        <v>13.499998092649999</v>
      </c>
      <c r="CGE8">
        <v>-2026.999973297</v>
      </c>
      <c r="CGF8">
        <v>13.499975204469999</v>
      </c>
      <c r="CGG8">
        <v>13.499975204469999</v>
      </c>
      <c r="CGH8">
        <v>-2026.9994554519999</v>
      </c>
      <c r="CGI8">
        <v>13.499480247499999</v>
      </c>
      <c r="CGJ8">
        <v>13.499480247499999</v>
      </c>
      <c r="CGK8">
        <v>-2026.990105629</v>
      </c>
      <c r="CGL8">
        <v>13.49062538147</v>
      </c>
      <c r="CGM8">
        <v>13.49062538147</v>
      </c>
      <c r="CGN8">
        <v>-2036.907087326</v>
      </c>
      <c r="CGO8">
        <v>23.41646194458</v>
      </c>
      <c r="CGP8">
        <v>23.41646194458</v>
      </c>
      <c r="CGQ8">
        <v>-2111.6223335270001</v>
      </c>
      <c r="CGR8">
        <v>88.205871582029999</v>
      </c>
      <c r="CGS8">
        <v>88.205871582029999</v>
      </c>
      <c r="CGT8">
        <v>-2173.845436096</v>
      </c>
      <c r="CGU8">
        <v>85.63956451416</v>
      </c>
      <c r="CGV8">
        <v>85.63956451416</v>
      </c>
      <c r="CGW8">
        <v>-2167.3305358890002</v>
      </c>
      <c r="CGX8">
        <v>81.690971374509999</v>
      </c>
      <c r="CGY8">
        <v>81.690971374509999</v>
      </c>
      <c r="CGZ8">
        <v>-2163.386665344</v>
      </c>
      <c r="CHA8">
        <v>81.695693969730002</v>
      </c>
      <c r="CHB8">
        <v>81.695693969730002</v>
      </c>
      <c r="CHC8">
        <v>-2167.3611068730002</v>
      </c>
      <c r="CHD8">
        <v>85.665412902829999</v>
      </c>
      <c r="CHE8">
        <v>85.665412902829999</v>
      </c>
      <c r="CHF8">
        <v>-2173.972137451</v>
      </c>
      <c r="CHG8">
        <v>88.30672454834</v>
      </c>
      <c r="CHH8">
        <v>88.30672454834</v>
      </c>
      <c r="CHI8">
        <v>-2177.74887085</v>
      </c>
      <c r="CHJ8">
        <v>89.44214630127</v>
      </c>
      <c r="CHK8">
        <v>89.44214630127</v>
      </c>
      <c r="CHL8">
        <v>-2179.2810592649998</v>
      </c>
      <c r="CHM8">
        <v>89.838912963870001</v>
      </c>
      <c r="CHN8">
        <v>89.838912963870001</v>
      </c>
      <c r="CHO8">
        <v>-2179.7973709110001</v>
      </c>
      <c r="CHP8">
        <v>89.958457946780001</v>
      </c>
      <c r="CHQ8">
        <v>89.958457946780001</v>
      </c>
      <c r="CHR8">
        <v>-2179.9487609859998</v>
      </c>
      <c r="CHS8">
        <v>89.99030303955</v>
      </c>
      <c r="CHT8">
        <v>89.99030303955</v>
      </c>
      <c r="CHU8">
        <v>-2179.9882431030001</v>
      </c>
      <c r="CHV8">
        <v>89.997940063480002</v>
      </c>
      <c r="CHW8">
        <v>89.997940063480002</v>
      </c>
      <c r="CHX8">
        <v>-2179.9976120000001</v>
      </c>
      <c r="CHY8">
        <v>0</v>
      </c>
      <c r="CHZ8">
        <v>89.999671936040002</v>
      </c>
      <c r="CIA8">
        <v>1</v>
      </c>
      <c r="CIB8">
        <v>1</v>
      </c>
      <c r="CIC8">
        <v>13.500001907350001</v>
      </c>
      <c r="CID8">
        <v>0</v>
      </c>
      <c r="CIE8">
        <v>-2027.0000038149999</v>
      </c>
      <c r="CIF8">
        <v>13.500001907350001</v>
      </c>
      <c r="CIG8">
        <v>13.500001907350001</v>
      </c>
      <c r="CIH8">
        <v>-2027</v>
      </c>
      <c r="CII8">
        <v>13.499998092649999</v>
      </c>
      <c r="CIJ8">
        <v>13.499998092649999</v>
      </c>
      <c r="CIK8">
        <v>-2026.999970436</v>
      </c>
      <c r="CIL8">
        <v>13.49997234344</v>
      </c>
      <c r="CIM8">
        <v>13.49997234344</v>
      </c>
      <c r="CIN8">
        <v>-2026.9993934629999</v>
      </c>
      <c r="CIO8">
        <v>13.49942111969</v>
      </c>
      <c r="CIP8">
        <v>13.49942111969</v>
      </c>
      <c r="CIQ8">
        <v>-2026.9892158509999</v>
      </c>
      <c r="CIR8">
        <v>13.48979473114</v>
      </c>
      <c r="CIS8">
        <v>13.48979473114</v>
      </c>
      <c r="CIT8">
        <v>-2036.901934624</v>
      </c>
      <c r="CIU8">
        <v>23.412139892580001</v>
      </c>
      <c r="CIV8">
        <v>23.412139892580001</v>
      </c>
      <c r="CIW8">
        <v>-2111.5490722660002</v>
      </c>
      <c r="CIX8">
        <v>88.136932373050001</v>
      </c>
      <c r="CIY8">
        <v>88.136932373050001</v>
      </c>
      <c r="CIZ8">
        <v>-2173.7307434079999</v>
      </c>
      <c r="CJA8">
        <v>85.593811035160002</v>
      </c>
      <c r="CJB8">
        <v>85.593811035160002</v>
      </c>
      <c r="CJC8">
        <v>-2167.4494476320001</v>
      </c>
      <c r="CJD8">
        <v>81.85563659668</v>
      </c>
      <c r="CJE8">
        <v>81.85563659668</v>
      </c>
      <c r="CJF8">
        <v>-2163.7165374760002</v>
      </c>
      <c r="CJG8">
        <v>81.860900878910002</v>
      </c>
      <c r="CJH8">
        <v>81.860900878910002</v>
      </c>
      <c r="CJI8">
        <v>-2167.4830703739999</v>
      </c>
      <c r="CJJ8">
        <v>85.62216949463</v>
      </c>
      <c r="CJK8">
        <v>85.62216949463</v>
      </c>
      <c r="CJL8">
        <v>-2173.8676300050001</v>
      </c>
      <c r="CJM8">
        <v>88.245460510249998</v>
      </c>
      <c r="CJN8">
        <v>88.245460510249998</v>
      </c>
      <c r="CJO8">
        <v>-2177.65486908</v>
      </c>
      <c r="CJP8">
        <v>89.409408569340002</v>
      </c>
      <c r="CJQ8">
        <v>89.409408569340002</v>
      </c>
      <c r="CJR8">
        <v>-2179.2354583739998</v>
      </c>
      <c r="CJS8">
        <v>89.826049804690001</v>
      </c>
      <c r="CJT8">
        <v>89.826049804690001</v>
      </c>
      <c r="CJU8">
        <v>-2179.7803268429998</v>
      </c>
      <c r="CJV8">
        <v>89.954277038569998</v>
      </c>
      <c r="CJW8">
        <v>89.954277038569998</v>
      </c>
      <c r="CJX8">
        <v>-2179.9434051510002</v>
      </c>
      <c r="CJY8">
        <v>89.989128112789999</v>
      </c>
      <c r="CJZ8">
        <v>89.989128112789999</v>
      </c>
      <c r="CKA8">
        <v>-2179.9867706300001</v>
      </c>
      <c r="CKB8">
        <v>89.99764251709</v>
      </c>
      <c r="CKC8">
        <v>89.99764251709</v>
      </c>
      <c r="CKD8">
        <v>-2179.9972534180001</v>
      </c>
      <c r="CKE8">
        <v>0</v>
      </c>
      <c r="CKF8">
        <v>89.99961090088</v>
      </c>
      <c r="CKG8">
        <v>1</v>
      </c>
      <c r="CKH8">
        <v>1</v>
      </c>
      <c r="CKI8">
        <v>13.500001907350001</v>
      </c>
      <c r="CKJ8">
        <v>0</v>
      </c>
      <c r="CKK8">
        <v>-2027.0000038149999</v>
      </c>
      <c r="CKL8">
        <v>13.500001907350001</v>
      </c>
      <c r="CKM8">
        <v>13.500001907350001</v>
      </c>
      <c r="CKN8">
        <v>-2027</v>
      </c>
      <c r="CKO8">
        <v>13.499998092649999</v>
      </c>
      <c r="CKP8">
        <v>13.499998092649999</v>
      </c>
      <c r="CKQ8">
        <v>-2026.999967575</v>
      </c>
      <c r="CKR8">
        <v>13.499969482419999</v>
      </c>
      <c r="CKS8">
        <v>13.499969482419999</v>
      </c>
      <c r="CKT8">
        <v>-2026.999322891</v>
      </c>
      <c r="CKU8">
        <v>13.49935340881</v>
      </c>
      <c r="CKV8">
        <v>13.49935340881</v>
      </c>
      <c r="CKW8">
        <v>-2026.988278389</v>
      </c>
      <c r="CKX8">
        <v>13.48892498016</v>
      </c>
      <c r="CKY8">
        <v>13.48892498016</v>
      </c>
      <c r="CKZ8">
        <v>-2036.89662838</v>
      </c>
      <c r="CLA8">
        <v>23.407703399660001</v>
      </c>
      <c r="CLB8">
        <v>23.407703399660001</v>
      </c>
      <c r="CLC8">
        <v>-2111.4775505070002</v>
      </c>
      <c r="CLD8">
        <v>88.069847106929998</v>
      </c>
      <c r="CLE8">
        <v>88.069847106929998</v>
      </c>
      <c r="CLF8">
        <v>-2173.6244888309998</v>
      </c>
      <c r="CLG8">
        <v>85.554641723629999</v>
      </c>
      <c r="CLH8">
        <v>85.554641723629999</v>
      </c>
      <c r="CLI8">
        <v>-2167.5657882690002</v>
      </c>
      <c r="CLJ8">
        <v>82.01114654541</v>
      </c>
      <c r="CLK8">
        <v>82.01114654541</v>
      </c>
      <c r="CLL8">
        <v>-2164.0281524659999</v>
      </c>
      <c r="CLM8">
        <v>82.01700592041</v>
      </c>
      <c r="CLN8">
        <v>82.01700592041</v>
      </c>
      <c r="CLO8">
        <v>-2167.6026763919999</v>
      </c>
      <c r="CLP8">
        <v>85.585670471189999</v>
      </c>
      <c r="CLQ8">
        <v>85.585670471189999</v>
      </c>
      <c r="CLR8">
        <v>-2173.7719573969998</v>
      </c>
      <c r="CLS8">
        <v>88.18628692627</v>
      </c>
      <c r="CLT8">
        <v>88.18628692627</v>
      </c>
      <c r="CLU8">
        <v>-2177.562713623</v>
      </c>
      <c r="CLV8">
        <v>89.376426696780001</v>
      </c>
      <c r="CLW8">
        <v>89.376426696780001</v>
      </c>
      <c r="CLX8">
        <v>-2179.189147949</v>
      </c>
      <c r="CLY8">
        <v>89.812721252439999</v>
      </c>
      <c r="CLZ8">
        <v>89.812721252439999</v>
      </c>
      <c r="CMA8">
        <v>-2179.7625503539998</v>
      </c>
      <c r="CMB8">
        <v>89.949829101559999</v>
      </c>
      <c r="CMC8">
        <v>89.949829101559999</v>
      </c>
      <c r="CMD8">
        <v>-2179.9376678469998</v>
      </c>
      <c r="CME8">
        <v>89.987838745120001</v>
      </c>
      <c r="CMF8">
        <v>89.987838745120001</v>
      </c>
      <c r="CMG8">
        <v>-2179.9851684569999</v>
      </c>
      <c r="CMH8">
        <v>89.997329711909998</v>
      </c>
      <c r="CMI8">
        <v>89.997329711909998</v>
      </c>
      <c r="CMJ8">
        <v>-2179.9968795780001</v>
      </c>
      <c r="CMK8">
        <v>0</v>
      </c>
      <c r="CML8">
        <v>89.999549865719999</v>
      </c>
      <c r="CMM8">
        <v>1</v>
      </c>
      <c r="CMN8">
        <v>1</v>
      </c>
      <c r="CMO8">
        <v>13.500001907350001</v>
      </c>
      <c r="CMP8">
        <v>0</v>
      </c>
      <c r="CMQ8">
        <v>-2027.0000038149999</v>
      </c>
      <c r="CMR8">
        <v>13.500001907350001</v>
      </c>
      <c r="CMS8">
        <v>13.500001907350001</v>
      </c>
      <c r="CMT8">
        <v>-2026.9999990460001</v>
      </c>
      <c r="CMU8">
        <v>13.49999713898</v>
      </c>
      <c r="CMV8">
        <v>13.49999713898</v>
      </c>
      <c r="CMW8">
        <v>-2026.9999618530001</v>
      </c>
      <c r="CMX8">
        <v>13.49996471405</v>
      </c>
      <c r="CMY8">
        <v>13.49996471405</v>
      </c>
      <c r="CMZ8">
        <v>-2026.999245644</v>
      </c>
      <c r="CNA8">
        <v>13.49928092957</v>
      </c>
      <c r="CNB8">
        <v>13.49928092957</v>
      </c>
      <c r="CNC8">
        <v>-2026.9872922899999</v>
      </c>
      <c r="CND8">
        <v>13.488011360170001</v>
      </c>
      <c r="CNE8">
        <v>13.488011360170001</v>
      </c>
      <c r="CNF8">
        <v>-2036.8911638259999</v>
      </c>
      <c r="CNG8">
        <v>23.40315246582</v>
      </c>
      <c r="CNH8">
        <v>23.40315246582</v>
      </c>
      <c r="CNI8">
        <v>-2111.4078750610001</v>
      </c>
      <c r="CNJ8">
        <v>88.004722595209998</v>
      </c>
      <c r="CNK8">
        <v>88.004722595209998</v>
      </c>
      <c r="CNL8">
        <v>-2173.5260925289999</v>
      </c>
      <c r="CNM8">
        <v>85.521369934079999</v>
      </c>
      <c r="CNN8">
        <v>85.521369934079999</v>
      </c>
      <c r="CNO8">
        <v>-2167.6796569819999</v>
      </c>
      <c r="CNP8">
        <v>82.15828704834</v>
      </c>
      <c r="CNQ8">
        <v>82.15828704834</v>
      </c>
      <c r="CNR8">
        <v>-2164.3230819700002</v>
      </c>
      <c r="CNS8">
        <v>82.164794921880002</v>
      </c>
      <c r="CNT8">
        <v>82.164794921880002</v>
      </c>
      <c r="CNU8">
        <v>-2167.7200012210001</v>
      </c>
      <c r="CNV8">
        <v>85.555206298830001</v>
      </c>
      <c r="CNW8">
        <v>85.555206298830001</v>
      </c>
      <c r="CNX8">
        <v>-2173.6844863890001</v>
      </c>
      <c r="CNY8">
        <v>88.129280090329999</v>
      </c>
      <c r="CNZ8">
        <v>88.129280090329999</v>
      </c>
      <c r="COA8">
        <v>-2177.472549438</v>
      </c>
      <c r="COB8">
        <v>89.343269348139998</v>
      </c>
      <c r="COC8">
        <v>89.343269348139998</v>
      </c>
      <c r="COD8">
        <v>-2179.1421966550001</v>
      </c>
      <c r="COE8">
        <v>89.79892730713</v>
      </c>
      <c r="COF8">
        <v>89.79892730713</v>
      </c>
      <c r="COG8">
        <v>-2179.7440490720001</v>
      </c>
      <c r="COH8">
        <v>89.945121765140001</v>
      </c>
      <c r="COI8">
        <v>89.945121765140001</v>
      </c>
      <c r="COJ8">
        <v>-2179.9315795900002</v>
      </c>
      <c r="COK8">
        <v>89.986457824710001</v>
      </c>
      <c r="COL8">
        <v>89.986457824710001</v>
      </c>
      <c r="COM8">
        <v>-2179.9834136959998</v>
      </c>
      <c r="CON8">
        <v>89.996955871579999</v>
      </c>
      <c r="COO8">
        <v>89.996955871579999</v>
      </c>
      <c r="COP8">
        <v>-2179.9964370729999</v>
      </c>
      <c r="COQ8">
        <v>0</v>
      </c>
      <c r="COR8">
        <v>89.999481201169999</v>
      </c>
      <c r="COS8">
        <v>1</v>
      </c>
      <c r="COT8">
        <v>1</v>
      </c>
      <c r="COU8">
        <v>13.500001907350001</v>
      </c>
      <c r="COV8">
        <v>0</v>
      </c>
      <c r="COW8">
        <v>-2027.0000038149999</v>
      </c>
      <c r="COX8">
        <v>13.500001907350001</v>
      </c>
      <c r="COY8">
        <v>13.500001907350001</v>
      </c>
      <c r="COZ8">
        <v>-2026.9999990460001</v>
      </c>
      <c r="CPA8">
        <v>13.49999713898</v>
      </c>
      <c r="CPB8">
        <v>13.49999713898</v>
      </c>
      <c r="CPC8">
        <v>-2026.999957085</v>
      </c>
      <c r="CPD8">
        <v>13.499959945680001</v>
      </c>
      <c r="CPE8">
        <v>13.499959945680001</v>
      </c>
      <c r="CPF8">
        <v>-2026.9991645810001</v>
      </c>
      <c r="CPG8">
        <v>13.49920463562</v>
      </c>
      <c r="CPH8">
        <v>13.49920463562</v>
      </c>
      <c r="CPI8">
        <v>-2026.98626709</v>
      </c>
      <c r="CPJ8">
        <v>13.48706245422</v>
      </c>
      <c r="CPK8">
        <v>13.48706245422</v>
      </c>
      <c r="CPL8">
        <v>-2036.8855667109999</v>
      </c>
      <c r="CPM8">
        <v>23.398504257199999</v>
      </c>
      <c r="CPN8">
        <v>23.398504257199999</v>
      </c>
      <c r="CPO8">
        <v>-2111.340063095</v>
      </c>
      <c r="CPP8">
        <v>87.94155883789</v>
      </c>
      <c r="CPQ8">
        <v>87.94155883789</v>
      </c>
      <c r="CPR8">
        <v>-2173.4349136350002</v>
      </c>
      <c r="CPS8">
        <v>85.493354797359999</v>
      </c>
      <c r="CPT8">
        <v>85.493354797359999</v>
      </c>
      <c r="CPU8">
        <v>-2167.7910995480001</v>
      </c>
      <c r="CPV8">
        <v>82.297744750980002</v>
      </c>
      <c r="CPW8">
        <v>82.297744750980002</v>
      </c>
      <c r="CPX8">
        <v>-2164.60269165</v>
      </c>
      <c r="CPY8">
        <v>82.304946899409998</v>
      </c>
      <c r="CPZ8">
        <v>82.304946899409998</v>
      </c>
      <c r="CQA8">
        <v>-2167.8351058960002</v>
      </c>
      <c r="CQB8">
        <v>85.530158996579999</v>
      </c>
      <c r="CQC8">
        <v>85.530158996579999</v>
      </c>
      <c r="CQD8">
        <v>-2173.6046295169999</v>
      </c>
      <c r="CQE8">
        <v>88.07447052002</v>
      </c>
      <c r="CQF8">
        <v>88.07447052002</v>
      </c>
      <c r="CQG8">
        <v>-2177.384513855</v>
      </c>
      <c r="CQH8">
        <v>89.31004333496</v>
      </c>
      <c r="CQI8">
        <v>89.31004333496</v>
      </c>
      <c r="CQJ8">
        <v>-2179.0947570799999</v>
      </c>
      <c r="CQK8">
        <v>89.784713745120001</v>
      </c>
      <c r="CQL8">
        <v>89.784713745120001</v>
      </c>
      <c r="CQM8">
        <v>-2179.724876404</v>
      </c>
      <c r="CQN8">
        <v>89.940162658689999</v>
      </c>
      <c r="CQO8">
        <v>89.940162658689999</v>
      </c>
      <c r="CQP8">
        <v>-2179.9251327510001</v>
      </c>
      <c r="CQQ8">
        <v>89.984970092769998</v>
      </c>
      <c r="CQR8">
        <v>89.984970092769998</v>
      </c>
      <c r="CQS8">
        <v>-2179.9815368650002</v>
      </c>
      <c r="CQT8">
        <v>89.99656677246</v>
      </c>
      <c r="CQU8">
        <v>89.99656677246</v>
      </c>
      <c r="CQV8">
        <v>-2179.9959716799999</v>
      </c>
      <c r="CQW8">
        <v>0</v>
      </c>
      <c r="CQX8">
        <v>89.999404907230002</v>
      </c>
      <c r="CQY8">
        <v>1</v>
      </c>
      <c r="CQZ8">
        <v>1</v>
      </c>
      <c r="CRA8">
        <v>13.500001907350001</v>
      </c>
      <c r="CRB8">
        <v>0</v>
      </c>
      <c r="CRC8">
        <v>-2027.0000038149999</v>
      </c>
      <c r="CRD8">
        <v>13.500001907350001</v>
      </c>
      <c r="CRE8">
        <v>13.500001907350001</v>
      </c>
      <c r="CRF8">
        <v>-2027</v>
      </c>
      <c r="CRG8">
        <v>13.499998092649999</v>
      </c>
      <c r="CRH8">
        <v>13.499998092649999</v>
      </c>
      <c r="CRI8">
        <v>-2026.9999532700001</v>
      </c>
      <c r="CRJ8">
        <v>13.499955177309999</v>
      </c>
      <c r="CRK8">
        <v>13.499955177309999</v>
      </c>
      <c r="CRL8">
        <v>-2026.999079704</v>
      </c>
      <c r="CRM8">
        <v>13.499124526979999</v>
      </c>
      <c r="CRN8">
        <v>13.499124526979999</v>
      </c>
      <c r="CRO8">
        <v>-2026.985196114</v>
      </c>
      <c r="CRP8">
        <v>13.48607158661</v>
      </c>
      <c r="CRQ8">
        <v>13.48607158661</v>
      </c>
      <c r="CRR8">
        <v>-2036.8798303599999</v>
      </c>
      <c r="CRS8">
        <v>23.393758773799998</v>
      </c>
      <c r="CRT8">
        <v>23.393758773799998</v>
      </c>
      <c r="CRU8">
        <v>-2111.2741832729998</v>
      </c>
      <c r="CRV8">
        <v>87.880424499509999</v>
      </c>
      <c r="CRW8">
        <v>87.880424499509999</v>
      </c>
      <c r="CRX8">
        <v>-2173.3504638670001</v>
      </c>
      <c r="CRY8">
        <v>85.470039367680002</v>
      </c>
      <c r="CRZ8">
        <v>85.470039367680002</v>
      </c>
      <c r="CSA8">
        <v>-2167.9001693730002</v>
      </c>
      <c r="CSB8">
        <v>82.430130004879999</v>
      </c>
      <c r="CSC8">
        <v>82.430130004879999</v>
      </c>
      <c r="CSD8">
        <v>-2164.8681869510001</v>
      </c>
      <c r="CSE8">
        <v>82.4380569458</v>
      </c>
      <c r="CSF8">
        <v>82.4380569458</v>
      </c>
      <c r="CSG8">
        <v>-2167.9479904169998</v>
      </c>
      <c r="CSH8">
        <v>85.50993347168</v>
      </c>
      <c r="CSI8">
        <v>85.50993347168</v>
      </c>
      <c r="CSJ8">
        <v>-2173.5317993160002</v>
      </c>
      <c r="CSK8">
        <v>88.021865844730002</v>
      </c>
      <c r="CSL8">
        <v>88.021865844730002</v>
      </c>
      <c r="CSM8">
        <v>-2177.298667908</v>
      </c>
      <c r="CSN8">
        <v>89.276802062990001</v>
      </c>
      <c r="CSO8">
        <v>89.276802062990001</v>
      </c>
      <c r="CSP8">
        <v>-2179.0469055180001</v>
      </c>
      <c r="CSQ8">
        <v>89.77010345459</v>
      </c>
      <c r="CSR8">
        <v>89.77010345459</v>
      </c>
      <c r="CSS8">
        <v>-2179.7050399780001</v>
      </c>
      <c r="CST8">
        <v>89.934936523440001</v>
      </c>
      <c r="CSU8">
        <v>89.934936523440001</v>
      </c>
      <c r="CSV8">
        <v>-2179.9183044430001</v>
      </c>
      <c r="CSW8">
        <v>89.983367919919999</v>
      </c>
      <c r="CSX8">
        <v>89.983367919919999</v>
      </c>
      <c r="CSY8">
        <v>-2179.9795150760001</v>
      </c>
      <c r="CSZ8">
        <v>89.996147155759999</v>
      </c>
      <c r="CTA8">
        <v>89.996147155759999</v>
      </c>
      <c r="CTB8">
        <v>-2179.9954757690002</v>
      </c>
      <c r="CTC8">
        <v>0</v>
      </c>
      <c r="CTD8">
        <v>89.999328613279999</v>
      </c>
      <c r="CTE8">
        <v>1</v>
      </c>
      <c r="CTF8">
        <v>1</v>
      </c>
      <c r="CTG8">
        <v>13.500001907350001</v>
      </c>
      <c r="CTH8">
        <v>0</v>
      </c>
      <c r="CTI8">
        <v>-2027.0000038149999</v>
      </c>
      <c r="CTJ8">
        <v>13.500001907350001</v>
      </c>
      <c r="CTK8">
        <v>13.500001907350001</v>
      </c>
      <c r="CTL8">
        <v>-2027</v>
      </c>
      <c r="CTM8">
        <v>13.499998092649999</v>
      </c>
      <c r="CTN8">
        <v>13.499998092649999</v>
      </c>
      <c r="CTO8">
        <v>-2026.999946594</v>
      </c>
      <c r="CTP8">
        <v>13.49994850159</v>
      </c>
      <c r="CTQ8">
        <v>13.49994850159</v>
      </c>
      <c r="CTR8">
        <v>-2026.9989824300001</v>
      </c>
      <c r="CTS8">
        <v>13.499033927919999</v>
      </c>
      <c r="CTT8">
        <v>13.499033927919999</v>
      </c>
      <c r="CTU8">
        <v>-2026.9840764999999</v>
      </c>
      <c r="CTV8">
        <v>13.485042572019999</v>
      </c>
      <c r="CTW8">
        <v>13.485042572019999</v>
      </c>
      <c r="CTX8">
        <v>-2036.8739681239999</v>
      </c>
      <c r="CTY8">
        <v>23.388925552370001</v>
      </c>
      <c r="CTZ8">
        <v>23.388925552370001</v>
      </c>
      <c r="CUA8">
        <v>-2111.210252762</v>
      </c>
      <c r="CUB8">
        <v>87.821327209469999</v>
      </c>
      <c r="CUC8">
        <v>87.821327209469999</v>
      </c>
      <c r="CUD8">
        <v>-2173.2722320560001</v>
      </c>
      <c r="CUE8">
        <v>85.450904846189999</v>
      </c>
      <c r="CUF8">
        <v>85.450904846189999</v>
      </c>
      <c r="CUG8">
        <v>-2168.0069046019998</v>
      </c>
      <c r="CUH8">
        <v>82.55599975586</v>
      </c>
      <c r="CUI8">
        <v>82.55599975586</v>
      </c>
      <c r="CUJ8">
        <v>-2165.120681763</v>
      </c>
      <c r="CUK8">
        <v>82.564682006840002</v>
      </c>
      <c r="CUL8">
        <v>82.564682006840002</v>
      </c>
      <c r="CUM8">
        <v>-2168.0587158200001</v>
      </c>
      <c r="CUN8">
        <v>85.494033813480002</v>
      </c>
      <c r="CUO8">
        <v>85.494033813480002</v>
      </c>
      <c r="CUP8">
        <v>-2173.4654846190001</v>
      </c>
      <c r="CUQ8">
        <v>87.971450805659998</v>
      </c>
      <c r="CUR8">
        <v>87.971450805659998</v>
      </c>
      <c r="CUS8">
        <v>-2177.2150726320001</v>
      </c>
      <c r="CUT8">
        <v>89.243621826169999</v>
      </c>
      <c r="CUU8">
        <v>89.243621826169999</v>
      </c>
      <c r="CUV8">
        <v>-2178.9987182619998</v>
      </c>
      <c r="CUW8">
        <v>89.755096435550001</v>
      </c>
      <c r="CUX8">
        <v>89.755096435550001</v>
      </c>
      <c r="CUY8">
        <v>-2179.6845550540002</v>
      </c>
      <c r="CUZ8">
        <v>89.929458618159998</v>
      </c>
      <c r="CVA8">
        <v>89.929458618159998</v>
      </c>
      <c r="CVB8">
        <v>-2179.9111022950001</v>
      </c>
      <c r="CVC8">
        <v>89.981643676760001</v>
      </c>
      <c r="CVD8">
        <v>89.981643676760001</v>
      </c>
      <c r="CVE8">
        <v>-2179.9773101810001</v>
      </c>
      <c r="CVF8">
        <v>89.995666503910002</v>
      </c>
      <c r="CVG8">
        <v>89.995666503910002</v>
      </c>
      <c r="CVH8">
        <v>-2179.9949035640002</v>
      </c>
      <c r="CVI8">
        <v>0</v>
      </c>
      <c r="CVJ8">
        <v>89.999237060550001</v>
      </c>
      <c r="CVK8">
        <v>1</v>
      </c>
      <c r="CVL8">
        <v>1</v>
      </c>
      <c r="CVM8">
        <v>13.500001907350001</v>
      </c>
      <c r="CVN8">
        <v>0</v>
      </c>
      <c r="CVO8">
        <v>-2027.0000038149999</v>
      </c>
      <c r="CVP8">
        <v>13.500001907350001</v>
      </c>
      <c r="CVQ8">
        <v>13.500001907350001</v>
      </c>
      <c r="CVR8">
        <v>-2027.0000019070001</v>
      </c>
      <c r="CVS8">
        <v>13.5</v>
      </c>
      <c r="CVT8">
        <v>13.5</v>
      </c>
      <c r="CVU8">
        <v>-2026.9999427800001</v>
      </c>
      <c r="CVV8">
        <v>13.49994277954</v>
      </c>
      <c r="CVW8">
        <v>13.49994277954</v>
      </c>
      <c r="CVX8">
        <v>-2026.998884201</v>
      </c>
      <c r="CVY8">
        <v>13.498941421510001</v>
      </c>
      <c r="CVZ8">
        <v>13.498941421510001</v>
      </c>
      <c r="CWA8">
        <v>-2026.9829177859999</v>
      </c>
      <c r="CWB8">
        <v>13.48397636414</v>
      </c>
      <c r="CWC8">
        <v>13.48397636414</v>
      </c>
      <c r="CWD8">
        <v>-2036.8679866790001</v>
      </c>
      <c r="CWE8">
        <v>23.384010314939999</v>
      </c>
      <c r="CWF8">
        <v>23.384010314939999</v>
      </c>
      <c r="CWG8">
        <v>-2111.1482543950001</v>
      </c>
      <c r="CWH8">
        <v>87.76424407959</v>
      </c>
      <c r="CWI8">
        <v>87.76424407959</v>
      </c>
      <c r="CWJ8">
        <v>-2173.1997604369999</v>
      </c>
      <c r="CWK8">
        <v>85.435516357419999</v>
      </c>
      <c r="CWL8">
        <v>85.435516357419999</v>
      </c>
      <c r="CWM8">
        <v>-2168.1113510129999</v>
      </c>
      <c r="CWN8">
        <v>82.675834655759999</v>
      </c>
      <c r="CWO8">
        <v>82.675834655759999</v>
      </c>
      <c r="CWP8">
        <v>-2165.3611755369998</v>
      </c>
      <c r="CWQ8">
        <v>82.685340881350001</v>
      </c>
      <c r="CWR8">
        <v>82.685340881350001</v>
      </c>
      <c r="CWS8">
        <v>-2168.16734314</v>
      </c>
      <c r="CWT8">
        <v>85.4820022583</v>
      </c>
      <c r="CWU8">
        <v>85.4820022583</v>
      </c>
      <c r="CWV8">
        <v>-2173.4052429200001</v>
      </c>
      <c r="CWW8">
        <v>87.92324066162</v>
      </c>
      <c r="CWX8">
        <v>87.92324066162</v>
      </c>
      <c r="CWY8">
        <v>-2177.1338272090002</v>
      </c>
      <c r="CWZ8">
        <v>89.210586547849999</v>
      </c>
      <c r="CXA8">
        <v>89.210586547849999</v>
      </c>
      <c r="CXB8">
        <v>-2178.9503402710002</v>
      </c>
      <c r="CXC8">
        <v>89.739753723139998</v>
      </c>
      <c r="CXD8">
        <v>89.739753723139998</v>
      </c>
      <c r="CXE8">
        <v>-2179.663490295</v>
      </c>
      <c r="CXF8">
        <v>89.923736572270002</v>
      </c>
      <c r="CXG8">
        <v>89.923736572270002</v>
      </c>
      <c r="CXH8">
        <v>-2179.9035568240001</v>
      </c>
      <c r="CXI8">
        <v>89.979820251459998</v>
      </c>
      <c r="CXJ8">
        <v>89.979820251459998</v>
      </c>
      <c r="CXK8">
        <v>-2179.9749755859998</v>
      </c>
      <c r="CXL8">
        <v>89.995155334469999</v>
      </c>
      <c r="CXM8">
        <v>89.995155334469999</v>
      </c>
      <c r="CXN8">
        <v>-2179.994285583</v>
      </c>
      <c r="CXO8">
        <v>0</v>
      </c>
      <c r="CXP8">
        <v>89.999130249019998</v>
      </c>
      <c r="CXQ8">
        <v>1</v>
      </c>
      <c r="CXR8">
        <v>1</v>
      </c>
      <c r="CXS8">
        <v>13.500001907350001</v>
      </c>
      <c r="CXT8">
        <v>0</v>
      </c>
      <c r="CXU8">
        <v>-2027.0000038149999</v>
      </c>
      <c r="CXV8">
        <v>13.500001907350001</v>
      </c>
      <c r="CXW8">
        <v>13.500001907350001</v>
      </c>
      <c r="CXX8">
        <v>-2027.0000019070001</v>
      </c>
      <c r="CXY8">
        <v>13.5</v>
      </c>
      <c r="CXZ8">
        <v>13.5</v>
      </c>
      <c r="CYA8">
        <v>-2026.999936104</v>
      </c>
      <c r="CYB8">
        <v>13.49993610382</v>
      </c>
      <c r="CYC8">
        <v>13.49993610382</v>
      </c>
      <c r="CYD8">
        <v>-2026.9987783429999</v>
      </c>
      <c r="CYE8">
        <v>13.49884223938</v>
      </c>
      <c r="CYF8">
        <v>13.49884223938</v>
      </c>
      <c r="CYG8">
        <v>-2026.981715202</v>
      </c>
      <c r="CYH8">
        <v>13.482872962949999</v>
      </c>
      <c r="CYI8">
        <v>13.482872962949999</v>
      </c>
      <c r="CYJ8">
        <v>-2036.861901283</v>
      </c>
      <c r="CYK8">
        <v>23.379028320309999</v>
      </c>
      <c r="CYL8">
        <v>23.379028320309999</v>
      </c>
      <c r="CYM8">
        <v>-2111.0882339479999</v>
      </c>
      <c r="CYN8">
        <v>87.709205627439999</v>
      </c>
      <c r="CYO8">
        <v>87.709205627439999</v>
      </c>
      <c r="CYP8">
        <v>-2173.132652283</v>
      </c>
      <c r="CYQ8">
        <v>85.423446655269998</v>
      </c>
      <c r="CYR8">
        <v>85.423446655269998</v>
      </c>
      <c r="CYS8">
        <v>-2168.2135314940001</v>
      </c>
      <c r="CYT8">
        <v>82.790084838870001</v>
      </c>
      <c r="CYU8">
        <v>82.790084838870001</v>
      </c>
      <c r="CYV8">
        <v>-2165.5904998780002</v>
      </c>
      <c r="CYW8">
        <v>82.800415039059999</v>
      </c>
      <c r="CYX8">
        <v>82.800415039059999</v>
      </c>
      <c r="CYY8">
        <v>-2168.2738418580002</v>
      </c>
      <c r="CYZ8">
        <v>85.473426818850001</v>
      </c>
      <c r="CZA8">
        <v>85.473426818850001</v>
      </c>
      <c r="CZB8">
        <v>-2173.3506088260001</v>
      </c>
      <c r="CZC8">
        <v>87.877182006840002</v>
      </c>
      <c r="CZD8">
        <v>87.877182006840002</v>
      </c>
      <c r="CZE8">
        <v>-2177.0549316410002</v>
      </c>
      <c r="CZF8">
        <v>89.17774963379</v>
      </c>
      <c r="CZG8">
        <v>89.17774963379</v>
      </c>
      <c r="CZH8">
        <v>-2178.90184021</v>
      </c>
      <c r="CZI8">
        <v>89.724090576169999</v>
      </c>
      <c r="CZJ8">
        <v>89.724090576169999</v>
      </c>
      <c r="CZK8">
        <v>-2179.6418304439999</v>
      </c>
      <c r="CZL8">
        <v>89.917739868159998</v>
      </c>
      <c r="CZM8">
        <v>89.917739868159998</v>
      </c>
      <c r="CZN8">
        <v>-2179.895606995</v>
      </c>
      <c r="CZO8">
        <v>89.977867126459998</v>
      </c>
      <c r="CZP8">
        <v>89.977867126459998</v>
      </c>
      <c r="CZQ8">
        <v>-2179.972457886</v>
      </c>
      <c r="CZR8">
        <v>89.994590759280001</v>
      </c>
      <c r="CZS8">
        <v>89.994590759280001</v>
      </c>
      <c r="CZT8">
        <v>-2179.9936141970002</v>
      </c>
      <c r="CZU8">
        <v>0</v>
      </c>
      <c r="CZV8">
        <v>89.9990234375</v>
      </c>
      <c r="CZW8">
        <v>1</v>
      </c>
      <c r="CZX8">
        <v>1</v>
      </c>
      <c r="CZY8">
        <v>13.500001907350001</v>
      </c>
      <c r="CZZ8">
        <v>0</v>
      </c>
      <c r="DAA8">
        <v>-2027.0000038149999</v>
      </c>
      <c r="DAB8">
        <v>13.500001907350001</v>
      </c>
      <c r="DAC8">
        <v>13.500001907350001</v>
      </c>
      <c r="DAD8">
        <v>-2026.9999980929999</v>
      </c>
      <c r="DAE8">
        <v>13.499996185300001</v>
      </c>
      <c r="DAF8">
        <v>13.499996185300001</v>
      </c>
      <c r="DAG8">
        <v>-2026.9999237059999</v>
      </c>
      <c r="DAH8">
        <v>13.499927520749999</v>
      </c>
      <c r="DAI8">
        <v>13.499927520749999</v>
      </c>
      <c r="DAJ8">
        <v>-2026.9986610410001</v>
      </c>
      <c r="DAK8">
        <v>13.498733520509999</v>
      </c>
      <c r="DAL8">
        <v>13.498733520509999</v>
      </c>
      <c r="DAM8">
        <v>-2026.98046875</v>
      </c>
      <c r="DAN8">
        <v>13.481735229490001</v>
      </c>
      <c r="DAO8">
        <v>13.481735229490001</v>
      </c>
      <c r="DAP8">
        <v>-2036.8557109830001</v>
      </c>
      <c r="DAQ8">
        <v>23.373975753780002</v>
      </c>
      <c r="DAR8">
        <v>23.373975753780002</v>
      </c>
      <c r="DAS8">
        <v>-2111.0301342009998</v>
      </c>
      <c r="DAT8">
        <v>87.656158447270002</v>
      </c>
      <c r="DAU8">
        <v>87.656158447270002</v>
      </c>
      <c r="DAV8">
        <v>-2173.0704956049999</v>
      </c>
      <c r="DAW8">
        <v>85.414337158199999</v>
      </c>
      <c r="DAX8">
        <v>85.414337158199999</v>
      </c>
      <c r="DAY8">
        <v>-2168.3134536739999</v>
      </c>
      <c r="DAZ8">
        <v>82.899116516109999</v>
      </c>
      <c r="DBA8">
        <v>82.899116516109999</v>
      </c>
      <c r="DBB8">
        <v>-2165.8094787599998</v>
      </c>
      <c r="DBC8">
        <v>82.910362243649999</v>
      </c>
      <c r="DBD8">
        <v>82.910362243649999</v>
      </c>
      <c r="DBE8">
        <v>-2168.3783111570001</v>
      </c>
      <c r="DBF8">
        <v>85.467948913569998</v>
      </c>
      <c r="DBG8">
        <v>85.467948913569998</v>
      </c>
      <c r="DBH8">
        <v>-2173.3011779789999</v>
      </c>
      <c r="DBI8">
        <v>87.833229064939999</v>
      </c>
      <c r="DBJ8">
        <v>87.833229064939999</v>
      </c>
      <c r="DBK8">
        <v>-2176.9783859250001</v>
      </c>
      <c r="DBL8">
        <v>89.145156860349999</v>
      </c>
      <c r="DBM8">
        <v>89.145156860349999</v>
      </c>
      <c r="DBN8">
        <v>-2178.8532791140001</v>
      </c>
      <c r="DBO8">
        <v>89.708122253420001</v>
      </c>
      <c r="DBP8">
        <v>89.708122253420001</v>
      </c>
      <c r="DBQ8">
        <v>-2179.619644165</v>
      </c>
      <c r="DBR8">
        <v>89.91152191162</v>
      </c>
      <c r="DBS8">
        <v>89.91152191162</v>
      </c>
      <c r="DBT8">
        <v>-2179.8873214720002</v>
      </c>
      <c r="DBU8">
        <v>89.975799560550001</v>
      </c>
      <c r="DBV8">
        <v>89.975799560550001</v>
      </c>
      <c r="DBW8">
        <v>-2179.9698028560001</v>
      </c>
      <c r="DBX8">
        <v>89.994003295900001</v>
      </c>
      <c r="DBY8">
        <v>89.994003295900001</v>
      </c>
      <c r="DBZ8">
        <v>-2179.992904663</v>
      </c>
      <c r="DCA8">
        <v>0</v>
      </c>
      <c r="DCB8">
        <v>89.998901367190001</v>
      </c>
      <c r="DCC8">
        <v>1</v>
      </c>
      <c r="DCD8">
        <v>1</v>
      </c>
      <c r="DCE8">
        <v>13.500001907350001</v>
      </c>
      <c r="DCF8">
        <v>0</v>
      </c>
      <c r="DCG8">
        <v>-2027.0000038149999</v>
      </c>
      <c r="DCH8">
        <v>13.500001907350001</v>
      </c>
      <c r="DCI8">
        <v>13.500001907350001</v>
      </c>
      <c r="DCJ8">
        <v>-2026.999997139</v>
      </c>
      <c r="DCK8">
        <v>13.499995231630001</v>
      </c>
      <c r="DCL8">
        <v>13.499995231630001</v>
      </c>
      <c r="DCM8">
        <v>-2026.999914169</v>
      </c>
      <c r="DCN8">
        <v>13.49991893768</v>
      </c>
      <c r="DCO8">
        <v>13.49991893768</v>
      </c>
      <c r="DCP8">
        <v>-2026.9985408780001</v>
      </c>
      <c r="DCQ8">
        <v>13.498621940610001</v>
      </c>
      <c r="DCR8">
        <v>13.498621940610001</v>
      </c>
      <c r="DCS8">
        <v>-2026.979184151</v>
      </c>
      <c r="DCT8">
        <v>13.48056221008</v>
      </c>
      <c r="DCU8">
        <v>13.48056221008</v>
      </c>
      <c r="DCV8">
        <v>-2036.8494262700001</v>
      </c>
      <c r="DCW8">
        <v>23.368864059450001</v>
      </c>
      <c r="DCX8">
        <v>23.368864059450001</v>
      </c>
      <c r="DCY8">
        <v>-2110.9739284520001</v>
      </c>
      <c r="DCZ8">
        <v>87.60506439209</v>
      </c>
      <c r="DDA8">
        <v>87.60506439209</v>
      </c>
      <c r="DDB8">
        <v>-2173.013008118</v>
      </c>
      <c r="DDC8">
        <v>85.407943725590002</v>
      </c>
      <c r="DDD8">
        <v>85.407943725590002</v>
      </c>
      <c r="DDE8">
        <v>-2168.4112091060001</v>
      </c>
      <c r="DDF8">
        <v>83.00326538086</v>
      </c>
      <c r="DDG8">
        <v>83.00326538086</v>
      </c>
      <c r="DDH8">
        <v>-2166.018707275</v>
      </c>
      <c r="DDI8">
        <v>83.015441894529999</v>
      </c>
      <c r="DDJ8">
        <v>83.015441894529999</v>
      </c>
      <c r="DDK8">
        <v>-2168.48072052</v>
      </c>
      <c r="DDL8">
        <v>85.465278625490001</v>
      </c>
      <c r="DDM8">
        <v>85.465278625490001</v>
      </c>
      <c r="DDN8">
        <v>-2173.2566452030001</v>
      </c>
      <c r="DDO8">
        <v>87.791366577150001</v>
      </c>
      <c r="DDP8">
        <v>87.791366577150001</v>
      </c>
      <c r="DDQ8">
        <v>-2176.9042205810001</v>
      </c>
      <c r="DDR8">
        <v>89.112854003910002</v>
      </c>
      <c r="DDS8">
        <v>89.112854003910002</v>
      </c>
      <c r="DDT8">
        <v>-2178.8047332760002</v>
      </c>
      <c r="DDU8">
        <v>89.69187927246</v>
      </c>
      <c r="DDV8">
        <v>89.69187927246</v>
      </c>
      <c r="DDW8">
        <v>-2179.5969238279999</v>
      </c>
      <c r="DDX8">
        <v>89.905044555659998</v>
      </c>
      <c r="DDY8">
        <v>89.905044555659998</v>
      </c>
      <c r="DDZ8">
        <v>-2179.8786468510002</v>
      </c>
      <c r="DEA8">
        <v>89.973602294919999</v>
      </c>
      <c r="DEB8">
        <v>89.973602294919999</v>
      </c>
      <c r="DEC8">
        <v>-2179.9669647219998</v>
      </c>
      <c r="DED8">
        <v>89.993362426760001</v>
      </c>
      <c r="DEE8">
        <v>89.993362426760001</v>
      </c>
      <c r="DEF8">
        <v>-2179.992134094</v>
      </c>
      <c r="DEG8">
        <v>0</v>
      </c>
      <c r="DEH8">
        <v>89.99877166748</v>
      </c>
      <c r="DEI8">
        <v>1</v>
      </c>
      <c r="DEJ8">
        <v>1</v>
      </c>
      <c r="DEK8">
        <v>13.500001907350001</v>
      </c>
      <c r="DEL8">
        <v>0</v>
      </c>
      <c r="DEM8">
        <v>-2027.0000038149999</v>
      </c>
      <c r="DEN8">
        <v>13.500001907350001</v>
      </c>
      <c r="DEO8">
        <v>13.500001907350001</v>
      </c>
      <c r="DEP8">
        <v>-2026.9999980929999</v>
      </c>
      <c r="DEQ8">
        <v>13.499996185300001</v>
      </c>
      <c r="DER8">
        <v>13.499996185300001</v>
      </c>
      <c r="DES8">
        <v>-2026.9999074939999</v>
      </c>
      <c r="DET8">
        <v>13.499911308290001</v>
      </c>
      <c r="DEU8">
        <v>13.499911308290001</v>
      </c>
      <c r="DEV8">
        <v>-2026.9984140399999</v>
      </c>
      <c r="DEW8">
        <v>13.49850273132</v>
      </c>
      <c r="DEX8">
        <v>13.49850273132</v>
      </c>
      <c r="DEY8">
        <v>-2026.9778585429999</v>
      </c>
      <c r="DEZ8">
        <v>13.479355812070001</v>
      </c>
      <c r="DFA8">
        <v>13.479355812070001</v>
      </c>
      <c r="DFB8">
        <v>-2036.843054771</v>
      </c>
      <c r="DFC8">
        <v>23.36369895935</v>
      </c>
      <c r="DFD8">
        <v>23.36369895935</v>
      </c>
      <c r="DFE8">
        <v>-2110.919622421</v>
      </c>
      <c r="DFF8">
        <v>87.555923461909998</v>
      </c>
      <c r="DFG8">
        <v>87.555923461909998</v>
      </c>
      <c r="DFH8">
        <v>-2172.9597320560001</v>
      </c>
      <c r="DFI8">
        <v>85.40380859375</v>
      </c>
      <c r="DFJ8">
        <v>85.40380859375</v>
      </c>
      <c r="DFK8">
        <v>-2168.5067520140001</v>
      </c>
      <c r="DFL8">
        <v>83.10294342041</v>
      </c>
      <c r="DFM8">
        <v>83.10294342041</v>
      </c>
      <c r="DFN8">
        <v>-2166.2190399169999</v>
      </c>
      <c r="DFO8">
        <v>83.116096496579999</v>
      </c>
      <c r="DFP8">
        <v>83.116096496579999</v>
      </c>
      <c r="DFQ8">
        <v>-2168.5811080929998</v>
      </c>
      <c r="DFR8">
        <v>85.46501159668</v>
      </c>
      <c r="DFS8">
        <v>85.46501159668</v>
      </c>
      <c r="DFT8">
        <v>-2173.2165069580001</v>
      </c>
      <c r="DFU8">
        <v>87.751495361330001</v>
      </c>
      <c r="DFV8">
        <v>87.751495361330001</v>
      </c>
      <c r="DFW8">
        <v>-2176.8324203490001</v>
      </c>
      <c r="DFX8">
        <v>89.080924987789999</v>
      </c>
      <c r="DFY8">
        <v>89.080924987789999</v>
      </c>
      <c r="DFZ8">
        <v>-2178.7563095089999</v>
      </c>
      <c r="DGA8">
        <v>89.675384521479998</v>
      </c>
      <c r="DGB8">
        <v>89.675384521479998</v>
      </c>
      <c r="DGC8">
        <v>-2179.57371521</v>
      </c>
      <c r="DGD8">
        <v>89.898330688480002</v>
      </c>
      <c r="DGE8">
        <v>89.898330688480002</v>
      </c>
      <c r="DGF8">
        <v>-2179.8696212770001</v>
      </c>
      <c r="DGG8">
        <v>89.97129058838</v>
      </c>
      <c r="DGH8">
        <v>89.97129058838</v>
      </c>
      <c r="DGI8">
        <v>-2179.9639511109999</v>
      </c>
      <c r="DGJ8">
        <v>89.99266052246</v>
      </c>
      <c r="DGK8">
        <v>89.99266052246</v>
      </c>
      <c r="DGL8">
        <v>-2179.9912872310001</v>
      </c>
      <c r="DGM8">
        <v>0</v>
      </c>
      <c r="DGN8">
        <v>89.998626708979998</v>
      </c>
      <c r="DGO8">
        <v>1</v>
      </c>
      <c r="DGP8">
        <v>1</v>
      </c>
      <c r="DGQ8">
        <v>13.500001907350001</v>
      </c>
      <c r="DGR8">
        <v>0</v>
      </c>
      <c r="DGS8">
        <v>-2027.0000038149999</v>
      </c>
      <c r="DGT8">
        <v>13.500001907350001</v>
      </c>
      <c r="DGU8">
        <v>13.500001907350001</v>
      </c>
      <c r="DGV8">
        <v>-2026.9999980929999</v>
      </c>
      <c r="DGW8">
        <v>13.499996185300001</v>
      </c>
      <c r="DGX8">
        <v>13.499996185300001</v>
      </c>
      <c r="DGY8">
        <v>-2026.9998970029999</v>
      </c>
      <c r="DGZ8">
        <v>13.49990081787</v>
      </c>
      <c r="DHA8">
        <v>13.49990081787</v>
      </c>
      <c r="DHB8">
        <v>-2026.998274803</v>
      </c>
      <c r="DHC8">
        <v>13.49837398529</v>
      </c>
      <c r="DHD8">
        <v>13.49837398529</v>
      </c>
      <c r="DHE8">
        <v>-2026.976490021</v>
      </c>
      <c r="DHF8">
        <v>13.478116035459999</v>
      </c>
      <c r="DHG8">
        <v>13.478116035459999</v>
      </c>
      <c r="DHH8">
        <v>-2036.836604118</v>
      </c>
      <c r="DHI8">
        <v>23.358488082889998</v>
      </c>
      <c r="DHJ8">
        <v>23.358488082889998</v>
      </c>
      <c r="DHK8">
        <v>-2110.8671627039998</v>
      </c>
      <c r="DHL8">
        <v>87.508674621579999</v>
      </c>
      <c r="DHM8">
        <v>87.508674621579999</v>
      </c>
      <c r="DHN8">
        <v>-2172.9104385380001</v>
      </c>
      <c r="DHO8">
        <v>85.401763916020002</v>
      </c>
      <c r="DHP8">
        <v>85.401763916020002</v>
      </c>
      <c r="DHQ8">
        <v>-2168.6001586910002</v>
      </c>
      <c r="DHR8">
        <v>83.19839477539</v>
      </c>
      <c r="DHS8">
        <v>83.19839477539</v>
      </c>
      <c r="DHT8">
        <v>-2166.4109725950002</v>
      </c>
      <c r="DHU8">
        <v>83.212577819819998</v>
      </c>
      <c r="DHV8">
        <v>83.212577819819998</v>
      </c>
      <c r="DHW8">
        <v>-2168.6795120239999</v>
      </c>
      <c r="DHX8">
        <v>85.466934204099999</v>
      </c>
      <c r="DHY8">
        <v>85.466934204099999</v>
      </c>
      <c r="DHZ8">
        <v>-2173.1805191039998</v>
      </c>
      <c r="DIA8">
        <v>87.713584899899999</v>
      </c>
      <c r="DIB8">
        <v>87.713584899899999</v>
      </c>
      <c r="DIC8">
        <v>-2176.7629470830002</v>
      </c>
      <c r="DID8">
        <v>89.049362182620001</v>
      </c>
      <c r="DIE8">
        <v>89.049362182620001</v>
      </c>
      <c r="DIF8">
        <v>-2178.7080459590002</v>
      </c>
      <c r="DIG8">
        <v>89.658683776860002</v>
      </c>
      <c r="DIH8">
        <v>89.658683776860002</v>
      </c>
      <c r="DII8">
        <v>-2179.5500488279999</v>
      </c>
      <c r="DIJ8">
        <v>89.89136505127</v>
      </c>
      <c r="DIK8">
        <v>89.89136505127</v>
      </c>
      <c r="DIL8">
        <v>-2179.8602142330001</v>
      </c>
      <c r="DIM8">
        <v>89.96884918213</v>
      </c>
      <c r="DIN8">
        <v>89.96884918213</v>
      </c>
      <c r="DIO8">
        <v>-2179.9607696530002</v>
      </c>
      <c r="DIP8">
        <v>89.991920471189999</v>
      </c>
      <c r="DIQ8">
        <v>89.991920471189999</v>
      </c>
      <c r="DIR8">
        <v>-2179.990379333</v>
      </c>
      <c r="DIS8">
        <v>0</v>
      </c>
      <c r="DIT8">
        <v>89.998458862299998</v>
      </c>
      <c r="DIU8">
        <v>1</v>
      </c>
      <c r="DIV8">
        <v>1</v>
      </c>
      <c r="DIW8">
        <v>13.500001907350001</v>
      </c>
      <c r="DIX8">
        <v>0</v>
      </c>
      <c r="DIY8">
        <v>-2027.0000038149999</v>
      </c>
      <c r="DIZ8">
        <v>13.500001907350001</v>
      </c>
      <c r="DJA8">
        <v>13.500001907350001</v>
      </c>
      <c r="DJB8">
        <v>-2026.9999980929999</v>
      </c>
      <c r="DJC8">
        <v>13.499996185300001</v>
      </c>
      <c r="DJD8">
        <v>13.499996185300001</v>
      </c>
      <c r="DJE8">
        <v>-2026.9998865130001</v>
      </c>
      <c r="DJF8">
        <v>13.49989032745</v>
      </c>
      <c r="DJG8">
        <v>13.49989032745</v>
      </c>
      <c r="DJH8">
        <v>-2026.9981336589999</v>
      </c>
      <c r="DJI8">
        <v>13.49824333191</v>
      </c>
      <c r="DJJ8">
        <v>13.49824333191</v>
      </c>
      <c r="DJK8">
        <v>-2026.9750919339999</v>
      </c>
      <c r="DJL8">
        <v>13.47684860229</v>
      </c>
      <c r="DJM8">
        <v>13.47684860229</v>
      </c>
      <c r="DJN8">
        <v>-2036.830083847</v>
      </c>
      <c r="DJO8">
        <v>23.35323524475</v>
      </c>
      <c r="DJP8">
        <v>23.35323524475</v>
      </c>
      <c r="DJQ8">
        <v>-2110.8165073390001</v>
      </c>
      <c r="DJR8">
        <v>87.463272094730002</v>
      </c>
      <c r="DJS8">
        <v>87.463272094730002</v>
      </c>
      <c r="DJT8">
        <v>-2172.8648300169998</v>
      </c>
      <c r="DJU8">
        <v>85.401557922359999</v>
      </c>
      <c r="DJV8">
        <v>85.401557922359999</v>
      </c>
      <c r="DJW8">
        <v>-2168.6914291379999</v>
      </c>
      <c r="DJX8">
        <v>83.28987121582</v>
      </c>
      <c r="DJY8">
        <v>83.28987121582</v>
      </c>
      <c r="DJZ8">
        <v>-2166.5950088499999</v>
      </c>
      <c r="DKA8">
        <v>83.305137634280001</v>
      </c>
      <c r="DKB8">
        <v>83.305137634280001</v>
      </c>
      <c r="DKC8">
        <v>-2168.775947571</v>
      </c>
      <c r="DKD8">
        <v>85.470809936519998</v>
      </c>
      <c r="DKE8">
        <v>85.470809936519998</v>
      </c>
      <c r="DKF8">
        <v>-2173.1483993530001</v>
      </c>
      <c r="DKG8">
        <v>87.677589416499998</v>
      </c>
      <c r="DKH8">
        <v>87.677589416499998</v>
      </c>
      <c r="DKI8">
        <v>-2176.6958389279998</v>
      </c>
      <c r="DKJ8">
        <v>89.018249511720001</v>
      </c>
      <c r="DKK8">
        <v>89.018249511720001</v>
      </c>
      <c r="DKL8">
        <v>-2178.6600418090002</v>
      </c>
      <c r="DKM8">
        <v>89.641792297359999</v>
      </c>
      <c r="DKN8">
        <v>89.641792297359999</v>
      </c>
      <c r="DKO8">
        <v>-2179.526000977</v>
      </c>
      <c r="DKP8">
        <v>89.8842086792</v>
      </c>
      <c r="DKQ8">
        <v>89.8842086792</v>
      </c>
      <c r="DKR8">
        <v>-2179.850486755</v>
      </c>
      <c r="DKS8">
        <v>89.966278076169999</v>
      </c>
      <c r="DKT8">
        <v>89.966278076169999</v>
      </c>
      <c r="DKU8">
        <v>-2179.9574050900001</v>
      </c>
      <c r="DKV8">
        <v>89.99112701416</v>
      </c>
      <c r="DKW8">
        <v>89.99112701416</v>
      </c>
      <c r="DKX8">
        <v>-2179.9894256590001</v>
      </c>
      <c r="DKY8">
        <v>0</v>
      </c>
      <c r="DKZ8">
        <v>89.99829864502</v>
      </c>
      <c r="DLA8">
        <v>1</v>
      </c>
      <c r="DLB8">
        <v>1</v>
      </c>
      <c r="DLC8">
        <v>13.500001907350001</v>
      </c>
      <c r="DLD8">
        <v>0</v>
      </c>
      <c r="DLE8">
        <v>-2027.0000038149999</v>
      </c>
      <c r="DLF8">
        <v>13.500001907350001</v>
      </c>
      <c r="DLG8">
        <v>13.500001907350001</v>
      </c>
      <c r="DLH8">
        <v>-2026.9999952319999</v>
      </c>
      <c r="DLI8">
        <v>13.49999332428</v>
      </c>
      <c r="DLJ8">
        <v>13.49999332428</v>
      </c>
      <c r="DLK8">
        <v>-2026.9998722079999</v>
      </c>
      <c r="DLL8">
        <v>13.499878883359999</v>
      </c>
      <c r="DLM8">
        <v>13.499878883359999</v>
      </c>
      <c r="DLN8">
        <v>-2026.9979820250001</v>
      </c>
      <c r="DLO8">
        <v>13.49810314178</v>
      </c>
      <c r="DLP8">
        <v>13.49810314178</v>
      </c>
      <c r="DLQ8">
        <v>-2026.9736509320001</v>
      </c>
      <c r="DLR8">
        <v>13.475547790529999</v>
      </c>
      <c r="DLS8">
        <v>13.475547790529999</v>
      </c>
      <c r="DLT8">
        <v>-2036.8234996799999</v>
      </c>
      <c r="DLU8">
        <v>23.347951889040001</v>
      </c>
      <c r="DLV8">
        <v>23.347951889040001</v>
      </c>
      <c r="DLW8">
        <v>-2110.7676219939999</v>
      </c>
      <c r="DLX8">
        <v>87.41967010498</v>
      </c>
      <c r="DLY8">
        <v>87.41967010498</v>
      </c>
      <c r="DLZ8">
        <v>-2172.822677612</v>
      </c>
      <c r="DMA8">
        <v>85.403007507319998</v>
      </c>
      <c r="DMB8">
        <v>85.403007507319998</v>
      </c>
      <c r="DMC8">
        <v>-2168.7806701660002</v>
      </c>
      <c r="DMD8">
        <v>83.377662658689999</v>
      </c>
      <c r="DME8">
        <v>83.377662658689999</v>
      </c>
      <c r="DMF8">
        <v>-2166.771682739</v>
      </c>
      <c r="DMG8">
        <v>83.394020080570002</v>
      </c>
      <c r="DMH8">
        <v>83.394020080570002</v>
      </c>
      <c r="DMI8">
        <v>-2168.8704528809999</v>
      </c>
      <c r="DMJ8">
        <v>85.476432800289999</v>
      </c>
      <c r="DMK8">
        <v>85.476432800289999</v>
      </c>
      <c r="DML8">
        <v>-2173.1198425289999</v>
      </c>
      <c r="DMM8">
        <v>87.643409728999998</v>
      </c>
      <c r="DMN8">
        <v>87.643409728999998</v>
      </c>
      <c r="DMO8">
        <v>-2176.6310119630002</v>
      </c>
      <c r="DMP8">
        <v>88.987602233890001</v>
      </c>
      <c r="DMQ8">
        <v>88.987602233890001</v>
      </c>
      <c r="DMR8">
        <v>-2178.6123352049999</v>
      </c>
      <c r="DMS8">
        <v>89.624732971189999</v>
      </c>
      <c r="DMT8">
        <v>89.624732971189999</v>
      </c>
      <c r="DMU8">
        <v>-2179.501541138</v>
      </c>
      <c r="DMV8">
        <v>89.876808166499998</v>
      </c>
      <c r="DMW8">
        <v>89.876808166499998</v>
      </c>
      <c r="DMX8">
        <v>-2179.8403854369999</v>
      </c>
      <c r="DMY8">
        <v>89.963577270510001</v>
      </c>
      <c r="DMZ8">
        <v>89.963577270510001</v>
      </c>
      <c r="DNA8">
        <v>-2179.9538650509999</v>
      </c>
      <c r="DNB8">
        <v>89.990287780759999</v>
      </c>
      <c r="DNC8">
        <v>89.990287780759999</v>
      </c>
      <c r="DND8">
        <v>-2179.9884033200001</v>
      </c>
      <c r="DNE8">
        <v>0</v>
      </c>
      <c r="DNF8">
        <v>89.99811553955</v>
      </c>
      <c r="DNG8">
        <v>1</v>
      </c>
      <c r="DNH8">
        <v>1</v>
      </c>
      <c r="DNI8">
        <v>13.500001907350001</v>
      </c>
      <c r="DNJ8">
        <v>0</v>
      </c>
      <c r="DNK8">
        <v>-2027.0000038149999</v>
      </c>
      <c r="DNL8">
        <v>13.500001907350001</v>
      </c>
      <c r="DNM8">
        <v>13.500001907350001</v>
      </c>
      <c r="DNN8">
        <v>-2026.9999952319999</v>
      </c>
      <c r="DNO8">
        <v>13.49999332428</v>
      </c>
      <c r="DNP8">
        <v>13.49999332428</v>
      </c>
      <c r="DNQ8">
        <v>-2026.9998598100001</v>
      </c>
      <c r="DNR8">
        <v>13.4998664856</v>
      </c>
      <c r="DNS8">
        <v>13.4998664856</v>
      </c>
      <c r="DNT8">
        <v>-2026.9978208540001</v>
      </c>
      <c r="DNU8">
        <v>13.497954368589999</v>
      </c>
      <c r="DNV8">
        <v>13.497954368589999</v>
      </c>
      <c r="DNW8">
        <v>-2026.9721727369999</v>
      </c>
      <c r="DNX8">
        <v>13.47421836853</v>
      </c>
      <c r="DNY8">
        <v>13.47421836853</v>
      </c>
      <c r="DNZ8">
        <v>-2036.8168563839999</v>
      </c>
      <c r="DOA8">
        <v>23.342638015750001</v>
      </c>
      <c r="DOB8">
        <v>23.342638015750001</v>
      </c>
      <c r="DOC8">
        <v>-2110.7204608920001</v>
      </c>
      <c r="DOD8">
        <v>87.377822875980002</v>
      </c>
      <c r="DOE8">
        <v>87.377822875980002</v>
      </c>
      <c r="DOF8">
        <v>-2172.783721924</v>
      </c>
      <c r="DOG8">
        <v>85.405899047849999</v>
      </c>
      <c r="DOH8">
        <v>85.405899047849999</v>
      </c>
      <c r="DOI8">
        <v>-2168.8678588869998</v>
      </c>
      <c r="DOJ8">
        <v>83.461959838870001</v>
      </c>
      <c r="DOK8">
        <v>83.461959838870001</v>
      </c>
      <c r="DOL8">
        <v>-2166.9414138789998</v>
      </c>
      <c r="DOM8">
        <v>83.479454040530001</v>
      </c>
      <c r="DON8">
        <v>83.479454040530001</v>
      </c>
      <c r="DOO8">
        <v>-2168.963050842</v>
      </c>
      <c r="DOP8">
        <v>85.483596801760001</v>
      </c>
      <c r="DOQ8">
        <v>85.483596801760001</v>
      </c>
      <c r="DOR8">
        <v>-2173.0946044920001</v>
      </c>
      <c r="DOS8">
        <v>87.61100769043</v>
      </c>
      <c r="DOT8">
        <v>87.61100769043</v>
      </c>
      <c r="DOU8">
        <v>-2176.5684204099998</v>
      </c>
      <c r="DOV8">
        <v>88.957412719730002</v>
      </c>
      <c r="DOW8">
        <v>88.957412719730002</v>
      </c>
      <c r="DOX8">
        <v>-2178.5649414059999</v>
      </c>
      <c r="DOY8">
        <v>89.607528686519998</v>
      </c>
      <c r="DOZ8">
        <v>89.607528686519998</v>
      </c>
      <c r="DPA8">
        <v>-2179.4767303469998</v>
      </c>
      <c r="DPB8">
        <v>89.869201660160002</v>
      </c>
      <c r="DPC8">
        <v>89.869201660160002</v>
      </c>
      <c r="DPD8">
        <v>-2179.8299484250001</v>
      </c>
      <c r="DPE8">
        <v>89.960746765140001</v>
      </c>
      <c r="DPF8">
        <v>89.960746765140001</v>
      </c>
      <c r="DPG8">
        <v>-2179.9501266480002</v>
      </c>
      <c r="DPH8">
        <v>89.989379882809999</v>
      </c>
      <c r="DPI8">
        <v>89.989379882809999</v>
      </c>
      <c r="DPJ8">
        <v>-2179.9873046880002</v>
      </c>
      <c r="DPK8">
        <v>0</v>
      </c>
      <c r="DPL8">
        <v>89.997924804690001</v>
      </c>
      <c r="DPM8">
        <v>1</v>
      </c>
      <c r="DPN8">
        <v>1</v>
      </c>
      <c r="DPO8">
        <v>13.500001907350001</v>
      </c>
      <c r="DPP8">
        <v>0</v>
      </c>
      <c r="DPQ8">
        <v>-2027.0000038149999</v>
      </c>
      <c r="DPR8">
        <v>13.500001907350001</v>
      </c>
      <c r="DPS8">
        <v>13.500001907350001</v>
      </c>
      <c r="DPT8">
        <v>-2026.9999952319999</v>
      </c>
      <c r="DPU8">
        <v>13.49999332428</v>
      </c>
      <c r="DPV8">
        <v>13.49999332428</v>
      </c>
      <c r="DPW8">
        <v>-2026.999847412</v>
      </c>
      <c r="DPX8">
        <v>13.49985408783</v>
      </c>
      <c r="DPY8">
        <v>13.49985408783</v>
      </c>
      <c r="DPZ8">
        <v>-2026.997655869</v>
      </c>
      <c r="DQA8">
        <v>13.4978017807</v>
      </c>
      <c r="DQB8">
        <v>13.4978017807</v>
      </c>
      <c r="DQC8">
        <v>-2026.970665932</v>
      </c>
      <c r="DQD8">
        <v>13.472864151</v>
      </c>
      <c r="DQE8">
        <v>13.472864151</v>
      </c>
      <c r="DQF8">
        <v>-2036.8101577760001</v>
      </c>
      <c r="DQG8">
        <v>23.337293624880001</v>
      </c>
      <c r="DQH8">
        <v>23.337293624880001</v>
      </c>
      <c r="DQI8">
        <v>-2110.6749858859998</v>
      </c>
      <c r="DQJ8">
        <v>87.337692260739999</v>
      </c>
      <c r="DQK8">
        <v>87.337692260739999</v>
      </c>
      <c r="DQL8">
        <v>-2172.7477722170001</v>
      </c>
      <c r="DQM8">
        <v>85.410079956049998</v>
      </c>
      <c r="DQN8">
        <v>85.410079956049998</v>
      </c>
      <c r="DQO8">
        <v>-2168.9530410769999</v>
      </c>
      <c r="DQP8">
        <v>83.542961120610002</v>
      </c>
      <c r="DQQ8">
        <v>83.542961120610002</v>
      </c>
      <c r="DQR8">
        <v>-2167.1046066280001</v>
      </c>
      <c r="DQS8">
        <v>83.561645507809999</v>
      </c>
      <c r="DQT8">
        <v>83.561645507809999</v>
      </c>
      <c r="DQU8">
        <v>-2169.0537796019998</v>
      </c>
      <c r="DQV8">
        <v>85.492134094240001</v>
      </c>
      <c r="DQW8">
        <v>85.492134094240001</v>
      </c>
      <c r="DQX8">
        <v>-2173.0724487299999</v>
      </c>
      <c r="DQY8">
        <v>87.58031463623</v>
      </c>
      <c r="DQZ8">
        <v>87.58031463623</v>
      </c>
      <c r="DRA8">
        <v>-2176.5080566410002</v>
      </c>
      <c r="DRB8">
        <v>88.927742004389998</v>
      </c>
      <c r="DRC8">
        <v>88.927742004389998</v>
      </c>
      <c r="DRD8">
        <v>-2178.5179519650001</v>
      </c>
      <c r="DRE8">
        <v>89.590209960940001</v>
      </c>
      <c r="DRF8">
        <v>89.590209960940001</v>
      </c>
      <c r="DRG8">
        <v>-2179.4515914919998</v>
      </c>
      <c r="DRH8">
        <v>89.861381530759999</v>
      </c>
      <c r="DRI8">
        <v>89.861381530759999</v>
      </c>
      <c r="DRJ8">
        <v>-2179.8191757200002</v>
      </c>
      <c r="DRK8">
        <v>89.957794189449999</v>
      </c>
      <c r="DRL8">
        <v>89.957794189449999</v>
      </c>
      <c r="DRM8">
        <v>-2179.9462127689999</v>
      </c>
      <c r="DRN8">
        <v>89.988418579099999</v>
      </c>
      <c r="DRO8">
        <v>89.988418579099999</v>
      </c>
      <c r="DRP8">
        <v>-2179.986129761</v>
      </c>
      <c r="DRQ8">
        <v>0</v>
      </c>
      <c r="DRR8">
        <v>89.99771118164</v>
      </c>
      <c r="DRS8">
        <v>1</v>
      </c>
      <c r="DRT8">
        <v>1</v>
      </c>
      <c r="DRU8">
        <v>13.500001907350001</v>
      </c>
      <c r="DRV8">
        <v>0</v>
      </c>
      <c r="DRW8">
        <v>-2027.0000019070001</v>
      </c>
      <c r="DRX8">
        <v>13.5</v>
      </c>
      <c r="DRY8">
        <v>13.5</v>
      </c>
      <c r="DRZ8">
        <v>-2026.999991417</v>
      </c>
      <c r="DSA8">
        <v>13.499991416929999</v>
      </c>
      <c r="DSB8">
        <v>13.499991416929999</v>
      </c>
      <c r="DSC8">
        <v>-2026.9998312</v>
      </c>
      <c r="DSD8">
        <v>13.49983978271</v>
      </c>
      <c r="DSE8">
        <v>13.49983978271</v>
      </c>
      <c r="DSF8">
        <v>-2026.9974832529999</v>
      </c>
      <c r="DSG8">
        <v>13.49764347076</v>
      </c>
      <c r="DSH8">
        <v>13.49764347076</v>
      </c>
      <c r="DSI8">
        <v>-2026.969124794</v>
      </c>
      <c r="DSJ8">
        <v>13.471481323240001</v>
      </c>
      <c r="DSK8">
        <v>13.471481323240001</v>
      </c>
      <c r="DSL8">
        <v>-2036.803419113</v>
      </c>
      <c r="DSM8">
        <v>23.331937789920001</v>
      </c>
      <c r="DSN8">
        <v>23.331937789920001</v>
      </c>
      <c r="DSO8">
        <v>-2110.6311397549998</v>
      </c>
      <c r="DSP8">
        <v>87.299201965329999</v>
      </c>
      <c r="DSQ8">
        <v>87.299201965329999</v>
      </c>
      <c r="DSR8">
        <v>-2172.714576721</v>
      </c>
      <c r="DSS8">
        <v>85.41537475586</v>
      </c>
      <c r="DST8">
        <v>85.41537475586</v>
      </c>
      <c r="DSU8">
        <v>-2169.0362625120001</v>
      </c>
      <c r="DSV8">
        <v>83.620887756350001</v>
      </c>
      <c r="DSW8">
        <v>83.620887756350001</v>
      </c>
      <c r="DSX8">
        <v>-2167.2616729739998</v>
      </c>
      <c r="DSY8">
        <v>83.640785217290002</v>
      </c>
      <c r="DSZ8">
        <v>83.640785217290002</v>
      </c>
      <c r="DTA8">
        <v>-2169.1426620480001</v>
      </c>
      <c r="DTB8">
        <v>85.501876831049998</v>
      </c>
      <c r="DTC8">
        <v>85.501876831049998</v>
      </c>
      <c r="DTD8">
        <v>-2173.0531234740001</v>
      </c>
      <c r="DTE8">
        <v>87.551246643070002</v>
      </c>
      <c r="DTF8">
        <v>87.551246643070002</v>
      </c>
      <c r="DTG8">
        <v>-2176.4498596190001</v>
      </c>
      <c r="DTH8">
        <v>88.898612976069998</v>
      </c>
      <c r="DTI8">
        <v>88.898612976069998</v>
      </c>
      <c r="DTJ8">
        <v>-2178.4714050289999</v>
      </c>
      <c r="DTK8">
        <v>89.572792053219999</v>
      </c>
      <c r="DTL8">
        <v>89.572792053219999</v>
      </c>
      <c r="DTM8">
        <v>-2179.4261627199999</v>
      </c>
      <c r="DTN8">
        <v>89.853370666499998</v>
      </c>
      <c r="DTO8">
        <v>89.853370666499998</v>
      </c>
      <c r="DTP8">
        <v>-2179.8080825809998</v>
      </c>
      <c r="DTQ8">
        <v>89.954711914059999</v>
      </c>
      <c r="DTR8">
        <v>89.954711914059999</v>
      </c>
      <c r="DTS8">
        <v>-2179.942123413</v>
      </c>
      <c r="DTT8">
        <v>89.987411499019998</v>
      </c>
      <c r="DTU8">
        <v>89.987411499019998</v>
      </c>
      <c r="DTV8">
        <v>-2179.984893799</v>
      </c>
      <c r="DTW8">
        <v>0</v>
      </c>
      <c r="DTX8">
        <v>89.997482299799998</v>
      </c>
      <c r="DTY8">
        <v>1</v>
      </c>
      <c r="DTZ8">
        <v>1</v>
      </c>
      <c r="DUA8">
        <v>13.500001907350001</v>
      </c>
      <c r="DUB8">
        <v>0</v>
      </c>
      <c r="DUC8">
        <v>-2027.0000019070001</v>
      </c>
      <c r="DUD8">
        <v>13.5</v>
      </c>
      <c r="DUE8">
        <v>13.5</v>
      </c>
      <c r="DUF8">
        <v>-2026.99998951</v>
      </c>
      <c r="DUG8">
        <v>13.499989509580001</v>
      </c>
      <c r="DUH8">
        <v>13.499989509580001</v>
      </c>
      <c r="DUI8">
        <v>-2026.999814987</v>
      </c>
      <c r="DUJ8">
        <v>13.4998254776</v>
      </c>
      <c r="DUK8">
        <v>13.4998254776</v>
      </c>
      <c r="DUL8">
        <v>-2026.997298241</v>
      </c>
      <c r="DUM8">
        <v>13.497472763059999</v>
      </c>
      <c r="DUN8">
        <v>13.497472763059999</v>
      </c>
      <c r="DUO8">
        <v>-2026.96754837</v>
      </c>
      <c r="DUP8">
        <v>13.4700756073</v>
      </c>
      <c r="DUQ8">
        <v>13.4700756073</v>
      </c>
      <c r="DUR8">
        <v>-2036.7966384890001</v>
      </c>
      <c r="DUS8">
        <v>23.32656288147</v>
      </c>
      <c r="DUT8">
        <v>23.32656288147</v>
      </c>
      <c r="DUU8">
        <v>-2110.5888843540001</v>
      </c>
      <c r="DUV8">
        <v>87.262321472170001</v>
      </c>
      <c r="DUW8">
        <v>87.262321472170001</v>
      </c>
      <c r="DUX8">
        <v>-2172.6840209960001</v>
      </c>
      <c r="DUY8">
        <v>85.421699523930002</v>
      </c>
      <c r="DUZ8">
        <v>85.421699523930002</v>
      </c>
      <c r="DVA8">
        <v>-2169.1175918580002</v>
      </c>
      <c r="DVB8">
        <v>83.695892333979998</v>
      </c>
      <c r="DVC8">
        <v>83.695892333979998</v>
      </c>
      <c r="DVD8">
        <v>-2167.4129257200002</v>
      </c>
      <c r="DVE8">
        <v>83.71703338623</v>
      </c>
      <c r="DVF8">
        <v>83.71703338623</v>
      </c>
      <c r="DVG8">
        <v>-2169.229751587</v>
      </c>
      <c r="DVH8">
        <v>85.512718200679998</v>
      </c>
      <c r="DVI8">
        <v>85.512718200679998</v>
      </c>
      <c r="DVJ8">
        <v>-2173.036483765</v>
      </c>
      <c r="DVK8">
        <v>87.523765563959998</v>
      </c>
      <c r="DVL8">
        <v>87.523765563959998</v>
      </c>
      <c r="DVM8">
        <v>-2176.3937759400001</v>
      </c>
      <c r="DVN8">
        <v>88.870010375980002</v>
      </c>
      <c r="DVO8">
        <v>88.870010375980002</v>
      </c>
      <c r="DVP8">
        <v>-2178.425315857</v>
      </c>
      <c r="DVQ8">
        <v>89.555305480960001</v>
      </c>
      <c r="DVR8">
        <v>89.555305480960001</v>
      </c>
      <c r="DVS8">
        <v>-2179.4004745480001</v>
      </c>
      <c r="DVT8">
        <v>89.845169067379999</v>
      </c>
      <c r="DVU8">
        <v>89.845169067379999</v>
      </c>
      <c r="DVV8">
        <v>-2179.7966690059998</v>
      </c>
      <c r="DVW8">
        <v>89.951499938959998</v>
      </c>
      <c r="DVX8">
        <v>89.951499938959998</v>
      </c>
      <c r="DVY8">
        <v>-2179.937820435</v>
      </c>
      <c r="DVZ8">
        <v>89.986320495610002</v>
      </c>
      <c r="DWA8">
        <v>89.986320495610002</v>
      </c>
      <c r="DWB8">
        <v>-2179.9835662840001</v>
      </c>
      <c r="DWC8">
        <v>0</v>
      </c>
      <c r="DWD8">
        <v>89.997245788569998</v>
      </c>
      <c r="DWE8">
        <v>1</v>
      </c>
      <c r="DWF8">
        <v>1</v>
      </c>
      <c r="DWG8">
        <v>13.500001907350001</v>
      </c>
      <c r="DWH8">
        <v>0</v>
      </c>
      <c r="DWI8">
        <v>-2027.0000019070001</v>
      </c>
      <c r="DWJ8">
        <v>13.5</v>
      </c>
      <c r="DWK8">
        <v>13.5</v>
      </c>
      <c r="DWL8">
        <v>-2026.99998951</v>
      </c>
      <c r="DWM8">
        <v>13.499989509580001</v>
      </c>
      <c r="DWN8">
        <v>13.499989509580001</v>
      </c>
      <c r="DWO8">
        <v>-2026.9998006819999</v>
      </c>
      <c r="DWP8">
        <v>13.49981117249</v>
      </c>
      <c r="DWQ8">
        <v>13.49981117249</v>
      </c>
      <c r="DWR8">
        <v>-2026.9971094130001</v>
      </c>
      <c r="DWS8">
        <v>13.497298240659999</v>
      </c>
      <c r="DWT8">
        <v>13.497298240659999</v>
      </c>
      <c r="DWU8">
        <v>-2026.9659442899999</v>
      </c>
      <c r="DWV8">
        <v>13.4686460495</v>
      </c>
      <c r="DWW8">
        <v>13.4686460495</v>
      </c>
      <c r="DWX8">
        <v>-2036.7898263930001</v>
      </c>
      <c r="DWY8">
        <v>23.321180343630001</v>
      </c>
      <c r="DWZ8">
        <v>23.321180343630001</v>
      </c>
      <c r="DXA8">
        <v>-2110.5481472020001</v>
      </c>
      <c r="DXB8">
        <v>87.22696685791</v>
      </c>
      <c r="DXC8">
        <v>87.22696685791</v>
      </c>
      <c r="DXD8">
        <v>-2172.6558609009999</v>
      </c>
      <c r="DXE8">
        <v>85.428894042970001</v>
      </c>
      <c r="DXF8">
        <v>85.428894042970001</v>
      </c>
      <c r="DXG8">
        <v>-2169.1970443730002</v>
      </c>
      <c r="DXH8">
        <v>83.76815032959</v>
      </c>
      <c r="DXI8">
        <v>83.76815032959</v>
      </c>
      <c r="DXJ8">
        <v>-2167.5587234499999</v>
      </c>
      <c r="DXK8">
        <v>83.790573120120001</v>
      </c>
      <c r="DXL8">
        <v>83.790573120120001</v>
      </c>
      <c r="DXM8">
        <v>-2169.315063477</v>
      </c>
      <c r="DXN8">
        <v>85.524490356450002</v>
      </c>
      <c r="DXO8">
        <v>85.524490356450002</v>
      </c>
      <c r="DXP8">
        <v>-2173.0222778319999</v>
      </c>
      <c r="DXQ8">
        <v>87.497787475590002</v>
      </c>
      <c r="DXR8">
        <v>87.497787475590002</v>
      </c>
      <c r="DXS8">
        <v>-2176.3397827150002</v>
      </c>
      <c r="DXT8">
        <v>88.841995239260001</v>
      </c>
      <c r="DXU8">
        <v>88.841995239260001</v>
      </c>
      <c r="DXV8">
        <v>-2178.3797760010002</v>
      </c>
      <c r="DXW8">
        <v>89.537780761720001</v>
      </c>
      <c r="DXX8">
        <v>89.537780761720001</v>
      </c>
      <c r="DXY8">
        <v>-2179.3745727539999</v>
      </c>
      <c r="DXZ8">
        <v>89.836791992190001</v>
      </c>
      <c r="DYA8">
        <v>89.836791992190001</v>
      </c>
      <c r="DYB8">
        <v>-2179.784957886</v>
      </c>
      <c r="DYC8">
        <v>89.948165893549998</v>
      </c>
      <c r="DYD8">
        <v>89.948165893549998</v>
      </c>
      <c r="DYE8">
        <v>-2179.9333496089998</v>
      </c>
      <c r="DYF8">
        <v>89.98518371582</v>
      </c>
      <c r="DYG8">
        <v>89.98518371582</v>
      </c>
      <c r="DYH8">
        <v>-2179.982170105</v>
      </c>
      <c r="DYI8">
        <v>0</v>
      </c>
      <c r="DYJ8">
        <v>89.99698638916</v>
      </c>
      <c r="DYK8">
        <v>1</v>
      </c>
      <c r="DYL8">
        <v>1</v>
      </c>
      <c r="DYM8">
        <v>13.500001907350001</v>
      </c>
      <c r="DYN8">
        <v>0</v>
      </c>
      <c r="DYO8">
        <v>-2027.0000019070001</v>
      </c>
      <c r="DYP8">
        <v>13.5</v>
      </c>
      <c r="DYQ8">
        <v>13.5</v>
      </c>
      <c r="DYR8">
        <v>-2026.9999876019999</v>
      </c>
      <c r="DYS8">
        <v>13.49998760223</v>
      </c>
      <c r="DYT8">
        <v>13.49998760223</v>
      </c>
      <c r="DYU8">
        <v>-2026.9997816089999</v>
      </c>
      <c r="DYV8">
        <v>13.499794006349999</v>
      </c>
      <c r="DYW8">
        <v>13.499794006349999</v>
      </c>
      <c r="DYX8">
        <v>-2026.9969081879999</v>
      </c>
      <c r="DYY8">
        <v>13.497114181520001</v>
      </c>
      <c r="DYZ8">
        <v>13.497114181520001</v>
      </c>
      <c r="DZA8">
        <v>-2026.964308739</v>
      </c>
      <c r="DZB8">
        <v>13.46719455719</v>
      </c>
      <c r="DZC8">
        <v>13.46719455719</v>
      </c>
      <c r="DZD8">
        <v>-2036.7829847339999</v>
      </c>
      <c r="DZE8">
        <v>23.315790176389999</v>
      </c>
      <c r="DZF8">
        <v>23.315790176389999</v>
      </c>
      <c r="DZG8">
        <v>-2110.5089282990002</v>
      </c>
      <c r="DZH8">
        <v>87.193138122560001</v>
      </c>
      <c r="DZI8">
        <v>87.193138122560001</v>
      </c>
      <c r="DZJ8">
        <v>-2172.6300048829999</v>
      </c>
      <c r="DZK8">
        <v>85.436866760249998</v>
      </c>
      <c r="DZL8">
        <v>85.436866760249998</v>
      </c>
      <c r="DZM8">
        <v>-2169.2746582029999</v>
      </c>
      <c r="DZN8">
        <v>83.83779144287</v>
      </c>
      <c r="DZO8">
        <v>83.83779144287</v>
      </c>
      <c r="DZP8">
        <v>-2167.699325562</v>
      </c>
      <c r="DZQ8">
        <v>83.861534118649999</v>
      </c>
      <c r="DZR8">
        <v>83.861534118649999</v>
      </c>
      <c r="DZS8">
        <v>-2169.398651123</v>
      </c>
      <c r="DZT8">
        <v>85.537117004389998</v>
      </c>
      <c r="DZU8">
        <v>85.537117004389998</v>
      </c>
      <c r="DZV8">
        <v>-2173.010375977</v>
      </c>
      <c r="DZW8">
        <v>87.473258972170001</v>
      </c>
      <c r="DZX8">
        <v>87.473258972170001</v>
      </c>
      <c r="DZY8">
        <v>-2176.2877807619998</v>
      </c>
      <c r="DZZ8">
        <v>88.81452178955</v>
      </c>
      <c r="EAA8">
        <v>88.81452178955</v>
      </c>
      <c r="EAB8">
        <v>-2178.3347244259999</v>
      </c>
      <c r="EAC8">
        <v>89.520202636720001</v>
      </c>
      <c r="EAD8">
        <v>89.520202636720001</v>
      </c>
      <c r="EAE8">
        <v>-2179.3484191890002</v>
      </c>
      <c r="EAF8">
        <v>89.828216552729998</v>
      </c>
      <c r="EAG8">
        <v>89.828216552729998</v>
      </c>
      <c r="EAH8">
        <v>-2179.772918701</v>
      </c>
      <c r="EAI8">
        <v>89.944702148440001</v>
      </c>
      <c r="EAJ8">
        <v>89.944702148440001</v>
      </c>
      <c r="EAK8">
        <v>-2179.9286956790002</v>
      </c>
      <c r="EAL8">
        <v>89.983993530269998</v>
      </c>
      <c r="EAM8">
        <v>89.983993530269998</v>
      </c>
      <c r="EAN8">
        <v>-2179.9807052609999</v>
      </c>
      <c r="EAO8">
        <v>0</v>
      </c>
      <c r="EAP8">
        <v>89.996711730960001</v>
      </c>
      <c r="EAQ8">
        <v>1</v>
      </c>
      <c r="EAR8">
        <v>1</v>
      </c>
      <c r="EAS8">
        <v>13.500001907350001</v>
      </c>
      <c r="EAT8">
        <v>0</v>
      </c>
      <c r="EAU8">
        <v>-2027.0000019070001</v>
      </c>
      <c r="EAV8">
        <v>13.5</v>
      </c>
      <c r="EAW8">
        <v>13.5</v>
      </c>
      <c r="EAX8">
        <v>-2026.9999856950001</v>
      </c>
      <c r="EAY8">
        <v>13.49998569489</v>
      </c>
      <c r="EAZ8">
        <v>13.49998569489</v>
      </c>
      <c r="EBA8">
        <v>-2026.999761581</v>
      </c>
      <c r="EBB8">
        <v>13.49977588654</v>
      </c>
      <c r="EBC8">
        <v>13.49977588654</v>
      </c>
      <c r="EBD8">
        <v>-2026.9967002870001</v>
      </c>
      <c r="EBE8">
        <v>13.49692440033</v>
      </c>
      <c r="EBF8">
        <v>13.49692440033</v>
      </c>
      <c r="EBG8">
        <v>-2026.962650299</v>
      </c>
      <c r="EBH8">
        <v>13.465725898740001</v>
      </c>
      <c r="EBI8">
        <v>13.465725898740001</v>
      </c>
      <c r="EBJ8">
        <v>-2036.77613163</v>
      </c>
      <c r="EBK8">
        <v>23.310405731199999</v>
      </c>
      <c r="EBL8">
        <v>23.310405731199999</v>
      </c>
      <c r="EBM8">
        <v>-2110.4711036680001</v>
      </c>
      <c r="EBN8">
        <v>87.160697937009999</v>
      </c>
      <c r="EBO8">
        <v>87.160697937009999</v>
      </c>
      <c r="EBP8">
        <v>-2172.6062088009999</v>
      </c>
      <c r="EBQ8">
        <v>85.445510864260001</v>
      </c>
      <c r="EBR8">
        <v>85.445510864260001</v>
      </c>
      <c r="EBS8">
        <v>-2169.350486755</v>
      </c>
      <c r="EBT8">
        <v>83.904975891109999</v>
      </c>
      <c r="EBU8">
        <v>83.904975891109999</v>
      </c>
      <c r="EBV8">
        <v>-2167.8350372310001</v>
      </c>
      <c r="EBW8">
        <v>83.930061340329999</v>
      </c>
      <c r="EBX8">
        <v>83.930061340329999</v>
      </c>
      <c r="EBY8">
        <v>-2169.4805068969999</v>
      </c>
      <c r="EBZ8">
        <v>85.55044555664</v>
      </c>
      <c r="ECA8">
        <v>85.55044555664</v>
      </c>
      <c r="ECB8">
        <v>-2173.00050354</v>
      </c>
      <c r="ECC8">
        <v>87.450057983400001</v>
      </c>
      <c r="ECD8">
        <v>87.450057983400001</v>
      </c>
      <c r="ECE8">
        <v>-2176.2377014160002</v>
      </c>
      <c r="ECF8">
        <v>88.787643432620001</v>
      </c>
      <c r="ECG8">
        <v>88.787643432620001</v>
      </c>
      <c r="ECH8">
        <v>-2178.2902832029999</v>
      </c>
      <c r="ECI8">
        <v>89.502639770510001</v>
      </c>
      <c r="ECJ8">
        <v>89.502639770510001</v>
      </c>
      <c r="ECK8">
        <v>-2179.3221664429998</v>
      </c>
      <c r="ECL8">
        <v>89.819526672359999</v>
      </c>
      <c r="ECM8">
        <v>89.819526672359999</v>
      </c>
      <c r="ECN8">
        <v>-2179.7606506349998</v>
      </c>
      <c r="ECO8">
        <v>89.941123962399999</v>
      </c>
      <c r="ECP8">
        <v>89.941123962399999</v>
      </c>
      <c r="ECQ8">
        <v>-2179.9238662719999</v>
      </c>
      <c r="ECR8">
        <v>89.98274230957</v>
      </c>
      <c r="ECS8">
        <v>89.98274230957</v>
      </c>
      <c r="ECT8">
        <v>-2179.9791488649998</v>
      </c>
      <c r="ECU8">
        <v>0</v>
      </c>
      <c r="ECV8">
        <v>89.996406555180002</v>
      </c>
      <c r="ECW8">
        <v>1</v>
      </c>
      <c r="ECX8">
        <v>1</v>
      </c>
      <c r="ECY8">
        <v>13.500001907350001</v>
      </c>
      <c r="ECZ8">
        <v>0</v>
      </c>
      <c r="EDA8">
        <v>-2027.0000019070001</v>
      </c>
      <c r="EDB8">
        <v>13.5</v>
      </c>
      <c r="EDC8">
        <v>13.5</v>
      </c>
      <c r="EDD8">
        <v>-2026.9999847409999</v>
      </c>
      <c r="EDE8">
        <v>13.49998474121</v>
      </c>
      <c r="EDF8">
        <v>13.49998474121</v>
      </c>
      <c r="EDG8">
        <v>-2026.9997396470001</v>
      </c>
      <c r="EDH8">
        <v>13.4997549057</v>
      </c>
      <c r="EDI8">
        <v>13.4997549057</v>
      </c>
      <c r="EDJ8">
        <v>-2026.9964828489999</v>
      </c>
      <c r="EDK8">
        <v>13.49672794342</v>
      </c>
      <c r="EDL8">
        <v>13.49672794342</v>
      </c>
      <c r="EDM8">
        <v>-2026.960961342</v>
      </c>
      <c r="EDN8">
        <v>13.464233398439999</v>
      </c>
      <c r="EDO8">
        <v>13.464233398439999</v>
      </c>
      <c r="EDP8">
        <v>-2036.76925087</v>
      </c>
      <c r="EDQ8">
        <v>23.305017471309998</v>
      </c>
      <c r="EDR8">
        <v>23.305017471309998</v>
      </c>
      <c r="EDS8">
        <v>-2110.4347324370001</v>
      </c>
      <c r="EDT8">
        <v>87.12971496582</v>
      </c>
      <c r="EDU8">
        <v>87.12971496582</v>
      </c>
      <c r="EDV8">
        <v>-2172.5844650270001</v>
      </c>
      <c r="EDW8">
        <v>85.454750061040002</v>
      </c>
      <c r="EDX8">
        <v>85.454750061040002</v>
      </c>
      <c r="EDY8">
        <v>-2169.4245834349999</v>
      </c>
      <c r="EDZ8">
        <v>83.969833374019998</v>
      </c>
      <c r="EEA8">
        <v>83.969833374019998</v>
      </c>
      <c r="EEB8">
        <v>-2167.966117859</v>
      </c>
      <c r="EEC8">
        <v>83.996284484859999</v>
      </c>
      <c r="EED8">
        <v>83.996284484859999</v>
      </c>
      <c r="EEE8">
        <v>-2169.5607299799999</v>
      </c>
      <c r="EEF8">
        <v>85.564445495610002</v>
      </c>
      <c r="EEG8">
        <v>85.564445495610002</v>
      </c>
      <c r="EEH8">
        <v>-2172.9926834110001</v>
      </c>
      <c r="EEI8">
        <v>87.42823791504</v>
      </c>
      <c r="EEJ8">
        <v>87.42823791504</v>
      </c>
      <c r="EEK8">
        <v>-2176.1895751950001</v>
      </c>
      <c r="EEL8">
        <v>88.761337280269998</v>
      </c>
      <c r="EEM8">
        <v>88.761337280269998</v>
      </c>
      <c r="EEN8">
        <v>-2178.246398926</v>
      </c>
      <c r="EEO8">
        <v>89.485061645510001</v>
      </c>
      <c r="EEP8">
        <v>89.485061645510001</v>
      </c>
      <c r="EEQ8">
        <v>-2179.2957153319999</v>
      </c>
      <c r="EER8">
        <v>89.810653686519998</v>
      </c>
      <c r="EES8">
        <v>89.810653686519998</v>
      </c>
      <c r="EET8">
        <v>-2179.7480697629999</v>
      </c>
      <c r="EEU8">
        <v>89.93741607666</v>
      </c>
      <c r="EEV8">
        <v>89.93741607666</v>
      </c>
      <c r="EEW8">
        <v>-2179.91884613</v>
      </c>
      <c r="EEX8">
        <v>89.98143005371</v>
      </c>
      <c r="EEY8">
        <v>89.98143005371</v>
      </c>
      <c r="EEZ8">
        <v>-2179.977531433</v>
      </c>
      <c r="EFA8">
        <v>0</v>
      </c>
      <c r="EFB8">
        <v>89.996101379389998</v>
      </c>
      <c r="EFC8">
        <v>1</v>
      </c>
    </row>
    <row r="9" spans="1:3539" x14ac:dyDescent="0.25">
      <c r="B9">
        <v>1</v>
      </c>
      <c r="C9">
        <v>3</v>
      </c>
      <c r="D9">
        <v>6</v>
      </c>
      <c r="E9">
        <v>9</v>
      </c>
      <c r="F9">
        <v>12</v>
      </c>
      <c r="G9">
        <v>15</v>
      </c>
      <c r="H9">
        <v>18</v>
      </c>
      <c r="I9">
        <v>21</v>
      </c>
      <c r="J9">
        <v>24</v>
      </c>
      <c r="K9">
        <v>27</v>
      </c>
      <c r="L9">
        <v>30</v>
      </c>
      <c r="M9">
        <v>33</v>
      </c>
      <c r="N9">
        <v>36</v>
      </c>
      <c r="O9">
        <v>39</v>
      </c>
      <c r="P9">
        <v>42</v>
      </c>
      <c r="Q9">
        <v>45</v>
      </c>
      <c r="R9">
        <v>48</v>
      </c>
      <c r="S9">
        <v>51</v>
      </c>
      <c r="T9">
        <v>54</v>
      </c>
      <c r="U9">
        <v>57</v>
      </c>
      <c r="V9">
        <v>59</v>
      </c>
      <c r="W9">
        <v>61</v>
      </c>
      <c r="X9">
        <v>64</v>
      </c>
      <c r="Y9">
        <v>67</v>
      </c>
      <c r="Z9">
        <v>70</v>
      </c>
      <c r="AA9">
        <v>73</v>
      </c>
      <c r="AB9">
        <v>76</v>
      </c>
      <c r="AC9">
        <v>79</v>
      </c>
      <c r="AD9">
        <v>82</v>
      </c>
      <c r="AE9">
        <v>85</v>
      </c>
      <c r="AF9">
        <v>88</v>
      </c>
      <c r="AG9">
        <v>91</v>
      </c>
      <c r="AH9">
        <v>94</v>
      </c>
      <c r="AI9">
        <v>97</v>
      </c>
      <c r="AJ9">
        <v>100</v>
      </c>
      <c r="AK9">
        <v>103</v>
      </c>
      <c r="AL9">
        <v>106</v>
      </c>
      <c r="AM9">
        <v>109</v>
      </c>
      <c r="AN9">
        <v>112</v>
      </c>
      <c r="AO9">
        <v>115</v>
      </c>
      <c r="AP9">
        <v>117</v>
      </c>
      <c r="AQ9">
        <v>119</v>
      </c>
      <c r="AR9">
        <v>122</v>
      </c>
      <c r="AS9">
        <v>125</v>
      </c>
      <c r="AT9">
        <v>128</v>
      </c>
      <c r="AU9">
        <v>131</v>
      </c>
      <c r="AV9">
        <v>134</v>
      </c>
      <c r="AW9">
        <v>137</v>
      </c>
      <c r="AX9">
        <v>140</v>
      </c>
      <c r="AY9">
        <v>143</v>
      </c>
      <c r="AZ9">
        <v>146</v>
      </c>
      <c r="BA9">
        <v>149</v>
      </c>
      <c r="BB9">
        <v>152</v>
      </c>
      <c r="BC9">
        <v>155</v>
      </c>
      <c r="BD9">
        <v>158</v>
      </c>
      <c r="BE9">
        <v>161</v>
      </c>
      <c r="BF9">
        <v>164</v>
      </c>
      <c r="BG9">
        <v>167</v>
      </c>
      <c r="BH9">
        <v>170</v>
      </c>
      <c r="BI9">
        <v>173</v>
      </c>
      <c r="BJ9">
        <v>175</v>
      </c>
      <c r="BK9">
        <v>177</v>
      </c>
      <c r="BL9">
        <v>180</v>
      </c>
      <c r="BM9">
        <v>183</v>
      </c>
      <c r="BN9">
        <v>186</v>
      </c>
      <c r="BO9">
        <v>189</v>
      </c>
      <c r="BP9">
        <v>192</v>
      </c>
      <c r="BQ9">
        <v>195</v>
      </c>
      <c r="BR9">
        <v>198</v>
      </c>
      <c r="BS9">
        <v>201</v>
      </c>
      <c r="BT9">
        <v>204</v>
      </c>
      <c r="BU9">
        <v>207</v>
      </c>
      <c r="BV9">
        <v>210</v>
      </c>
      <c r="BW9">
        <v>213</v>
      </c>
      <c r="BX9">
        <v>216</v>
      </c>
      <c r="BY9">
        <v>219</v>
      </c>
      <c r="BZ9">
        <v>222</v>
      </c>
      <c r="CA9">
        <v>225</v>
      </c>
      <c r="CB9">
        <v>228</v>
      </c>
      <c r="CC9">
        <v>231</v>
      </c>
      <c r="CD9">
        <v>233</v>
      </c>
      <c r="CE9">
        <v>235</v>
      </c>
      <c r="CF9">
        <v>238</v>
      </c>
      <c r="CG9">
        <v>241</v>
      </c>
      <c r="CH9">
        <v>244</v>
      </c>
      <c r="CI9">
        <v>247</v>
      </c>
      <c r="CJ9">
        <v>250</v>
      </c>
      <c r="CK9">
        <v>253</v>
      </c>
      <c r="CL9">
        <v>256</v>
      </c>
      <c r="CM9">
        <v>259</v>
      </c>
      <c r="CN9">
        <v>262</v>
      </c>
      <c r="CO9">
        <v>265</v>
      </c>
      <c r="CP9">
        <v>268</v>
      </c>
      <c r="CQ9">
        <v>271</v>
      </c>
      <c r="CR9">
        <v>274</v>
      </c>
      <c r="CS9">
        <v>277</v>
      </c>
      <c r="CT9">
        <v>280</v>
      </c>
      <c r="CU9">
        <v>283</v>
      </c>
      <c r="CV9">
        <v>286</v>
      </c>
      <c r="CW9">
        <v>289</v>
      </c>
      <c r="CX9">
        <v>291</v>
      </c>
      <c r="CY9">
        <v>293</v>
      </c>
      <c r="CZ9">
        <v>296</v>
      </c>
      <c r="DA9">
        <v>299</v>
      </c>
      <c r="DB9">
        <v>302</v>
      </c>
      <c r="DC9">
        <v>305</v>
      </c>
      <c r="DD9">
        <v>308</v>
      </c>
      <c r="DE9">
        <v>311</v>
      </c>
      <c r="DF9">
        <v>314</v>
      </c>
      <c r="DG9">
        <v>317</v>
      </c>
      <c r="DH9">
        <v>320</v>
      </c>
      <c r="DI9">
        <v>323</v>
      </c>
      <c r="DJ9">
        <v>326</v>
      </c>
      <c r="DK9">
        <v>329</v>
      </c>
      <c r="DL9">
        <v>332</v>
      </c>
      <c r="DM9">
        <v>335</v>
      </c>
      <c r="DN9">
        <v>338</v>
      </c>
      <c r="DO9">
        <v>341</v>
      </c>
      <c r="DP9">
        <v>344</v>
      </c>
      <c r="DQ9">
        <v>347</v>
      </c>
      <c r="DR9">
        <v>349</v>
      </c>
      <c r="DS9">
        <v>351</v>
      </c>
      <c r="DT9">
        <v>354</v>
      </c>
      <c r="DU9">
        <v>357</v>
      </c>
      <c r="DV9">
        <v>360</v>
      </c>
      <c r="DW9">
        <v>363</v>
      </c>
      <c r="DX9">
        <v>366</v>
      </c>
      <c r="DY9">
        <v>369</v>
      </c>
      <c r="DZ9">
        <v>372</v>
      </c>
      <c r="EA9">
        <v>375</v>
      </c>
      <c r="EB9">
        <v>378</v>
      </c>
      <c r="EC9">
        <v>381</v>
      </c>
      <c r="ED9">
        <v>384</v>
      </c>
      <c r="EE9">
        <v>387</v>
      </c>
      <c r="EF9">
        <v>390</v>
      </c>
      <c r="EG9">
        <v>393</v>
      </c>
      <c r="EH9">
        <v>396</v>
      </c>
      <c r="EI9">
        <v>399</v>
      </c>
      <c r="EJ9">
        <v>402</v>
      </c>
      <c r="EK9">
        <v>405</v>
      </c>
      <c r="EL9">
        <v>407</v>
      </c>
      <c r="EM9">
        <v>409</v>
      </c>
      <c r="EN9">
        <v>412</v>
      </c>
      <c r="EO9">
        <v>415</v>
      </c>
      <c r="EP9">
        <v>418</v>
      </c>
      <c r="EQ9">
        <v>421</v>
      </c>
      <c r="ER9">
        <v>424</v>
      </c>
      <c r="ES9">
        <v>427</v>
      </c>
      <c r="ET9">
        <v>430</v>
      </c>
      <c r="EU9">
        <v>433</v>
      </c>
      <c r="EV9">
        <v>436</v>
      </c>
      <c r="EW9">
        <v>439</v>
      </c>
      <c r="EX9">
        <v>442</v>
      </c>
      <c r="EY9">
        <v>445</v>
      </c>
      <c r="EZ9">
        <v>448</v>
      </c>
      <c r="FA9">
        <v>451</v>
      </c>
      <c r="FB9">
        <v>454</v>
      </c>
      <c r="FC9">
        <v>457</v>
      </c>
      <c r="FD9">
        <v>460</v>
      </c>
      <c r="FE9">
        <v>463</v>
      </c>
      <c r="FF9">
        <v>465</v>
      </c>
      <c r="FG9">
        <v>467</v>
      </c>
      <c r="FH9">
        <v>470</v>
      </c>
      <c r="FI9">
        <v>473</v>
      </c>
      <c r="FJ9">
        <v>476</v>
      </c>
      <c r="FK9">
        <v>479</v>
      </c>
      <c r="FL9">
        <v>482</v>
      </c>
      <c r="FM9">
        <v>485</v>
      </c>
      <c r="FN9">
        <v>488</v>
      </c>
      <c r="FO9">
        <v>491</v>
      </c>
      <c r="FP9">
        <v>494</v>
      </c>
      <c r="FQ9">
        <v>497</v>
      </c>
      <c r="FR9">
        <v>500</v>
      </c>
      <c r="FS9">
        <v>503</v>
      </c>
      <c r="FT9">
        <v>506</v>
      </c>
      <c r="FU9">
        <v>509</v>
      </c>
      <c r="FV9">
        <v>512</v>
      </c>
      <c r="FW9">
        <v>515</v>
      </c>
      <c r="FX9">
        <v>518</v>
      </c>
      <c r="FY9">
        <v>521</v>
      </c>
      <c r="FZ9">
        <v>523</v>
      </c>
      <c r="GA9">
        <v>525</v>
      </c>
      <c r="GB9">
        <v>528</v>
      </c>
      <c r="GC9">
        <v>531</v>
      </c>
      <c r="GD9">
        <v>534</v>
      </c>
      <c r="GE9">
        <v>537</v>
      </c>
      <c r="GF9">
        <v>540</v>
      </c>
      <c r="GG9">
        <v>543</v>
      </c>
      <c r="GH9">
        <v>546</v>
      </c>
      <c r="GI9">
        <v>549</v>
      </c>
      <c r="GJ9">
        <v>552</v>
      </c>
      <c r="GK9">
        <v>555</v>
      </c>
      <c r="GL9">
        <v>558</v>
      </c>
      <c r="GM9">
        <v>561</v>
      </c>
      <c r="GN9">
        <v>564</v>
      </c>
      <c r="GO9">
        <v>567</v>
      </c>
      <c r="GP9">
        <v>570</v>
      </c>
      <c r="GQ9">
        <v>573</v>
      </c>
      <c r="GR9">
        <v>576</v>
      </c>
      <c r="GS9">
        <v>579</v>
      </c>
      <c r="GT9">
        <v>581</v>
      </c>
      <c r="GU9">
        <v>583</v>
      </c>
      <c r="GV9">
        <v>586</v>
      </c>
      <c r="GW9">
        <v>589</v>
      </c>
      <c r="GX9">
        <v>592</v>
      </c>
      <c r="GY9">
        <v>595</v>
      </c>
      <c r="GZ9">
        <v>598</v>
      </c>
      <c r="HA9">
        <v>601</v>
      </c>
      <c r="HB9">
        <v>604</v>
      </c>
      <c r="HC9">
        <v>607</v>
      </c>
      <c r="HD9">
        <v>610</v>
      </c>
      <c r="HE9">
        <v>613</v>
      </c>
      <c r="HF9">
        <v>616</v>
      </c>
      <c r="HG9">
        <v>619</v>
      </c>
      <c r="HH9">
        <v>622</v>
      </c>
      <c r="HI9">
        <v>625</v>
      </c>
      <c r="HJ9">
        <v>628</v>
      </c>
      <c r="HK9">
        <v>631</v>
      </c>
      <c r="HL9">
        <v>634</v>
      </c>
      <c r="HM9">
        <v>637</v>
      </c>
      <c r="HN9">
        <v>639</v>
      </c>
      <c r="HO9">
        <v>641</v>
      </c>
      <c r="HP9">
        <v>644</v>
      </c>
      <c r="HQ9">
        <v>647</v>
      </c>
      <c r="HR9">
        <v>650</v>
      </c>
      <c r="HS9">
        <v>653</v>
      </c>
      <c r="HT9">
        <v>656</v>
      </c>
      <c r="HU9">
        <v>659</v>
      </c>
      <c r="HV9">
        <v>662</v>
      </c>
      <c r="HW9">
        <v>665</v>
      </c>
      <c r="HX9">
        <v>668</v>
      </c>
      <c r="HY9">
        <v>671</v>
      </c>
      <c r="HZ9">
        <v>674</v>
      </c>
      <c r="IA9">
        <v>677</v>
      </c>
      <c r="IB9">
        <v>680</v>
      </c>
      <c r="IC9">
        <v>683</v>
      </c>
      <c r="ID9">
        <v>686</v>
      </c>
      <c r="IE9">
        <v>689</v>
      </c>
      <c r="IF9">
        <v>692</v>
      </c>
      <c r="IG9">
        <v>695</v>
      </c>
      <c r="IH9">
        <v>697</v>
      </c>
      <c r="II9">
        <v>699</v>
      </c>
      <c r="IJ9">
        <v>702</v>
      </c>
      <c r="IK9">
        <v>705</v>
      </c>
      <c r="IL9">
        <v>708</v>
      </c>
      <c r="IM9">
        <v>711</v>
      </c>
      <c r="IN9">
        <v>714</v>
      </c>
      <c r="IO9">
        <v>717</v>
      </c>
      <c r="IP9">
        <v>720</v>
      </c>
      <c r="IQ9">
        <v>723</v>
      </c>
      <c r="IR9">
        <v>726</v>
      </c>
      <c r="IS9">
        <v>729</v>
      </c>
      <c r="IT9">
        <v>732</v>
      </c>
      <c r="IU9">
        <v>735</v>
      </c>
      <c r="IV9">
        <v>738</v>
      </c>
      <c r="IW9">
        <v>741</v>
      </c>
      <c r="IX9">
        <v>744</v>
      </c>
      <c r="IY9">
        <v>747</v>
      </c>
      <c r="IZ9">
        <v>750</v>
      </c>
      <c r="JA9">
        <v>753</v>
      </c>
      <c r="JB9">
        <v>755</v>
      </c>
      <c r="JC9">
        <v>757</v>
      </c>
      <c r="JD9">
        <v>760</v>
      </c>
      <c r="JE9">
        <v>763</v>
      </c>
      <c r="JF9">
        <v>766</v>
      </c>
      <c r="JG9">
        <v>769</v>
      </c>
      <c r="JH9">
        <v>772</v>
      </c>
      <c r="JI9">
        <v>775</v>
      </c>
      <c r="JJ9">
        <v>778</v>
      </c>
      <c r="JK9">
        <v>781</v>
      </c>
      <c r="JL9">
        <v>784</v>
      </c>
      <c r="JM9">
        <v>787</v>
      </c>
      <c r="JN9">
        <v>790</v>
      </c>
      <c r="JO9">
        <v>793</v>
      </c>
      <c r="JP9">
        <v>796</v>
      </c>
      <c r="JQ9">
        <v>799</v>
      </c>
      <c r="JR9">
        <v>802</v>
      </c>
      <c r="JS9">
        <v>805</v>
      </c>
      <c r="JT9">
        <v>808</v>
      </c>
      <c r="JU9">
        <v>811</v>
      </c>
      <c r="JV9">
        <v>813</v>
      </c>
      <c r="JW9">
        <v>815</v>
      </c>
      <c r="JX9">
        <v>818</v>
      </c>
      <c r="JY9">
        <v>821</v>
      </c>
      <c r="JZ9">
        <v>824</v>
      </c>
      <c r="KA9">
        <v>827</v>
      </c>
      <c r="KB9">
        <v>830</v>
      </c>
      <c r="KC9">
        <v>833</v>
      </c>
      <c r="KD9">
        <v>836</v>
      </c>
      <c r="KE9">
        <v>839</v>
      </c>
      <c r="KF9">
        <v>842</v>
      </c>
      <c r="KG9">
        <v>845</v>
      </c>
      <c r="KH9">
        <v>848</v>
      </c>
      <c r="KI9">
        <v>851</v>
      </c>
      <c r="KJ9">
        <v>854</v>
      </c>
      <c r="KK9">
        <v>857</v>
      </c>
      <c r="KL9">
        <v>860</v>
      </c>
      <c r="KM9">
        <v>863</v>
      </c>
      <c r="KN9">
        <v>866</v>
      </c>
      <c r="KO9">
        <v>869</v>
      </c>
      <c r="KP9">
        <v>871</v>
      </c>
      <c r="KQ9">
        <v>873</v>
      </c>
      <c r="KR9">
        <v>876</v>
      </c>
      <c r="KS9">
        <v>879</v>
      </c>
      <c r="KT9">
        <v>882</v>
      </c>
      <c r="KU9">
        <v>885</v>
      </c>
      <c r="KV9">
        <v>888</v>
      </c>
      <c r="KW9">
        <v>891</v>
      </c>
      <c r="KX9">
        <v>894</v>
      </c>
      <c r="KY9">
        <v>897</v>
      </c>
      <c r="KZ9">
        <v>900</v>
      </c>
      <c r="LA9">
        <v>903</v>
      </c>
      <c r="LB9">
        <v>906</v>
      </c>
      <c r="LC9">
        <v>909</v>
      </c>
      <c r="LD9">
        <v>912</v>
      </c>
      <c r="LE9">
        <v>915</v>
      </c>
      <c r="LF9">
        <v>918</v>
      </c>
      <c r="LG9">
        <v>921</v>
      </c>
      <c r="LH9">
        <v>924</v>
      </c>
      <c r="LI9">
        <v>927</v>
      </c>
      <c r="LJ9">
        <v>929</v>
      </c>
      <c r="LK9">
        <v>931</v>
      </c>
      <c r="LL9">
        <v>934</v>
      </c>
      <c r="LM9">
        <v>937</v>
      </c>
      <c r="LN9">
        <v>940</v>
      </c>
      <c r="LO9">
        <v>943</v>
      </c>
      <c r="LP9">
        <v>946</v>
      </c>
      <c r="LQ9">
        <v>949</v>
      </c>
      <c r="LR9">
        <v>952</v>
      </c>
      <c r="LS9">
        <v>955</v>
      </c>
      <c r="LT9">
        <v>958</v>
      </c>
      <c r="LU9">
        <v>961</v>
      </c>
      <c r="LV9">
        <v>964</v>
      </c>
      <c r="LW9">
        <v>967</v>
      </c>
      <c r="LX9">
        <v>970</v>
      </c>
      <c r="LY9">
        <v>973</v>
      </c>
      <c r="LZ9">
        <v>976</v>
      </c>
      <c r="MA9">
        <v>979</v>
      </c>
      <c r="MB9">
        <v>982</v>
      </c>
      <c r="MC9">
        <v>985</v>
      </c>
      <c r="MD9">
        <v>987</v>
      </c>
      <c r="ME9">
        <v>989</v>
      </c>
      <c r="MF9">
        <v>992</v>
      </c>
      <c r="MG9">
        <v>995</v>
      </c>
      <c r="MH9">
        <v>998</v>
      </c>
      <c r="MI9">
        <v>1001</v>
      </c>
      <c r="MJ9">
        <v>1004</v>
      </c>
      <c r="MK9">
        <v>1007</v>
      </c>
      <c r="ML9">
        <v>1010</v>
      </c>
      <c r="MM9">
        <v>1013</v>
      </c>
      <c r="MN9">
        <v>1016</v>
      </c>
      <c r="MO9">
        <v>1019</v>
      </c>
      <c r="MP9">
        <v>1022</v>
      </c>
      <c r="MQ9">
        <v>1025</v>
      </c>
      <c r="MR9">
        <v>1028</v>
      </c>
      <c r="MS9">
        <v>1031</v>
      </c>
      <c r="MT9">
        <v>1034</v>
      </c>
      <c r="MU9">
        <v>1037</v>
      </c>
      <c r="MV9">
        <v>1040</v>
      </c>
      <c r="MW9">
        <v>1043</v>
      </c>
      <c r="MX9">
        <v>1045</v>
      </c>
      <c r="MY9">
        <v>1047</v>
      </c>
      <c r="MZ9">
        <v>1050</v>
      </c>
      <c r="NA9">
        <v>1053</v>
      </c>
      <c r="NB9">
        <v>1056</v>
      </c>
      <c r="NC9">
        <v>1059</v>
      </c>
      <c r="ND9">
        <v>1062</v>
      </c>
      <c r="NE9">
        <v>1065</v>
      </c>
      <c r="NF9">
        <v>1068</v>
      </c>
      <c r="NG9">
        <v>1071</v>
      </c>
      <c r="NH9">
        <v>1074</v>
      </c>
      <c r="NI9">
        <v>1077</v>
      </c>
      <c r="NJ9">
        <v>1080</v>
      </c>
      <c r="NK9">
        <v>1083</v>
      </c>
      <c r="NL9">
        <v>1086</v>
      </c>
      <c r="NM9">
        <v>1089</v>
      </c>
      <c r="NN9">
        <v>1092</v>
      </c>
      <c r="NO9">
        <v>1095</v>
      </c>
      <c r="NP9">
        <v>1098</v>
      </c>
      <c r="NQ9">
        <v>1101</v>
      </c>
      <c r="NR9">
        <v>1103</v>
      </c>
      <c r="NS9">
        <v>1105</v>
      </c>
      <c r="NT9">
        <v>1108</v>
      </c>
      <c r="NU9">
        <v>1111</v>
      </c>
      <c r="NV9">
        <v>1114</v>
      </c>
      <c r="NW9">
        <v>1117</v>
      </c>
      <c r="NX9">
        <v>1120</v>
      </c>
      <c r="NY9">
        <v>1123</v>
      </c>
      <c r="NZ9">
        <v>1126</v>
      </c>
      <c r="OA9">
        <v>1129</v>
      </c>
      <c r="OB9">
        <v>1132</v>
      </c>
      <c r="OC9">
        <v>1135</v>
      </c>
      <c r="OD9">
        <v>1138</v>
      </c>
      <c r="OE9">
        <v>1141</v>
      </c>
      <c r="OF9">
        <v>1144</v>
      </c>
      <c r="OG9">
        <v>1147</v>
      </c>
      <c r="OH9">
        <v>1150</v>
      </c>
      <c r="OI9">
        <v>1153</v>
      </c>
      <c r="OJ9">
        <v>1156</v>
      </c>
      <c r="OK9">
        <v>1159</v>
      </c>
      <c r="OL9">
        <v>1161</v>
      </c>
      <c r="OM9">
        <v>1163</v>
      </c>
      <c r="ON9">
        <v>1166</v>
      </c>
      <c r="OO9">
        <v>1169</v>
      </c>
      <c r="OP9">
        <v>1172</v>
      </c>
      <c r="OQ9">
        <v>1175</v>
      </c>
      <c r="OR9">
        <v>1178</v>
      </c>
      <c r="OS9">
        <v>1181</v>
      </c>
      <c r="OT9">
        <v>1184</v>
      </c>
      <c r="OU9">
        <v>1187</v>
      </c>
      <c r="OV9">
        <v>1190</v>
      </c>
      <c r="OW9">
        <v>1193</v>
      </c>
      <c r="OX9">
        <v>1196</v>
      </c>
      <c r="OY9">
        <v>1199</v>
      </c>
      <c r="OZ9">
        <v>1202</v>
      </c>
      <c r="PA9">
        <v>1205</v>
      </c>
      <c r="PB9">
        <v>1208</v>
      </c>
      <c r="PC9">
        <v>1211</v>
      </c>
      <c r="PD9">
        <v>1214</v>
      </c>
      <c r="PE9">
        <v>1217</v>
      </c>
      <c r="PF9">
        <v>1219</v>
      </c>
      <c r="PG9">
        <v>1221</v>
      </c>
      <c r="PH9">
        <v>1224</v>
      </c>
      <c r="PI9">
        <v>1227</v>
      </c>
      <c r="PJ9">
        <v>1230</v>
      </c>
      <c r="PK9">
        <v>1233</v>
      </c>
      <c r="PL9">
        <v>1236</v>
      </c>
      <c r="PM9">
        <v>1239</v>
      </c>
      <c r="PN9">
        <v>1242</v>
      </c>
      <c r="PO9">
        <v>1245</v>
      </c>
      <c r="PP9">
        <v>1248</v>
      </c>
      <c r="PQ9">
        <v>1251</v>
      </c>
      <c r="PR9">
        <v>1254</v>
      </c>
      <c r="PS9">
        <v>1257</v>
      </c>
      <c r="PT9">
        <v>1260</v>
      </c>
      <c r="PU9">
        <v>1263</v>
      </c>
      <c r="PV9">
        <v>1266</v>
      </c>
      <c r="PW9">
        <v>1269</v>
      </c>
      <c r="PX9">
        <v>1272</v>
      </c>
      <c r="PY9">
        <v>1275</v>
      </c>
      <c r="PZ9">
        <v>1277</v>
      </c>
      <c r="QA9">
        <v>1279</v>
      </c>
      <c r="QB9">
        <v>1282</v>
      </c>
      <c r="QC9">
        <v>1285</v>
      </c>
      <c r="QD9">
        <v>1288</v>
      </c>
      <c r="QE9">
        <v>1291</v>
      </c>
      <c r="QF9">
        <v>1294</v>
      </c>
      <c r="QG9">
        <v>1297</v>
      </c>
      <c r="QH9">
        <v>1300</v>
      </c>
      <c r="QI9">
        <v>1303</v>
      </c>
      <c r="QJ9">
        <v>1306</v>
      </c>
      <c r="QK9">
        <v>1309</v>
      </c>
      <c r="QL9">
        <v>1312</v>
      </c>
      <c r="QM9">
        <v>1315</v>
      </c>
      <c r="QN9">
        <v>1318</v>
      </c>
      <c r="QO9">
        <v>1321</v>
      </c>
      <c r="QP9">
        <v>1324</v>
      </c>
      <c r="QQ9">
        <v>1327</v>
      </c>
      <c r="QR9">
        <v>1330</v>
      </c>
      <c r="QS9">
        <v>1333</v>
      </c>
      <c r="QT9">
        <v>1335</v>
      </c>
      <c r="QU9">
        <v>1337</v>
      </c>
      <c r="QV9">
        <v>1340</v>
      </c>
      <c r="QW9">
        <v>1343</v>
      </c>
      <c r="QX9">
        <v>1346</v>
      </c>
      <c r="QY9">
        <v>1349</v>
      </c>
      <c r="QZ9">
        <v>1352</v>
      </c>
      <c r="RA9">
        <v>1355</v>
      </c>
      <c r="RB9">
        <v>1358</v>
      </c>
      <c r="RC9">
        <v>1361</v>
      </c>
      <c r="RD9">
        <v>1364</v>
      </c>
      <c r="RE9">
        <v>1367</v>
      </c>
      <c r="RF9">
        <v>1370</v>
      </c>
      <c r="RG9">
        <v>1373</v>
      </c>
      <c r="RH9">
        <v>1376</v>
      </c>
      <c r="RI9">
        <v>1379</v>
      </c>
      <c r="RJ9">
        <v>1382</v>
      </c>
      <c r="RK9">
        <v>1385</v>
      </c>
      <c r="RL9">
        <v>1388</v>
      </c>
      <c r="RM9">
        <v>1391</v>
      </c>
      <c r="RN9">
        <v>1393</v>
      </c>
      <c r="RO9">
        <v>1395</v>
      </c>
      <c r="RP9">
        <v>1398</v>
      </c>
      <c r="RQ9">
        <v>1401</v>
      </c>
      <c r="RR9">
        <v>1404</v>
      </c>
      <c r="RS9">
        <v>1407</v>
      </c>
      <c r="RT9">
        <v>1410</v>
      </c>
      <c r="RU9">
        <v>1413</v>
      </c>
      <c r="RV9">
        <v>1416</v>
      </c>
      <c r="RW9">
        <v>1419</v>
      </c>
      <c r="RX9">
        <v>1422</v>
      </c>
      <c r="RY9">
        <v>1425</v>
      </c>
      <c r="RZ9">
        <v>1428</v>
      </c>
      <c r="SA9">
        <v>1431</v>
      </c>
      <c r="SB9">
        <v>1434</v>
      </c>
      <c r="SC9">
        <v>1437</v>
      </c>
      <c r="SD9">
        <v>1440</v>
      </c>
      <c r="SE9">
        <v>1443</v>
      </c>
      <c r="SF9">
        <v>1446</v>
      </c>
      <c r="SG9">
        <v>1449</v>
      </c>
      <c r="SH9">
        <v>1451</v>
      </c>
      <c r="SI9">
        <v>1453</v>
      </c>
      <c r="SJ9">
        <v>1456</v>
      </c>
      <c r="SK9">
        <v>1459</v>
      </c>
      <c r="SL9">
        <v>1462</v>
      </c>
      <c r="SM9">
        <v>1465</v>
      </c>
      <c r="SN9">
        <v>1468</v>
      </c>
      <c r="SO9">
        <v>1471</v>
      </c>
      <c r="SP9">
        <v>1474</v>
      </c>
      <c r="SQ9">
        <v>1477</v>
      </c>
      <c r="SR9">
        <v>1480</v>
      </c>
      <c r="SS9">
        <v>1483</v>
      </c>
      <c r="ST9">
        <v>1486</v>
      </c>
      <c r="SU9">
        <v>1489</v>
      </c>
      <c r="SV9">
        <v>1492</v>
      </c>
      <c r="SW9">
        <v>1495</v>
      </c>
      <c r="SX9">
        <v>1498</v>
      </c>
      <c r="SY9">
        <v>1501</v>
      </c>
      <c r="SZ9">
        <v>1504</v>
      </c>
      <c r="TA9">
        <v>1507</v>
      </c>
      <c r="TB9">
        <v>1509</v>
      </c>
      <c r="TC9">
        <v>1511</v>
      </c>
      <c r="TD9">
        <v>1514</v>
      </c>
      <c r="TE9">
        <v>1517</v>
      </c>
      <c r="TF9">
        <v>1520</v>
      </c>
      <c r="TG9">
        <v>1523</v>
      </c>
      <c r="TH9">
        <v>1526</v>
      </c>
      <c r="TI9">
        <v>1529</v>
      </c>
      <c r="TJ9">
        <v>1532</v>
      </c>
      <c r="TK9">
        <v>1535</v>
      </c>
      <c r="TL9">
        <v>1538</v>
      </c>
      <c r="TM9">
        <v>1541</v>
      </c>
      <c r="TN9">
        <v>1544</v>
      </c>
      <c r="TO9">
        <v>1547</v>
      </c>
      <c r="TP9">
        <v>1550</v>
      </c>
      <c r="TQ9">
        <v>1553</v>
      </c>
      <c r="TR9">
        <v>1556</v>
      </c>
      <c r="TS9">
        <v>1559</v>
      </c>
      <c r="TT9">
        <v>1562</v>
      </c>
      <c r="TU9">
        <v>1565</v>
      </c>
      <c r="TV9">
        <v>1567</v>
      </c>
      <c r="TW9">
        <v>1569</v>
      </c>
      <c r="TX9">
        <v>1572</v>
      </c>
      <c r="TY9">
        <v>1575</v>
      </c>
      <c r="TZ9">
        <v>1578</v>
      </c>
      <c r="UA9">
        <v>1581</v>
      </c>
      <c r="UB9">
        <v>1584</v>
      </c>
      <c r="UC9">
        <v>1587</v>
      </c>
      <c r="UD9">
        <v>1590</v>
      </c>
      <c r="UE9">
        <v>1593</v>
      </c>
      <c r="UF9">
        <v>1596</v>
      </c>
      <c r="UG9">
        <v>1599</v>
      </c>
      <c r="UH9">
        <v>1602</v>
      </c>
      <c r="UI9">
        <v>1605</v>
      </c>
      <c r="UJ9">
        <v>1608</v>
      </c>
      <c r="UK9">
        <v>1611</v>
      </c>
      <c r="UL9">
        <v>1614</v>
      </c>
      <c r="UM9">
        <v>1617</v>
      </c>
      <c r="UN9">
        <v>1620</v>
      </c>
      <c r="UO9">
        <v>1623</v>
      </c>
      <c r="UP9">
        <v>1625</v>
      </c>
      <c r="UQ9">
        <v>1627</v>
      </c>
      <c r="UR9">
        <v>1630</v>
      </c>
      <c r="US9">
        <v>1633</v>
      </c>
      <c r="UT9">
        <v>1636</v>
      </c>
      <c r="UU9">
        <v>1639</v>
      </c>
      <c r="UV9">
        <v>1642</v>
      </c>
      <c r="UW9">
        <v>1645</v>
      </c>
      <c r="UX9">
        <v>1648</v>
      </c>
      <c r="UY9">
        <v>1651</v>
      </c>
      <c r="UZ9">
        <v>1654</v>
      </c>
      <c r="VA9">
        <v>1657</v>
      </c>
      <c r="VB9">
        <v>1660</v>
      </c>
      <c r="VC9">
        <v>1663</v>
      </c>
      <c r="VD9">
        <v>1666</v>
      </c>
      <c r="VE9">
        <v>1669</v>
      </c>
      <c r="VF9">
        <v>1672</v>
      </c>
      <c r="VG9">
        <v>1675</v>
      </c>
      <c r="VH9">
        <v>1678</v>
      </c>
      <c r="VI9">
        <v>1681</v>
      </c>
      <c r="VJ9">
        <v>1683</v>
      </c>
      <c r="VK9">
        <v>1685</v>
      </c>
      <c r="VL9">
        <v>1688</v>
      </c>
      <c r="VM9">
        <v>1691</v>
      </c>
      <c r="VN9">
        <v>1694</v>
      </c>
      <c r="VO9">
        <v>1697</v>
      </c>
      <c r="VP9">
        <v>1700</v>
      </c>
      <c r="VQ9">
        <v>1703</v>
      </c>
      <c r="VR9">
        <v>1706</v>
      </c>
      <c r="VS9">
        <v>1709</v>
      </c>
      <c r="VT9">
        <v>1712</v>
      </c>
      <c r="VU9">
        <v>1715</v>
      </c>
      <c r="VV9">
        <v>1718</v>
      </c>
      <c r="VW9">
        <v>1721</v>
      </c>
      <c r="VX9">
        <v>1724</v>
      </c>
      <c r="VY9">
        <v>1727</v>
      </c>
      <c r="VZ9">
        <v>1730</v>
      </c>
      <c r="WA9">
        <v>1733</v>
      </c>
      <c r="WB9">
        <v>1736</v>
      </c>
      <c r="WC9">
        <v>1739</v>
      </c>
      <c r="WD9">
        <v>1741</v>
      </c>
      <c r="WE9">
        <v>1743</v>
      </c>
      <c r="WF9">
        <v>1746</v>
      </c>
      <c r="WG9">
        <v>1749</v>
      </c>
      <c r="WH9">
        <v>1752</v>
      </c>
      <c r="WI9">
        <v>1755</v>
      </c>
      <c r="WJ9">
        <v>1758</v>
      </c>
      <c r="WK9">
        <v>1761</v>
      </c>
      <c r="WL9">
        <v>1764</v>
      </c>
      <c r="WM9">
        <v>1767</v>
      </c>
      <c r="WN9">
        <v>1770</v>
      </c>
      <c r="WO9">
        <v>1773</v>
      </c>
      <c r="WP9">
        <v>1776</v>
      </c>
      <c r="WQ9">
        <v>1779</v>
      </c>
      <c r="WR9">
        <v>1782</v>
      </c>
      <c r="WS9">
        <v>1785</v>
      </c>
      <c r="WT9">
        <v>1788</v>
      </c>
      <c r="WU9">
        <v>1791</v>
      </c>
      <c r="WV9">
        <v>1794</v>
      </c>
      <c r="WW9">
        <v>1797</v>
      </c>
      <c r="WX9">
        <v>1799</v>
      </c>
      <c r="WY9">
        <v>1801</v>
      </c>
      <c r="WZ9">
        <v>1804</v>
      </c>
      <c r="XA9">
        <v>1807</v>
      </c>
      <c r="XB9">
        <v>1810</v>
      </c>
      <c r="XC9">
        <v>1813</v>
      </c>
      <c r="XD9">
        <v>1816</v>
      </c>
      <c r="XE9">
        <v>1819</v>
      </c>
      <c r="XF9">
        <v>1822</v>
      </c>
      <c r="XG9">
        <v>1825</v>
      </c>
      <c r="XH9">
        <v>1828</v>
      </c>
      <c r="XI9">
        <v>1831</v>
      </c>
      <c r="XJ9">
        <v>1834</v>
      </c>
      <c r="XK9">
        <v>1837</v>
      </c>
      <c r="XL9">
        <v>1840</v>
      </c>
      <c r="XM9">
        <v>1843</v>
      </c>
      <c r="XN9">
        <v>1846</v>
      </c>
      <c r="XO9">
        <v>1849</v>
      </c>
      <c r="XP9">
        <v>1852</v>
      </c>
      <c r="XQ9">
        <v>1855</v>
      </c>
      <c r="XR9">
        <v>1857</v>
      </c>
      <c r="XS9">
        <v>1859</v>
      </c>
      <c r="XT9">
        <v>1862</v>
      </c>
      <c r="XU9">
        <v>1865</v>
      </c>
      <c r="XV9">
        <v>1868</v>
      </c>
      <c r="XW9">
        <v>1871</v>
      </c>
      <c r="XX9">
        <v>1874</v>
      </c>
      <c r="XY9">
        <v>1877</v>
      </c>
      <c r="XZ9">
        <v>1880</v>
      </c>
      <c r="YA9">
        <v>1883</v>
      </c>
      <c r="YB9">
        <v>1886</v>
      </c>
      <c r="YC9">
        <v>1889</v>
      </c>
      <c r="YD9">
        <v>1892</v>
      </c>
      <c r="YE9">
        <v>1895</v>
      </c>
      <c r="YF9">
        <v>1898</v>
      </c>
      <c r="YG9">
        <v>1901</v>
      </c>
      <c r="YH9">
        <v>1904</v>
      </c>
      <c r="YI9">
        <v>1907</v>
      </c>
      <c r="YJ9">
        <v>1910</v>
      </c>
      <c r="YK9">
        <v>1913</v>
      </c>
      <c r="YL9">
        <v>1915</v>
      </c>
      <c r="YM9">
        <v>1917</v>
      </c>
      <c r="YN9">
        <v>1920</v>
      </c>
      <c r="YO9">
        <v>1923</v>
      </c>
      <c r="YP9">
        <v>1926</v>
      </c>
      <c r="YQ9">
        <v>1929</v>
      </c>
      <c r="YR9">
        <v>1932</v>
      </c>
      <c r="YS9">
        <v>1935</v>
      </c>
      <c r="YT9">
        <v>1938</v>
      </c>
      <c r="YU9">
        <v>1941</v>
      </c>
      <c r="YV9">
        <v>1944</v>
      </c>
      <c r="YW9">
        <v>1947</v>
      </c>
      <c r="YX9">
        <v>1950</v>
      </c>
      <c r="YY9">
        <v>1953</v>
      </c>
      <c r="YZ9">
        <v>1956</v>
      </c>
      <c r="ZA9">
        <v>1959</v>
      </c>
      <c r="ZB9">
        <v>1962</v>
      </c>
      <c r="ZC9">
        <v>1965</v>
      </c>
      <c r="ZD9">
        <v>1968</v>
      </c>
      <c r="ZE9">
        <v>1971</v>
      </c>
      <c r="ZF9">
        <v>1973</v>
      </c>
      <c r="ZG9">
        <v>1975</v>
      </c>
      <c r="ZH9">
        <v>1978</v>
      </c>
      <c r="ZI9">
        <v>1981</v>
      </c>
      <c r="ZJ9">
        <v>1984</v>
      </c>
      <c r="ZK9">
        <v>1987</v>
      </c>
      <c r="ZL9">
        <v>1990</v>
      </c>
      <c r="ZM9">
        <v>1993</v>
      </c>
      <c r="ZN9">
        <v>1996</v>
      </c>
      <c r="ZO9">
        <v>1999</v>
      </c>
      <c r="ZP9">
        <v>2002</v>
      </c>
      <c r="ZQ9">
        <v>2005</v>
      </c>
      <c r="ZR9">
        <v>2008</v>
      </c>
      <c r="ZS9">
        <v>2011</v>
      </c>
      <c r="ZT9">
        <v>2014</v>
      </c>
      <c r="ZU9">
        <v>2017</v>
      </c>
      <c r="ZV9">
        <v>2020</v>
      </c>
      <c r="ZW9">
        <v>2023</v>
      </c>
      <c r="ZX9">
        <v>2026</v>
      </c>
      <c r="ZY9">
        <v>2029</v>
      </c>
      <c r="ZZ9">
        <v>2031</v>
      </c>
      <c r="AAA9">
        <v>2033</v>
      </c>
      <c r="AAB9">
        <v>2036</v>
      </c>
      <c r="AAC9">
        <v>2039</v>
      </c>
      <c r="AAD9">
        <v>2042</v>
      </c>
      <c r="AAE9">
        <v>2045</v>
      </c>
      <c r="AAF9">
        <v>2048</v>
      </c>
      <c r="AAG9">
        <v>2051</v>
      </c>
      <c r="AAH9">
        <v>2054</v>
      </c>
      <c r="AAI9">
        <v>2057</v>
      </c>
      <c r="AAJ9">
        <v>2060</v>
      </c>
      <c r="AAK9">
        <v>2063</v>
      </c>
      <c r="AAL9">
        <v>2066</v>
      </c>
      <c r="AAM9">
        <v>2069</v>
      </c>
      <c r="AAN9">
        <v>2072</v>
      </c>
      <c r="AAO9">
        <v>2075</v>
      </c>
      <c r="AAP9">
        <v>2078</v>
      </c>
      <c r="AAQ9">
        <v>2081</v>
      </c>
      <c r="AAR9">
        <v>2084</v>
      </c>
      <c r="AAS9">
        <v>2087</v>
      </c>
      <c r="AAT9">
        <v>2089</v>
      </c>
      <c r="AAU9">
        <v>2091</v>
      </c>
      <c r="AAV9">
        <v>2094</v>
      </c>
      <c r="AAW9">
        <v>2097</v>
      </c>
      <c r="AAX9">
        <v>2100</v>
      </c>
      <c r="AAY9">
        <v>2103</v>
      </c>
      <c r="AAZ9">
        <v>2106</v>
      </c>
      <c r="ABA9">
        <v>2109</v>
      </c>
      <c r="ABB9">
        <v>2112</v>
      </c>
      <c r="ABC9">
        <v>2115</v>
      </c>
      <c r="ABD9">
        <v>2118</v>
      </c>
      <c r="ABE9">
        <v>2121</v>
      </c>
      <c r="ABF9">
        <v>2124</v>
      </c>
      <c r="ABG9">
        <v>2127</v>
      </c>
      <c r="ABH9">
        <v>2130</v>
      </c>
      <c r="ABI9">
        <v>2133</v>
      </c>
      <c r="ABJ9">
        <v>2136</v>
      </c>
      <c r="ABK9">
        <v>2139</v>
      </c>
      <c r="ABL9">
        <v>2142</v>
      </c>
      <c r="ABM9">
        <v>2145</v>
      </c>
      <c r="ABN9">
        <v>2147</v>
      </c>
      <c r="ABO9">
        <v>2149</v>
      </c>
      <c r="ABP9">
        <v>2152</v>
      </c>
      <c r="ABQ9">
        <v>2155</v>
      </c>
      <c r="ABR9">
        <v>2158</v>
      </c>
      <c r="ABS9">
        <v>2161</v>
      </c>
      <c r="ABT9">
        <v>2164</v>
      </c>
      <c r="ABU9">
        <v>2167</v>
      </c>
      <c r="ABV9">
        <v>2170</v>
      </c>
      <c r="ABW9">
        <v>2173</v>
      </c>
      <c r="ABX9">
        <v>2176</v>
      </c>
      <c r="ABY9">
        <v>2179</v>
      </c>
      <c r="ABZ9">
        <v>2182</v>
      </c>
      <c r="ACA9">
        <v>2185</v>
      </c>
      <c r="ACB9">
        <v>2188</v>
      </c>
      <c r="ACC9">
        <v>2191</v>
      </c>
      <c r="ACD9">
        <v>2194</v>
      </c>
      <c r="ACE9">
        <v>2197</v>
      </c>
      <c r="ACF9">
        <v>2200</v>
      </c>
      <c r="ACG9">
        <v>2203</v>
      </c>
      <c r="ACH9">
        <v>2205</v>
      </c>
      <c r="ACI9">
        <v>2207</v>
      </c>
      <c r="ACJ9">
        <v>2210</v>
      </c>
      <c r="ACK9">
        <v>2213</v>
      </c>
      <c r="ACL9">
        <v>2216</v>
      </c>
      <c r="ACM9">
        <v>2219</v>
      </c>
      <c r="ACN9">
        <v>2222</v>
      </c>
      <c r="ACO9">
        <v>2225</v>
      </c>
      <c r="ACP9">
        <v>2228</v>
      </c>
      <c r="ACQ9">
        <v>2231</v>
      </c>
      <c r="ACR9">
        <v>2234</v>
      </c>
      <c r="ACS9">
        <v>2237</v>
      </c>
      <c r="ACT9">
        <v>2240</v>
      </c>
      <c r="ACU9">
        <v>2243</v>
      </c>
      <c r="ACV9">
        <v>2246</v>
      </c>
      <c r="ACW9">
        <v>2249</v>
      </c>
      <c r="ACX9">
        <v>2252</v>
      </c>
      <c r="ACY9">
        <v>2255</v>
      </c>
      <c r="ACZ9">
        <v>2258</v>
      </c>
      <c r="ADA9">
        <v>2261</v>
      </c>
      <c r="ADB9">
        <v>2263</v>
      </c>
      <c r="ADC9">
        <v>2265</v>
      </c>
      <c r="ADD9">
        <v>2268</v>
      </c>
      <c r="ADE9">
        <v>2271</v>
      </c>
      <c r="ADF9">
        <v>2274</v>
      </c>
      <c r="ADG9">
        <v>2277</v>
      </c>
      <c r="ADH9">
        <v>2280</v>
      </c>
      <c r="ADI9">
        <v>2283</v>
      </c>
      <c r="ADJ9">
        <v>2286</v>
      </c>
      <c r="ADK9">
        <v>2289</v>
      </c>
      <c r="ADL9">
        <v>2292</v>
      </c>
      <c r="ADM9">
        <v>2295</v>
      </c>
      <c r="ADN9">
        <v>2298</v>
      </c>
      <c r="ADO9">
        <v>2301</v>
      </c>
      <c r="ADP9">
        <v>2304</v>
      </c>
      <c r="ADQ9">
        <v>2307</v>
      </c>
      <c r="ADR9">
        <v>2310</v>
      </c>
      <c r="ADS9">
        <v>2313</v>
      </c>
      <c r="ADT9">
        <v>2316</v>
      </c>
      <c r="ADU9">
        <v>2319</v>
      </c>
      <c r="ADV9">
        <v>2321</v>
      </c>
      <c r="ADW9">
        <v>2323</v>
      </c>
      <c r="ADX9">
        <v>2326</v>
      </c>
      <c r="ADY9">
        <v>2329</v>
      </c>
      <c r="ADZ9">
        <v>2332</v>
      </c>
      <c r="AEA9">
        <v>2335</v>
      </c>
      <c r="AEB9">
        <v>2338</v>
      </c>
      <c r="AEC9">
        <v>2341</v>
      </c>
      <c r="AED9">
        <v>2344</v>
      </c>
      <c r="AEE9">
        <v>2347</v>
      </c>
      <c r="AEF9">
        <v>2350</v>
      </c>
      <c r="AEG9">
        <v>2353</v>
      </c>
      <c r="AEH9">
        <v>2356</v>
      </c>
      <c r="AEI9">
        <v>2359</v>
      </c>
      <c r="AEJ9">
        <v>2362</v>
      </c>
      <c r="AEK9">
        <v>2365</v>
      </c>
      <c r="AEL9">
        <v>2368</v>
      </c>
      <c r="AEM9">
        <v>2371</v>
      </c>
      <c r="AEN9">
        <v>2374</v>
      </c>
      <c r="AEO9">
        <v>2377</v>
      </c>
      <c r="AEP9">
        <v>2379</v>
      </c>
      <c r="AEQ9">
        <v>2381</v>
      </c>
      <c r="AER9">
        <v>2384</v>
      </c>
      <c r="AES9">
        <v>2387</v>
      </c>
      <c r="AET9">
        <v>2390</v>
      </c>
      <c r="AEU9">
        <v>2393</v>
      </c>
      <c r="AEV9">
        <v>2396</v>
      </c>
      <c r="AEW9">
        <v>2399</v>
      </c>
      <c r="AEX9">
        <v>2402</v>
      </c>
      <c r="AEY9">
        <v>2405</v>
      </c>
      <c r="AEZ9">
        <v>2408</v>
      </c>
      <c r="AFA9">
        <v>2411</v>
      </c>
      <c r="AFB9">
        <v>2414</v>
      </c>
      <c r="AFC9">
        <v>2417</v>
      </c>
      <c r="AFD9">
        <v>2420</v>
      </c>
      <c r="AFE9">
        <v>2423</v>
      </c>
      <c r="AFF9">
        <v>2426</v>
      </c>
      <c r="AFG9">
        <v>2429</v>
      </c>
      <c r="AFH9">
        <v>2432</v>
      </c>
      <c r="AFI9">
        <v>2435</v>
      </c>
      <c r="AFJ9">
        <v>2437</v>
      </c>
      <c r="AFK9">
        <v>2439</v>
      </c>
      <c r="AFL9">
        <v>2442</v>
      </c>
      <c r="AFM9">
        <v>2445</v>
      </c>
      <c r="AFN9">
        <v>2448</v>
      </c>
      <c r="AFO9">
        <v>2451</v>
      </c>
      <c r="AFP9">
        <v>2454</v>
      </c>
      <c r="AFQ9">
        <v>2457</v>
      </c>
      <c r="AFR9">
        <v>2460</v>
      </c>
      <c r="AFS9">
        <v>2463</v>
      </c>
      <c r="AFT9">
        <v>2466</v>
      </c>
      <c r="AFU9">
        <v>2469</v>
      </c>
      <c r="AFV9">
        <v>2472</v>
      </c>
      <c r="AFW9">
        <v>2475</v>
      </c>
      <c r="AFX9">
        <v>2478</v>
      </c>
      <c r="AFY9">
        <v>2481</v>
      </c>
      <c r="AFZ9">
        <v>2484</v>
      </c>
      <c r="AGA9">
        <v>2487</v>
      </c>
      <c r="AGB9">
        <v>2490</v>
      </c>
      <c r="AGC9">
        <v>2493</v>
      </c>
      <c r="AGD9">
        <v>2495</v>
      </c>
      <c r="AGE9">
        <v>2497</v>
      </c>
      <c r="AGF9">
        <v>2500</v>
      </c>
      <c r="AGG9">
        <v>2503</v>
      </c>
      <c r="AGH9">
        <v>2506</v>
      </c>
      <c r="AGI9">
        <v>2509</v>
      </c>
      <c r="AGJ9">
        <v>2512</v>
      </c>
      <c r="AGK9">
        <v>2515</v>
      </c>
      <c r="AGL9">
        <v>2518</v>
      </c>
      <c r="AGM9">
        <v>2521</v>
      </c>
      <c r="AGN9">
        <v>2524</v>
      </c>
      <c r="AGO9">
        <v>2527</v>
      </c>
      <c r="AGP9">
        <v>2530</v>
      </c>
      <c r="AGQ9">
        <v>2533</v>
      </c>
      <c r="AGR9">
        <v>2536</v>
      </c>
      <c r="AGS9">
        <v>2539</v>
      </c>
      <c r="AGT9">
        <v>2542</v>
      </c>
      <c r="AGU9">
        <v>2545</v>
      </c>
      <c r="AGV9">
        <v>2548</v>
      </c>
      <c r="AGW9">
        <v>2551</v>
      </c>
      <c r="AGX9">
        <v>2553</v>
      </c>
      <c r="AGY9">
        <v>2555</v>
      </c>
      <c r="AGZ9">
        <v>2558</v>
      </c>
      <c r="AHA9">
        <v>2561</v>
      </c>
      <c r="AHB9">
        <v>2564</v>
      </c>
      <c r="AHC9">
        <v>2567</v>
      </c>
      <c r="AHD9">
        <v>2570</v>
      </c>
      <c r="AHE9">
        <v>2573</v>
      </c>
      <c r="AHF9">
        <v>2576</v>
      </c>
      <c r="AHG9">
        <v>2579</v>
      </c>
      <c r="AHH9">
        <v>2582</v>
      </c>
      <c r="AHI9">
        <v>2585</v>
      </c>
      <c r="AHJ9">
        <v>2588</v>
      </c>
      <c r="AHK9">
        <v>2591</v>
      </c>
      <c r="AHL9">
        <v>2594</v>
      </c>
      <c r="AHM9">
        <v>2597</v>
      </c>
      <c r="AHN9">
        <v>2600</v>
      </c>
      <c r="AHO9">
        <v>2603</v>
      </c>
      <c r="AHP9">
        <v>2606</v>
      </c>
      <c r="AHQ9">
        <v>2609</v>
      </c>
      <c r="AHR9">
        <v>2611</v>
      </c>
      <c r="AHS9">
        <v>2613</v>
      </c>
      <c r="AHT9">
        <v>2616</v>
      </c>
      <c r="AHU9">
        <v>2619</v>
      </c>
      <c r="AHV9">
        <v>2622</v>
      </c>
      <c r="AHW9">
        <v>2625</v>
      </c>
      <c r="AHX9">
        <v>2628</v>
      </c>
      <c r="AHY9">
        <v>2631</v>
      </c>
      <c r="AHZ9">
        <v>2634</v>
      </c>
      <c r="AIA9">
        <v>2637</v>
      </c>
      <c r="AIB9">
        <v>2640</v>
      </c>
      <c r="AIC9">
        <v>2643</v>
      </c>
      <c r="AID9">
        <v>2646</v>
      </c>
      <c r="AIE9">
        <v>2649</v>
      </c>
      <c r="AIF9">
        <v>2652</v>
      </c>
      <c r="AIG9">
        <v>2655</v>
      </c>
      <c r="AIH9">
        <v>2658</v>
      </c>
      <c r="AII9">
        <v>2661</v>
      </c>
      <c r="AIJ9">
        <v>2664</v>
      </c>
      <c r="AIK9">
        <v>2667</v>
      </c>
      <c r="AIL9">
        <v>2669</v>
      </c>
      <c r="AIM9">
        <v>2671</v>
      </c>
      <c r="AIN9">
        <v>2674</v>
      </c>
      <c r="AIO9">
        <v>2677</v>
      </c>
      <c r="AIP9">
        <v>2680</v>
      </c>
      <c r="AIQ9">
        <v>2683</v>
      </c>
      <c r="AIR9">
        <v>2686</v>
      </c>
      <c r="AIS9">
        <v>2689</v>
      </c>
      <c r="AIT9">
        <v>2692</v>
      </c>
      <c r="AIU9">
        <v>2695</v>
      </c>
      <c r="AIV9">
        <v>2698</v>
      </c>
      <c r="AIW9">
        <v>2701</v>
      </c>
      <c r="AIX9">
        <v>2704</v>
      </c>
      <c r="AIY9">
        <v>2707</v>
      </c>
      <c r="AIZ9">
        <v>2710</v>
      </c>
      <c r="AJA9">
        <v>2713</v>
      </c>
      <c r="AJB9">
        <v>2716</v>
      </c>
      <c r="AJC9">
        <v>2719</v>
      </c>
      <c r="AJD9">
        <v>2722</v>
      </c>
      <c r="AJE9">
        <v>2725</v>
      </c>
      <c r="AJF9">
        <v>2727</v>
      </c>
      <c r="AJG9">
        <v>2729</v>
      </c>
      <c r="AJH9">
        <v>2732</v>
      </c>
      <c r="AJI9">
        <v>2735</v>
      </c>
      <c r="AJJ9">
        <v>2738</v>
      </c>
      <c r="AJK9">
        <v>2741</v>
      </c>
      <c r="AJL9">
        <v>2744</v>
      </c>
      <c r="AJM9">
        <v>2747</v>
      </c>
      <c r="AJN9">
        <v>2750</v>
      </c>
      <c r="AJO9">
        <v>2753</v>
      </c>
      <c r="AJP9">
        <v>2756</v>
      </c>
      <c r="AJQ9">
        <v>2759</v>
      </c>
      <c r="AJR9">
        <v>2762</v>
      </c>
      <c r="AJS9">
        <v>2765</v>
      </c>
      <c r="AJT9">
        <v>2768</v>
      </c>
      <c r="AJU9">
        <v>2771</v>
      </c>
      <c r="AJV9">
        <v>2774</v>
      </c>
      <c r="AJW9">
        <v>2777</v>
      </c>
      <c r="AJX9">
        <v>2780</v>
      </c>
      <c r="AJY9">
        <v>2783</v>
      </c>
      <c r="AJZ9">
        <v>2785</v>
      </c>
      <c r="AKA9">
        <v>2787</v>
      </c>
      <c r="AKB9">
        <v>2790</v>
      </c>
      <c r="AKC9">
        <v>2793</v>
      </c>
      <c r="AKD9">
        <v>2796</v>
      </c>
      <c r="AKE9">
        <v>2799</v>
      </c>
      <c r="AKF9">
        <v>2802</v>
      </c>
      <c r="AKG9">
        <v>2805</v>
      </c>
      <c r="AKH9">
        <v>2808</v>
      </c>
      <c r="AKI9">
        <v>2811</v>
      </c>
      <c r="AKJ9">
        <v>2814</v>
      </c>
      <c r="AKK9">
        <v>2817</v>
      </c>
      <c r="AKL9">
        <v>2820</v>
      </c>
      <c r="AKM9">
        <v>2823</v>
      </c>
      <c r="AKN9">
        <v>2826</v>
      </c>
      <c r="AKO9">
        <v>2829</v>
      </c>
      <c r="AKP9">
        <v>2832</v>
      </c>
      <c r="AKQ9">
        <v>2835</v>
      </c>
      <c r="AKR9">
        <v>2838</v>
      </c>
      <c r="AKS9">
        <v>2841</v>
      </c>
      <c r="AKT9">
        <v>2843</v>
      </c>
      <c r="AKU9">
        <v>2845</v>
      </c>
      <c r="AKV9">
        <v>2848</v>
      </c>
      <c r="AKW9">
        <v>2851</v>
      </c>
      <c r="AKX9">
        <v>2854</v>
      </c>
      <c r="AKY9">
        <v>2857</v>
      </c>
      <c r="AKZ9">
        <v>2860</v>
      </c>
      <c r="ALA9">
        <v>2863</v>
      </c>
      <c r="ALB9">
        <v>2866</v>
      </c>
      <c r="ALC9">
        <v>2869</v>
      </c>
      <c r="ALD9">
        <v>2872</v>
      </c>
      <c r="ALE9">
        <v>2875</v>
      </c>
      <c r="ALF9">
        <v>2878</v>
      </c>
      <c r="ALG9">
        <v>2881</v>
      </c>
      <c r="ALH9">
        <v>2884</v>
      </c>
      <c r="ALI9">
        <v>2887</v>
      </c>
      <c r="ALJ9">
        <v>2890</v>
      </c>
      <c r="ALK9">
        <v>2893</v>
      </c>
      <c r="ALL9">
        <v>2896</v>
      </c>
      <c r="ALM9">
        <v>2899</v>
      </c>
      <c r="ALN9">
        <v>2901</v>
      </c>
      <c r="ALO9">
        <v>2903</v>
      </c>
      <c r="ALP9">
        <v>2906</v>
      </c>
      <c r="ALQ9">
        <v>2909</v>
      </c>
      <c r="ALR9">
        <v>2912</v>
      </c>
      <c r="ALS9">
        <v>2915</v>
      </c>
      <c r="ALT9">
        <v>2918</v>
      </c>
      <c r="ALU9">
        <v>2921</v>
      </c>
      <c r="ALV9">
        <v>2924</v>
      </c>
      <c r="ALW9">
        <v>2927</v>
      </c>
      <c r="ALX9">
        <v>2930</v>
      </c>
      <c r="ALY9">
        <v>2933</v>
      </c>
      <c r="ALZ9">
        <v>2936</v>
      </c>
      <c r="AMA9">
        <v>2939</v>
      </c>
      <c r="AMB9">
        <v>2942</v>
      </c>
      <c r="AMC9">
        <v>2945</v>
      </c>
      <c r="AMD9">
        <v>2948</v>
      </c>
      <c r="AME9">
        <v>2951</v>
      </c>
      <c r="AMF9">
        <v>2954</v>
      </c>
      <c r="AMG9">
        <v>2957</v>
      </c>
      <c r="AMH9">
        <v>2959</v>
      </c>
      <c r="AMI9">
        <v>2961</v>
      </c>
      <c r="AMJ9">
        <v>2964</v>
      </c>
      <c r="AMK9">
        <v>2967</v>
      </c>
      <c r="AML9">
        <v>2970</v>
      </c>
      <c r="AMM9">
        <v>2973</v>
      </c>
      <c r="AMN9">
        <v>2976</v>
      </c>
      <c r="AMO9">
        <v>2979</v>
      </c>
      <c r="AMP9">
        <v>2982</v>
      </c>
      <c r="AMQ9">
        <v>2985</v>
      </c>
      <c r="AMR9">
        <v>2988</v>
      </c>
      <c r="AMS9">
        <v>2991</v>
      </c>
      <c r="AMT9">
        <v>2994</v>
      </c>
      <c r="AMU9">
        <v>2997</v>
      </c>
      <c r="AMV9">
        <v>3000</v>
      </c>
      <c r="AMW9">
        <v>3003</v>
      </c>
      <c r="AMX9">
        <v>3006</v>
      </c>
      <c r="AMY9">
        <v>3009</v>
      </c>
      <c r="AMZ9">
        <v>3012</v>
      </c>
      <c r="ANA9">
        <v>3015</v>
      </c>
      <c r="ANB9">
        <v>3017</v>
      </c>
      <c r="ANC9">
        <v>3019</v>
      </c>
      <c r="AND9">
        <v>3022</v>
      </c>
      <c r="ANE9">
        <v>3025</v>
      </c>
      <c r="ANF9">
        <v>3028</v>
      </c>
      <c r="ANG9">
        <v>3031</v>
      </c>
      <c r="ANH9">
        <v>3034</v>
      </c>
      <c r="ANI9">
        <v>3037</v>
      </c>
      <c r="ANJ9">
        <v>3040</v>
      </c>
      <c r="ANK9">
        <v>3043</v>
      </c>
      <c r="ANL9">
        <v>3046</v>
      </c>
      <c r="ANM9">
        <v>3049</v>
      </c>
      <c r="ANN9">
        <v>3052</v>
      </c>
      <c r="ANO9">
        <v>3055</v>
      </c>
      <c r="ANP9">
        <v>3058</v>
      </c>
      <c r="ANQ9">
        <v>3061</v>
      </c>
      <c r="ANR9">
        <v>3064</v>
      </c>
      <c r="ANS9">
        <v>3067</v>
      </c>
      <c r="ANT9">
        <v>3070</v>
      </c>
      <c r="ANU9">
        <v>3073</v>
      </c>
      <c r="ANV9">
        <v>3075</v>
      </c>
      <c r="ANW9">
        <v>3077</v>
      </c>
      <c r="ANX9">
        <v>3080</v>
      </c>
      <c r="ANY9">
        <v>3083</v>
      </c>
      <c r="ANZ9">
        <v>3086</v>
      </c>
      <c r="AOA9">
        <v>3089</v>
      </c>
      <c r="AOB9">
        <v>3092</v>
      </c>
      <c r="AOC9">
        <v>3095</v>
      </c>
      <c r="AOD9">
        <v>3098</v>
      </c>
      <c r="AOE9">
        <v>3101</v>
      </c>
      <c r="AOF9">
        <v>3104</v>
      </c>
      <c r="AOG9">
        <v>3107</v>
      </c>
      <c r="AOH9">
        <v>3110</v>
      </c>
      <c r="AOI9">
        <v>3113</v>
      </c>
      <c r="AOJ9">
        <v>3116</v>
      </c>
      <c r="AOK9">
        <v>3119</v>
      </c>
      <c r="AOL9">
        <v>3122</v>
      </c>
      <c r="AOM9">
        <v>3125</v>
      </c>
      <c r="AON9">
        <v>3128</v>
      </c>
      <c r="AOO9">
        <v>3131</v>
      </c>
      <c r="AOP9">
        <v>3133</v>
      </c>
      <c r="AOQ9">
        <v>3135</v>
      </c>
      <c r="AOR9">
        <v>3138</v>
      </c>
      <c r="AOS9">
        <v>3141</v>
      </c>
      <c r="AOT9">
        <v>3144</v>
      </c>
      <c r="AOU9">
        <v>3147</v>
      </c>
      <c r="AOV9">
        <v>3150</v>
      </c>
      <c r="AOW9">
        <v>3153</v>
      </c>
      <c r="AOX9">
        <v>3156</v>
      </c>
      <c r="AOY9">
        <v>3159</v>
      </c>
      <c r="AOZ9">
        <v>3162</v>
      </c>
      <c r="APA9">
        <v>3165</v>
      </c>
      <c r="APB9">
        <v>3168</v>
      </c>
      <c r="APC9">
        <v>3171</v>
      </c>
      <c r="APD9">
        <v>3174</v>
      </c>
      <c r="APE9">
        <v>3177</v>
      </c>
      <c r="APF9">
        <v>3180</v>
      </c>
      <c r="APG9">
        <v>3183</v>
      </c>
      <c r="APH9">
        <v>3186</v>
      </c>
      <c r="API9">
        <v>3189</v>
      </c>
      <c r="APJ9">
        <v>3191</v>
      </c>
      <c r="APK9">
        <v>3193</v>
      </c>
      <c r="APL9">
        <v>3196</v>
      </c>
      <c r="APM9">
        <v>3199</v>
      </c>
      <c r="APN9">
        <v>3202</v>
      </c>
      <c r="APO9">
        <v>3205</v>
      </c>
      <c r="APP9">
        <v>3208</v>
      </c>
      <c r="APQ9">
        <v>3211</v>
      </c>
      <c r="APR9">
        <v>3214</v>
      </c>
      <c r="APS9">
        <v>3217</v>
      </c>
      <c r="APT9">
        <v>3220</v>
      </c>
      <c r="APU9">
        <v>3223</v>
      </c>
      <c r="APV9">
        <v>3226</v>
      </c>
      <c r="APW9">
        <v>3229</v>
      </c>
      <c r="APX9">
        <v>3232</v>
      </c>
      <c r="APY9">
        <v>3235</v>
      </c>
      <c r="APZ9">
        <v>3238</v>
      </c>
      <c r="AQA9">
        <v>3241</v>
      </c>
      <c r="AQB9">
        <v>3244</v>
      </c>
      <c r="AQC9">
        <v>3247</v>
      </c>
      <c r="AQD9">
        <v>3249</v>
      </c>
      <c r="AQE9">
        <v>3251</v>
      </c>
      <c r="AQF9">
        <v>3254</v>
      </c>
      <c r="AQG9">
        <v>3257</v>
      </c>
      <c r="AQH9">
        <v>3260</v>
      </c>
      <c r="AQI9">
        <v>3263</v>
      </c>
      <c r="AQJ9">
        <v>3266</v>
      </c>
      <c r="AQK9">
        <v>3269</v>
      </c>
      <c r="AQL9">
        <v>3272</v>
      </c>
      <c r="AQM9">
        <v>3275</v>
      </c>
      <c r="AQN9">
        <v>3278</v>
      </c>
      <c r="AQO9">
        <v>3281</v>
      </c>
      <c r="AQP9">
        <v>3284</v>
      </c>
      <c r="AQQ9">
        <v>3287</v>
      </c>
      <c r="AQR9">
        <v>3290</v>
      </c>
      <c r="AQS9">
        <v>3293</v>
      </c>
      <c r="AQT9">
        <v>3296</v>
      </c>
      <c r="AQU9">
        <v>3299</v>
      </c>
      <c r="AQV9">
        <v>3302</v>
      </c>
      <c r="AQW9">
        <v>3305</v>
      </c>
      <c r="AQX9">
        <v>3307</v>
      </c>
      <c r="AQY9">
        <v>3309</v>
      </c>
      <c r="AQZ9">
        <v>3312</v>
      </c>
      <c r="ARA9">
        <v>3315</v>
      </c>
      <c r="ARB9">
        <v>3318</v>
      </c>
      <c r="ARC9">
        <v>3321</v>
      </c>
      <c r="ARD9">
        <v>3324</v>
      </c>
      <c r="ARE9">
        <v>3327</v>
      </c>
      <c r="ARF9">
        <v>3330</v>
      </c>
      <c r="ARG9">
        <v>3333</v>
      </c>
      <c r="ARH9">
        <v>3336</v>
      </c>
      <c r="ARI9">
        <v>3339</v>
      </c>
      <c r="ARJ9">
        <v>3342</v>
      </c>
      <c r="ARK9">
        <v>3345</v>
      </c>
      <c r="ARL9">
        <v>3348</v>
      </c>
      <c r="ARM9">
        <v>3351</v>
      </c>
      <c r="ARN9">
        <v>3354</v>
      </c>
      <c r="ARO9">
        <v>3357</v>
      </c>
      <c r="ARP9">
        <v>3360</v>
      </c>
      <c r="ARQ9">
        <v>3363</v>
      </c>
      <c r="ARR9">
        <v>3365</v>
      </c>
      <c r="ARS9">
        <v>3367</v>
      </c>
      <c r="ART9">
        <v>3370</v>
      </c>
      <c r="ARU9">
        <v>3373</v>
      </c>
      <c r="ARV9">
        <v>3376</v>
      </c>
      <c r="ARW9">
        <v>3379</v>
      </c>
      <c r="ARX9">
        <v>3382</v>
      </c>
      <c r="ARY9">
        <v>3385</v>
      </c>
      <c r="ARZ9">
        <v>3388</v>
      </c>
      <c r="ASA9">
        <v>3391</v>
      </c>
      <c r="ASB9">
        <v>3394</v>
      </c>
      <c r="ASC9">
        <v>3397</v>
      </c>
      <c r="ASD9">
        <v>3400</v>
      </c>
      <c r="ASE9">
        <v>3403</v>
      </c>
      <c r="ASF9">
        <v>3406</v>
      </c>
      <c r="ASG9">
        <v>3409</v>
      </c>
      <c r="ASH9">
        <v>3412</v>
      </c>
      <c r="ASI9">
        <v>3415</v>
      </c>
      <c r="ASJ9">
        <v>3418</v>
      </c>
      <c r="ASK9">
        <v>3421</v>
      </c>
      <c r="ASL9">
        <v>3423</v>
      </c>
      <c r="ASM9">
        <v>3425</v>
      </c>
      <c r="ASN9">
        <v>3428</v>
      </c>
      <c r="ASO9">
        <v>3431</v>
      </c>
      <c r="ASP9">
        <v>3434</v>
      </c>
      <c r="ASQ9">
        <v>3437</v>
      </c>
      <c r="ASR9">
        <v>3440</v>
      </c>
      <c r="ASS9">
        <v>3443</v>
      </c>
      <c r="AST9">
        <v>3446</v>
      </c>
      <c r="ASU9">
        <v>3449</v>
      </c>
      <c r="ASV9">
        <v>3452</v>
      </c>
      <c r="ASW9">
        <v>3455</v>
      </c>
      <c r="ASX9">
        <v>3458</v>
      </c>
      <c r="ASY9">
        <v>3461</v>
      </c>
      <c r="ASZ9">
        <v>3464</v>
      </c>
      <c r="ATA9">
        <v>3467</v>
      </c>
      <c r="ATB9">
        <v>3470</v>
      </c>
      <c r="ATC9">
        <v>3473</v>
      </c>
      <c r="ATD9">
        <v>3476</v>
      </c>
      <c r="ATE9">
        <v>3479</v>
      </c>
      <c r="ATF9">
        <v>3481</v>
      </c>
      <c r="ATG9">
        <v>3483</v>
      </c>
      <c r="ATH9">
        <v>3486</v>
      </c>
      <c r="ATI9">
        <v>3489</v>
      </c>
      <c r="ATJ9">
        <v>3492</v>
      </c>
      <c r="ATK9">
        <v>3495</v>
      </c>
      <c r="ATL9">
        <v>3498</v>
      </c>
      <c r="ATM9">
        <v>3501</v>
      </c>
      <c r="ATN9">
        <v>3504</v>
      </c>
      <c r="ATO9">
        <v>3507</v>
      </c>
      <c r="ATP9">
        <v>3510</v>
      </c>
      <c r="ATQ9">
        <v>3513</v>
      </c>
      <c r="ATR9">
        <v>3516</v>
      </c>
      <c r="ATS9">
        <v>3519</v>
      </c>
      <c r="ATT9">
        <v>3522</v>
      </c>
      <c r="ATU9">
        <v>3525</v>
      </c>
      <c r="ATV9">
        <v>3528</v>
      </c>
      <c r="ATW9">
        <v>3531</v>
      </c>
      <c r="ATX9">
        <v>3534</v>
      </c>
      <c r="ATY9">
        <v>3537</v>
      </c>
      <c r="ATZ9">
        <v>3539</v>
      </c>
    </row>
    <row r="10" spans="1:3539" x14ac:dyDescent="0.25">
      <c r="B10">
        <v>1</v>
      </c>
      <c r="C10">
        <v>2</v>
      </c>
      <c r="D10">
        <v>1</v>
      </c>
      <c r="E10">
        <v>2</v>
      </c>
      <c r="F10">
        <v>3</v>
      </c>
      <c r="G10">
        <v>2</v>
      </c>
      <c r="H10">
        <v>3</v>
      </c>
      <c r="I10">
        <v>4</v>
      </c>
      <c r="J10">
        <v>3</v>
      </c>
      <c r="K10">
        <v>4</v>
      </c>
      <c r="L10">
        <v>5</v>
      </c>
      <c r="M10">
        <v>4</v>
      </c>
      <c r="N10">
        <v>5</v>
      </c>
      <c r="O10">
        <v>6</v>
      </c>
      <c r="P10">
        <v>5</v>
      </c>
      <c r="Q10">
        <v>6</v>
      </c>
      <c r="R10">
        <v>7</v>
      </c>
      <c r="S10">
        <v>6</v>
      </c>
      <c r="T10">
        <v>7</v>
      </c>
      <c r="U10">
        <v>8</v>
      </c>
      <c r="V10">
        <v>7</v>
      </c>
      <c r="W10">
        <v>8</v>
      </c>
      <c r="X10">
        <v>9</v>
      </c>
      <c r="Y10">
        <v>8</v>
      </c>
      <c r="Z10">
        <v>9</v>
      </c>
      <c r="AA10">
        <v>10</v>
      </c>
      <c r="AB10">
        <v>9</v>
      </c>
      <c r="AC10">
        <v>10</v>
      </c>
      <c r="AD10">
        <v>11</v>
      </c>
      <c r="AE10">
        <v>10</v>
      </c>
      <c r="AF10">
        <v>11</v>
      </c>
      <c r="AG10">
        <v>12</v>
      </c>
      <c r="AH10">
        <v>11</v>
      </c>
      <c r="AI10">
        <v>12</v>
      </c>
      <c r="AJ10">
        <v>13</v>
      </c>
      <c r="AK10">
        <v>12</v>
      </c>
      <c r="AL10">
        <v>13</v>
      </c>
      <c r="AM10">
        <v>14</v>
      </c>
      <c r="AN10">
        <v>13</v>
      </c>
      <c r="AO10">
        <v>14</v>
      </c>
      <c r="AP10">
        <v>15</v>
      </c>
      <c r="AQ10">
        <v>14</v>
      </c>
      <c r="AR10">
        <v>15</v>
      </c>
      <c r="AS10">
        <v>16</v>
      </c>
      <c r="AT10">
        <v>15</v>
      </c>
      <c r="AU10">
        <v>16</v>
      </c>
      <c r="AV10">
        <v>17</v>
      </c>
      <c r="AW10">
        <v>16</v>
      </c>
      <c r="AX10">
        <v>17</v>
      </c>
      <c r="AY10">
        <v>18</v>
      </c>
      <c r="AZ10">
        <v>17</v>
      </c>
      <c r="BA10">
        <v>18</v>
      </c>
      <c r="BB10">
        <v>19</v>
      </c>
      <c r="BC10">
        <v>18</v>
      </c>
      <c r="BD10">
        <v>19</v>
      </c>
      <c r="BE10">
        <v>20</v>
      </c>
      <c r="BF10">
        <v>19</v>
      </c>
      <c r="BG10">
        <v>20</v>
      </c>
      <c r="BH10">
        <v>1</v>
      </c>
      <c r="BI10">
        <v>2</v>
      </c>
      <c r="BJ10">
        <v>1</v>
      </c>
      <c r="BK10">
        <v>2</v>
      </c>
      <c r="BL10">
        <v>3</v>
      </c>
      <c r="BM10">
        <v>2</v>
      </c>
      <c r="BN10">
        <v>3</v>
      </c>
      <c r="BO10">
        <v>4</v>
      </c>
      <c r="BP10">
        <v>3</v>
      </c>
      <c r="BQ10">
        <v>4</v>
      </c>
      <c r="BR10">
        <v>5</v>
      </c>
      <c r="BS10">
        <v>4</v>
      </c>
      <c r="BT10">
        <v>5</v>
      </c>
      <c r="BU10">
        <v>6</v>
      </c>
      <c r="BV10">
        <v>5</v>
      </c>
      <c r="BW10">
        <v>6</v>
      </c>
      <c r="BX10">
        <v>7</v>
      </c>
      <c r="BY10">
        <v>6</v>
      </c>
      <c r="BZ10">
        <v>7</v>
      </c>
      <c r="CA10">
        <v>8</v>
      </c>
      <c r="CB10">
        <v>7</v>
      </c>
      <c r="CC10">
        <v>8</v>
      </c>
      <c r="CD10">
        <v>9</v>
      </c>
      <c r="CE10">
        <v>8</v>
      </c>
      <c r="CF10">
        <v>9</v>
      </c>
      <c r="CG10">
        <v>10</v>
      </c>
      <c r="CH10">
        <v>9</v>
      </c>
      <c r="CI10">
        <v>10</v>
      </c>
      <c r="CJ10">
        <v>11</v>
      </c>
      <c r="CK10">
        <v>10</v>
      </c>
      <c r="CL10">
        <v>11</v>
      </c>
      <c r="CM10">
        <v>12</v>
      </c>
      <c r="CN10">
        <v>11</v>
      </c>
      <c r="CO10">
        <v>12</v>
      </c>
      <c r="CP10">
        <v>13</v>
      </c>
      <c r="CQ10">
        <v>12</v>
      </c>
      <c r="CR10">
        <v>13</v>
      </c>
      <c r="CS10">
        <v>14</v>
      </c>
      <c r="CT10">
        <v>13</v>
      </c>
      <c r="CU10">
        <v>14</v>
      </c>
      <c r="CV10">
        <v>15</v>
      </c>
      <c r="CW10">
        <v>14</v>
      </c>
      <c r="CX10">
        <v>15</v>
      </c>
      <c r="CY10">
        <v>16</v>
      </c>
      <c r="CZ10">
        <v>15</v>
      </c>
      <c r="DA10">
        <v>16</v>
      </c>
      <c r="DB10">
        <v>17</v>
      </c>
      <c r="DC10">
        <v>16</v>
      </c>
      <c r="DD10">
        <v>17</v>
      </c>
      <c r="DE10">
        <v>18</v>
      </c>
      <c r="DF10">
        <v>17</v>
      </c>
      <c r="DG10">
        <v>18</v>
      </c>
      <c r="DH10">
        <v>19</v>
      </c>
      <c r="DI10">
        <v>18</v>
      </c>
      <c r="DJ10">
        <v>19</v>
      </c>
      <c r="DK10">
        <v>20</v>
      </c>
      <c r="DL10">
        <v>19</v>
      </c>
      <c r="DM10">
        <v>20</v>
      </c>
      <c r="DN10">
        <v>1</v>
      </c>
      <c r="DO10">
        <v>2</v>
      </c>
      <c r="DP10">
        <v>1</v>
      </c>
      <c r="DQ10">
        <v>2</v>
      </c>
      <c r="DR10">
        <v>3</v>
      </c>
      <c r="DS10">
        <v>2</v>
      </c>
      <c r="DT10">
        <v>3</v>
      </c>
      <c r="DU10">
        <v>4</v>
      </c>
      <c r="DV10">
        <v>3</v>
      </c>
      <c r="DW10">
        <v>4</v>
      </c>
      <c r="DX10">
        <v>5</v>
      </c>
      <c r="DY10">
        <v>4</v>
      </c>
      <c r="DZ10">
        <v>5</v>
      </c>
      <c r="EA10">
        <v>6</v>
      </c>
      <c r="EB10">
        <v>5</v>
      </c>
      <c r="EC10">
        <v>6</v>
      </c>
      <c r="ED10">
        <v>7</v>
      </c>
      <c r="EE10">
        <v>6</v>
      </c>
      <c r="EF10">
        <v>7</v>
      </c>
      <c r="EG10">
        <v>8</v>
      </c>
      <c r="EH10">
        <v>7</v>
      </c>
      <c r="EI10">
        <v>8</v>
      </c>
      <c r="EJ10">
        <v>9</v>
      </c>
      <c r="EK10">
        <v>8</v>
      </c>
      <c r="EL10">
        <v>9</v>
      </c>
      <c r="EM10">
        <v>10</v>
      </c>
      <c r="EN10">
        <v>9</v>
      </c>
      <c r="EO10">
        <v>10</v>
      </c>
      <c r="EP10">
        <v>11</v>
      </c>
      <c r="EQ10">
        <v>10</v>
      </c>
      <c r="ER10">
        <v>11</v>
      </c>
      <c r="ES10">
        <v>12</v>
      </c>
      <c r="ET10">
        <v>11</v>
      </c>
      <c r="EU10">
        <v>12</v>
      </c>
      <c r="EV10">
        <v>13</v>
      </c>
      <c r="EW10">
        <v>12</v>
      </c>
      <c r="EX10">
        <v>13</v>
      </c>
      <c r="EY10">
        <v>14</v>
      </c>
      <c r="EZ10">
        <v>13</v>
      </c>
      <c r="FA10">
        <v>14</v>
      </c>
      <c r="FB10">
        <v>15</v>
      </c>
      <c r="FC10">
        <v>14</v>
      </c>
      <c r="FD10">
        <v>15</v>
      </c>
      <c r="FE10">
        <v>16</v>
      </c>
      <c r="FF10">
        <v>15</v>
      </c>
      <c r="FG10">
        <v>16</v>
      </c>
      <c r="FH10">
        <v>17</v>
      </c>
      <c r="FI10">
        <v>16</v>
      </c>
      <c r="FJ10">
        <v>17</v>
      </c>
      <c r="FK10">
        <v>18</v>
      </c>
      <c r="FL10">
        <v>17</v>
      </c>
      <c r="FM10">
        <v>18</v>
      </c>
      <c r="FN10">
        <v>19</v>
      </c>
      <c r="FO10">
        <v>18</v>
      </c>
      <c r="FP10">
        <v>19</v>
      </c>
      <c r="FQ10">
        <v>20</v>
      </c>
      <c r="FR10">
        <v>19</v>
      </c>
      <c r="FS10">
        <v>20</v>
      </c>
      <c r="FT10">
        <v>1</v>
      </c>
      <c r="FU10">
        <v>2</v>
      </c>
      <c r="FV10">
        <v>1</v>
      </c>
      <c r="FW10">
        <v>2</v>
      </c>
      <c r="FX10">
        <v>3</v>
      </c>
      <c r="FY10">
        <v>2</v>
      </c>
      <c r="FZ10">
        <v>3</v>
      </c>
      <c r="GA10">
        <v>4</v>
      </c>
      <c r="GB10">
        <v>3</v>
      </c>
      <c r="GC10">
        <v>4</v>
      </c>
      <c r="GD10">
        <v>5</v>
      </c>
      <c r="GE10">
        <v>4</v>
      </c>
      <c r="GF10">
        <v>5</v>
      </c>
      <c r="GG10">
        <v>6</v>
      </c>
      <c r="GH10">
        <v>5</v>
      </c>
      <c r="GI10">
        <v>6</v>
      </c>
      <c r="GJ10">
        <v>7</v>
      </c>
      <c r="GK10">
        <v>6</v>
      </c>
      <c r="GL10">
        <v>7</v>
      </c>
      <c r="GM10">
        <v>8</v>
      </c>
      <c r="GN10">
        <v>7</v>
      </c>
      <c r="GO10">
        <v>8</v>
      </c>
      <c r="GP10">
        <v>9</v>
      </c>
      <c r="GQ10">
        <v>8</v>
      </c>
      <c r="GR10">
        <v>9</v>
      </c>
      <c r="GS10">
        <v>10</v>
      </c>
      <c r="GT10">
        <v>9</v>
      </c>
      <c r="GU10">
        <v>10</v>
      </c>
      <c r="GV10">
        <v>11</v>
      </c>
      <c r="GW10">
        <v>10</v>
      </c>
      <c r="GX10">
        <v>11</v>
      </c>
      <c r="GY10">
        <v>12</v>
      </c>
      <c r="GZ10">
        <v>11</v>
      </c>
      <c r="HA10">
        <v>12</v>
      </c>
      <c r="HB10">
        <v>13</v>
      </c>
      <c r="HC10">
        <v>12</v>
      </c>
      <c r="HD10">
        <v>13</v>
      </c>
      <c r="HE10">
        <v>14</v>
      </c>
      <c r="HF10">
        <v>13</v>
      </c>
      <c r="HG10">
        <v>14</v>
      </c>
      <c r="HH10">
        <v>15</v>
      </c>
      <c r="HI10">
        <v>14</v>
      </c>
      <c r="HJ10">
        <v>15</v>
      </c>
      <c r="HK10">
        <v>16</v>
      </c>
      <c r="HL10">
        <v>15</v>
      </c>
      <c r="HM10">
        <v>16</v>
      </c>
      <c r="HN10">
        <v>17</v>
      </c>
      <c r="HO10">
        <v>16</v>
      </c>
      <c r="HP10">
        <v>17</v>
      </c>
      <c r="HQ10">
        <v>18</v>
      </c>
      <c r="HR10">
        <v>17</v>
      </c>
      <c r="HS10">
        <v>18</v>
      </c>
      <c r="HT10">
        <v>19</v>
      </c>
      <c r="HU10">
        <v>18</v>
      </c>
      <c r="HV10">
        <v>19</v>
      </c>
      <c r="HW10">
        <v>20</v>
      </c>
      <c r="HX10">
        <v>19</v>
      </c>
      <c r="HY10">
        <v>20</v>
      </c>
      <c r="HZ10">
        <v>1</v>
      </c>
      <c r="IA10">
        <v>2</v>
      </c>
      <c r="IB10">
        <v>1</v>
      </c>
      <c r="IC10">
        <v>2</v>
      </c>
      <c r="ID10">
        <v>3</v>
      </c>
      <c r="IE10">
        <v>2</v>
      </c>
      <c r="IF10">
        <v>3</v>
      </c>
      <c r="IG10">
        <v>4</v>
      </c>
      <c r="IH10">
        <v>3</v>
      </c>
      <c r="II10">
        <v>4</v>
      </c>
      <c r="IJ10">
        <v>5</v>
      </c>
      <c r="IK10">
        <v>4</v>
      </c>
      <c r="IL10">
        <v>5</v>
      </c>
      <c r="IM10">
        <v>6</v>
      </c>
      <c r="IN10">
        <v>5</v>
      </c>
      <c r="IO10">
        <v>6</v>
      </c>
      <c r="IP10">
        <v>7</v>
      </c>
      <c r="IQ10">
        <v>6</v>
      </c>
      <c r="IR10">
        <v>7</v>
      </c>
      <c r="IS10">
        <v>8</v>
      </c>
      <c r="IT10">
        <v>7</v>
      </c>
      <c r="IU10">
        <v>8</v>
      </c>
      <c r="IV10">
        <v>9</v>
      </c>
      <c r="IW10">
        <v>8</v>
      </c>
      <c r="IX10">
        <v>9</v>
      </c>
      <c r="IY10">
        <v>10</v>
      </c>
      <c r="IZ10">
        <v>9</v>
      </c>
      <c r="JA10">
        <v>10</v>
      </c>
      <c r="JB10">
        <v>11</v>
      </c>
      <c r="JC10">
        <v>10</v>
      </c>
      <c r="JD10">
        <v>11</v>
      </c>
      <c r="JE10">
        <v>12</v>
      </c>
      <c r="JF10">
        <v>11</v>
      </c>
      <c r="JG10">
        <v>12</v>
      </c>
      <c r="JH10">
        <v>13</v>
      </c>
      <c r="JI10">
        <v>12</v>
      </c>
      <c r="JJ10">
        <v>13</v>
      </c>
      <c r="JK10">
        <v>14</v>
      </c>
      <c r="JL10">
        <v>13</v>
      </c>
      <c r="JM10">
        <v>14</v>
      </c>
      <c r="JN10">
        <v>15</v>
      </c>
      <c r="JO10">
        <v>14</v>
      </c>
      <c r="JP10">
        <v>15</v>
      </c>
      <c r="JQ10">
        <v>16</v>
      </c>
      <c r="JR10">
        <v>15</v>
      </c>
      <c r="JS10">
        <v>16</v>
      </c>
      <c r="JT10">
        <v>17</v>
      </c>
      <c r="JU10">
        <v>16</v>
      </c>
      <c r="JV10">
        <v>17</v>
      </c>
      <c r="JW10">
        <v>18</v>
      </c>
      <c r="JX10">
        <v>17</v>
      </c>
      <c r="JY10">
        <v>18</v>
      </c>
      <c r="JZ10">
        <v>19</v>
      </c>
      <c r="KA10">
        <v>18</v>
      </c>
      <c r="KB10">
        <v>19</v>
      </c>
      <c r="KC10">
        <v>20</v>
      </c>
      <c r="KD10">
        <v>19</v>
      </c>
      <c r="KE10">
        <v>20</v>
      </c>
      <c r="KF10">
        <v>1</v>
      </c>
      <c r="KG10">
        <v>2</v>
      </c>
      <c r="KH10">
        <v>1</v>
      </c>
      <c r="KI10">
        <v>2</v>
      </c>
      <c r="KJ10">
        <v>3</v>
      </c>
      <c r="KK10">
        <v>2</v>
      </c>
      <c r="KL10">
        <v>3</v>
      </c>
      <c r="KM10">
        <v>4</v>
      </c>
      <c r="KN10">
        <v>3</v>
      </c>
      <c r="KO10">
        <v>4</v>
      </c>
      <c r="KP10">
        <v>5</v>
      </c>
      <c r="KQ10">
        <v>4</v>
      </c>
      <c r="KR10">
        <v>5</v>
      </c>
      <c r="KS10">
        <v>6</v>
      </c>
      <c r="KT10">
        <v>5</v>
      </c>
      <c r="KU10">
        <v>6</v>
      </c>
      <c r="KV10">
        <v>7</v>
      </c>
      <c r="KW10">
        <v>6</v>
      </c>
      <c r="KX10">
        <v>7</v>
      </c>
      <c r="KY10">
        <v>8</v>
      </c>
      <c r="KZ10">
        <v>7</v>
      </c>
      <c r="LA10">
        <v>8</v>
      </c>
      <c r="LB10">
        <v>9</v>
      </c>
      <c r="LC10">
        <v>8</v>
      </c>
      <c r="LD10">
        <v>9</v>
      </c>
      <c r="LE10">
        <v>10</v>
      </c>
      <c r="LF10">
        <v>9</v>
      </c>
      <c r="LG10">
        <v>10</v>
      </c>
      <c r="LH10">
        <v>11</v>
      </c>
      <c r="LI10">
        <v>10</v>
      </c>
      <c r="LJ10">
        <v>11</v>
      </c>
      <c r="LK10">
        <v>12</v>
      </c>
      <c r="LL10">
        <v>11</v>
      </c>
      <c r="LM10">
        <v>12</v>
      </c>
      <c r="LN10">
        <v>13</v>
      </c>
      <c r="LO10">
        <v>12</v>
      </c>
      <c r="LP10">
        <v>13</v>
      </c>
      <c r="LQ10">
        <v>14</v>
      </c>
      <c r="LR10">
        <v>13</v>
      </c>
      <c r="LS10">
        <v>14</v>
      </c>
      <c r="LT10">
        <v>15</v>
      </c>
      <c r="LU10">
        <v>14</v>
      </c>
      <c r="LV10">
        <v>15</v>
      </c>
      <c r="LW10">
        <v>16</v>
      </c>
      <c r="LX10">
        <v>15</v>
      </c>
      <c r="LY10">
        <v>16</v>
      </c>
      <c r="LZ10">
        <v>17</v>
      </c>
      <c r="MA10">
        <v>16</v>
      </c>
      <c r="MB10">
        <v>17</v>
      </c>
      <c r="MC10">
        <v>18</v>
      </c>
      <c r="MD10">
        <v>17</v>
      </c>
      <c r="ME10">
        <v>18</v>
      </c>
      <c r="MF10">
        <v>19</v>
      </c>
      <c r="MG10">
        <v>18</v>
      </c>
      <c r="MH10">
        <v>19</v>
      </c>
      <c r="MI10">
        <v>20</v>
      </c>
      <c r="MJ10">
        <v>19</v>
      </c>
      <c r="MK10">
        <v>20</v>
      </c>
      <c r="ML10">
        <v>1</v>
      </c>
      <c r="MM10">
        <v>2</v>
      </c>
      <c r="MN10">
        <v>1</v>
      </c>
      <c r="MO10">
        <v>2</v>
      </c>
      <c r="MP10">
        <v>3</v>
      </c>
      <c r="MQ10">
        <v>2</v>
      </c>
      <c r="MR10">
        <v>3</v>
      </c>
      <c r="MS10">
        <v>4</v>
      </c>
      <c r="MT10">
        <v>3</v>
      </c>
      <c r="MU10">
        <v>4</v>
      </c>
      <c r="MV10">
        <v>5</v>
      </c>
      <c r="MW10">
        <v>4</v>
      </c>
      <c r="MX10">
        <v>5</v>
      </c>
      <c r="MY10">
        <v>6</v>
      </c>
      <c r="MZ10">
        <v>5</v>
      </c>
      <c r="NA10">
        <v>6</v>
      </c>
      <c r="NB10">
        <v>7</v>
      </c>
      <c r="NC10">
        <v>6</v>
      </c>
      <c r="ND10">
        <v>7</v>
      </c>
      <c r="NE10">
        <v>8</v>
      </c>
      <c r="NF10">
        <v>7</v>
      </c>
      <c r="NG10">
        <v>8</v>
      </c>
      <c r="NH10">
        <v>9</v>
      </c>
      <c r="NI10">
        <v>8</v>
      </c>
      <c r="NJ10">
        <v>9</v>
      </c>
      <c r="NK10">
        <v>10</v>
      </c>
      <c r="NL10">
        <v>9</v>
      </c>
      <c r="NM10">
        <v>10</v>
      </c>
      <c r="NN10">
        <v>11</v>
      </c>
      <c r="NO10">
        <v>10</v>
      </c>
      <c r="NP10">
        <v>11</v>
      </c>
      <c r="NQ10">
        <v>12</v>
      </c>
      <c r="NR10">
        <v>11</v>
      </c>
      <c r="NS10">
        <v>12</v>
      </c>
      <c r="NT10">
        <v>13</v>
      </c>
      <c r="NU10">
        <v>12</v>
      </c>
      <c r="NV10">
        <v>13</v>
      </c>
      <c r="NW10">
        <v>14</v>
      </c>
      <c r="NX10">
        <v>13</v>
      </c>
      <c r="NY10">
        <v>14</v>
      </c>
      <c r="NZ10">
        <v>15</v>
      </c>
      <c r="OA10">
        <v>14</v>
      </c>
      <c r="OB10">
        <v>15</v>
      </c>
      <c r="OC10">
        <v>16</v>
      </c>
      <c r="OD10">
        <v>15</v>
      </c>
      <c r="OE10">
        <v>16</v>
      </c>
      <c r="OF10">
        <v>17</v>
      </c>
      <c r="OG10">
        <v>16</v>
      </c>
      <c r="OH10">
        <v>17</v>
      </c>
      <c r="OI10">
        <v>18</v>
      </c>
      <c r="OJ10">
        <v>17</v>
      </c>
      <c r="OK10">
        <v>18</v>
      </c>
      <c r="OL10">
        <v>19</v>
      </c>
      <c r="OM10">
        <v>18</v>
      </c>
      <c r="ON10">
        <v>19</v>
      </c>
      <c r="OO10">
        <v>20</v>
      </c>
      <c r="OP10">
        <v>19</v>
      </c>
      <c r="OQ10">
        <v>20</v>
      </c>
      <c r="OR10">
        <v>1</v>
      </c>
      <c r="OS10">
        <v>2</v>
      </c>
      <c r="OT10">
        <v>1</v>
      </c>
      <c r="OU10">
        <v>2</v>
      </c>
      <c r="OV10">
        <v>3</v>
      </c>
      <c r="OW10">
        <v>2</v>
      </c>
      <c r="OX10">
        <v>3</v>
      </c>
      <c r="OY10">
        <v>4</v>
      </c>
      <c r="OZ10">
        <v>3</v>
      </c>
      <c r="PA10">
        <v>4</v>
      </c>
      <c r="PB10">
        <v>5</v>
      </c>
      <c r="PC10">
        <v>4</v>
      </c>
      <c r="PD10">
        <v>5</v>
      </c>
      <c r="PE10">
        <v>6</v>
      </c>
      <c r="PF10">
        <v>5</v>
      </c>
      <c r="PG10">
        <v>6</v>
      </c>
      <c r="PH10">
        <v>7</v>
      </c>
      <c r="PI10">
        <v>6</v>
      </c>
      <c r="PJ10">
        <v>7</v>
      </c>
      <c r="PK10">
        <v>8</v>
      </c>
      <c r="PL10">
        <v>7</v>
      </c>
      <c r="PM10">
        <v>8</v>
      </c>
      <c r="PN10">
        <v>9</v>
      </c>
      <c r="PO10">
        <v>8</v>
      </c>
      <c r="PP10">
        <v>9</v>
      </c>
      <c r="PQ10">
        <v>10</v>
      </c>
      <c r="PR10">
        <v>9</v>
      </c>
      <c r="PS10">
        <v>10</v>
      </c>
      <c r="PT10">
        <v>11</v>
      </c>
      <c r="PU10">
        <v>10</v>
      </c>
      <c r="PV10">
        <v>11</v>
      </c>
      <c r="PW10">
        <v>12</v>
      </c>
      <c r="PX10">
        <v>11</v>
      </c>
      <c r="PY10">
        <v>12</v>
      </c>
      <c r="PZ10">
        <v>13</v>
      </c>
      <c r="QA10">
        <v>12</v>
      </c>
      <c r="QB10">
        <v>13</v>
      </c>
      <c r="QC10">
        <v>14</v>
      </c>
      <c r="QD10">
        <v>13</v>
      </c>
      <c r="QE10">
        <v>14</v>
      </c>
      <c r="QF10">
        <v>15</v>
      </c>
      <c r="QG10">
        <v>14</v>
      </c>
      <c r="QH10">
        <v>15</v>
      </c>
      <c r="QI10">
        <v>16</v>
      </c>
      <c r="QJ10">
        <v>15</v>
      </c>
      <c r="QK10">
        <v>16</v>
      </c>
      <c r="QL10">
        <v>17</v>
      </c>
      <c r="QM10">
        <v>16</v>
      </c>
      <c r="QN10">
        <v>17</v>
      </c>
      <c r="QO10">
        <v>18</v>
      </c>
      <c r="QP10">
        <v>17</v>
      </c>
      <c r="QQ10">
        <v>18</v>
      </c>
      <c r="QR10">
        <v>19</v>
      </c>
      <c r="QS10">
        <v>18</v>
      </c>
      <c r="QT10">
        <v>19</v>
      </c>
      <c r="QU10">
        <v>20</v>
      </c>
      <c r="QV10">
        <v>19</v>
      </c>
      <c r="QW10">
        <v>20</v>
      </c>
      <c r="QX10">
        <v>1</v>
      </c>
      <c r="QY10">
        <v>2</v>
      </c>
      <c r="QZ10">
        <v>1</v>
      </c>
      <c r="RA10">
        <v>2</v>
      </c>
      <c r="RB10">
        <v>3</v>
      </c>
      <c r="RC10">
        <v>2</v>
      </c>
      <c r="RD10">
        <v>3</v>
      </c>
      <c r="RE10">
        <v>4</v>
      </c>
      <c r="RF10">
        <v>3</v>
      </c>
      <c r="RG10">
        <v>4</v>
      </c>
      <c r="RH10">
        <v>5</v>
      </c>
      <c r="RI10">
        <v>4</v>
      </c>
      <c r="RJ10">
        <v>5</v>
      </c>
      <c r="RK10">
        <v>6</v>
      </c>
      <c r="RL10">
        <v>5</v>
      </c>
      <c r="RM10">
        <v>6</v>
      </c>
      <c r="RN10">
        <v>7</v>
      </c>
      <c r="RO10">
        <v>6</v>
      </c>
      <c r="RP10">
        <v>7</v>
      </c>
      <c r="RQ10">
        <v>8</v>
      </c>
      <c r="RR10">
        <v>7</v>
      </c>
      <c r="RS10">
        <v>8</v>
      </c>
      <c r="RT10">
        <v>9</v>
      </c>
      <c r="RU10">
        <v>8</v>
      </c>
      <c r="RV10">
        <v>9</v>
      </c>
      <c r="RW10">
        <v>10</v>
      </c>
      <c r="RX10">
        <v>9</v>
      </c>
      <c r="RY10">
        <v>10</v>
      </c>
      <c r="RZ10">
        <v>11</v>
      </c>
      <c r="SA10">
        <v>10</v>
      </c>
      <c r="SB10">
        <v>11</v>
      </c>
      <c r="SC10">
        <v>12</v>
      </c>
      <c r="SD10">
        <v>11</v>
      </c>
      <c r="SE10">
        <v>12</v>
      </c>
      <c r="SF10">
        <v>13</v>
      </c>
      <c r="SG10">
        <v>12</v>
      </c>
      <c r="SH10">
        <v>13</v>
      </c>
      <c r="SI10">
        <v>14</v>
      </c>
      <c r="SJ10">
        <v>13</v>
      </c>
      <c r="SK10">
        <v>14</v>
      </c>
      <c r="SL10">
        <v>15</v>
      </c>
      <c r="SM10">
        <v>14</v>
      </c>
      <c r="SN10">
        <v>15</v>
      </c>
      <c r="SO10">
        <v>16</v>
      </c>
      <c r="SP10">
        <v>15</v>
      </c>
      <c r="SQ10">
        <v>16</v>
      </c>
      <c r="SR10">
        <v>17</v>
      </c>
      <c r="SS10">
        <v>16</v>
      </c>
      <c r="ST10">
        <v>17</v>
      </c>
      <c r="SU10">
        <v>18</v>
      </c>
      <c r="SV10">
        <v>17</v>
      </c>
      <c r="SW10">
        <v>18</v>
      </c>
      <c r="SX10">
        <v>19</v>
      </c>
      <c r="SY10">
        <v>18</v>
      </c>
      <c r="SZ10">
        <v>19</v>
      </c>
      <c r="TA10">
        <v>20</v>
      </c>
      <c r="TB10">
        <v>19</v>
      </c>
      <c r="TC10">
        <v>20</v>
      </c>
      <c r="TD10">
        <v>1</v>
      </c>
      <c r="TE10">
        <v>2</v>
      </c>
      <c r="TF10">
        <v>1</v>
      </c>
      <c r="TG10">
        <v>2</v>
      </c>
      <c r="TH10">
        <v>3</v>
      </c>
      <c r="TI10">
        <v>2</v>
      </c>
      <c r="TJ10">
        <v>3</v>
      </c>
      <c r="TK10">
        <v>4</v>
      </c>
      <c r="TL10">
        <v>3</v>
      </c>
      <c r="TM10">
        <v>4</v>
      </c>
      <c r="TN10">
        <v>5</v>
      </c>
      <c r="TO10">
        <v>4</v>
      </c>
      <c r="TP10">
        <v>5</v>
      </c>
      <c r="TQ10">
        <v>6</v>
      </c>
      <c r="TR10">
        <v>5</v>
      </c>
      <c r="TS10">
        <v>6</v>
      </c>
      <c r="TT10">
        <v>7</v>
      </c>
      <c r="TU10">
        <v>6</v>
      </c>
      <c r="TV10">
        <v>7</v>
      </c>
      <c r="TW10">
        <v>8</v>
      </c>
      <c r="TX10">
        <v>7</v>
      </c>
      <c r="TY10">
        <v>8</v>
      </c>
      <c r="TZ10">
        <v>9</v>
      </c>
      <c r="UA10">
        <v>8</v>
      </c>
      <c r="UB10">
        <v>9</v>
      </c>
      <c r="UC10">
        <v>10</v>
      </c>
      <c r="UD10">
        <v>9</v>
      </c>
      <c r="UE10">
        <v>10</v>
      </c>
      <c r="UF10">
        <v>11</v>
      </c>
      <c r="UG10">
        <v>10</v>
      </c>
      <c r="UH10">
        <v>11</v>
      </c>
      <c r="UI10">
        <v>12</v>
      </c>
      <c r="UJ10">
        <v>11</v>
      </c>
      <c r="UK10">
        <v>12</v>
      </c>
      <c r="UL10">
        <v>13</v>
      </c>
      <c r="UM10">
        <v>12</v>
      </c>
      <c r="UN10">
        <v>13</v>
      </c>
      <c r="UO10">
        <v>14</v>
      </c>
      <c r="UP10">
        <v>13</v>
      </c>
      <c r="UQ10">
        <v>14</v>
      </c>
      <c r="UR10">
        <v>15</v>
      </c>
      <c r="US10">
        <v>14</v>
      </c>
      <c r="UT10">
        <v>15</v>
      </c>
      <c r="UU10">
        <v>16</v>
      </c>
      <c r="UV10">
        <v>15</v>
      </c>
      <c r="UW10">
        <v>16</v>
      </c>
      <c r="UX10">
        <v>17</v>
      </c>
      <c r="UY10">
        <v>16</v>
      </c>
      <c r="UZ10">
        <v>17</v>
      </c>
      <c r="VA10">
        <v>18</v>
      </c>
      <c r="VB10">
        <v>17</v>
      </c>
      <c r="VC10">
        <v>18</v>
      </c>
      <c r="VD10">
        <v>19</v>
      </c>
      <c r="VE10">
        <v>18</v>
      </c>
      <c r="VF10">
        <v>19</v>
      </c>
      <c r="VG10">
        <v>20</v>
      </c>
      <c r="VH10">
        <v>19</v>
      </c>
      <c r="VI10">
        <v>20</v>
      </c>
      <c r="VJ10">
        <v>1</v>
      </c>
      <c r="VK10">
        <v>2</v>
      </c>
      <c r="VL10">
        <v>1</v>
      </c>
      <c r="VM10">
        <v>2</v>
      </c>
      <c r="VN10">
        <v>3</v>
      </c>
      <c r="VO10">
        <v>2</v>
      </c>
      <c r="VP10">
        <v>3</v>
      </c>
      <c r="VQ10">
        <v>4</v>
      </c>
      <c r="VR10">
        <v>3</v>
      </c>
      <c r="VS10">
        <v>4</v>
      </c>
      <c r="VT10">
        <v>5</v>
      </c>
      <c r="VU10">
        <v>4</v>
      </c>
      <c r="VV10">
        <v>5</v>
      </c>
      <c r="VW10">
        <v>6</v>
      </c>
      <c r="VX10">
        <v>5</v>
      </c>
      <c r="VY10">
        <v>6</v>
      </c>
      <c r="VZ10">
        <v>7</v>
      </c>
      <c r="WA10">
        <v>6</v>
      </c>
      <c r="WB10">
        <v>7</v>
      </c>
      <c r="WC10">
        <v>8</v>
      </c>
      <c r="WD10">
        <v>7</v>
      </c>
      <c r="WE10">
        <v>8</v>
      </c>
      <c r="WF10">
        <v>9</v>
      </c>
      <c r="WG10">
        <v>8</v>
      </c>
      <c r="WH10">
        <v>9</v>
      </c>
      <c r="WI10">
        <v>10</v>
      </c>
      <c r="WJ10">
        <v>9</v>
      </c>
      <c r="WK10">
        <v>10</v>
      </c>
      <c r="WL10">
        <v>11</v>
      </c>
      <c r="WM10">
        <v>10</v>
      </c>
      <c r="WN10">
        <v>11</v>
      </c>
      <c r="WO10">
        <v>12</v>
      </c>
      <c r="WP10">
        <v>11</v>
      </c>
      <c r="WQ10">
        <v>12</v>
      </c>
      <c r="WR10">
        <v>13</v>
      </c>
      <c r="WS10">
        <v>12</v>
      </c>
      <c r="WT10">
        <v>13</v>
      </c>
      <c r="WU10">
        <v>14</v>
      </c>
      <c r="WV10">
        <v>13</v>
      </c>
      <c r="WW10">
        <v>14</v>
      </c>
      <c r="WX10">
        <v>15</v>
      </c>
      <c r="WY10">
        <v>14</v>
      </c>
      <c r="WZ10">
        <v>15</v>
      </c>
      <c r="XA10">
        <v>16</v>
      </c>
      <c r="XB10">
        <v>15</v>
      </c>
      <c r="XC10">
        <v>16</v>
      </c>
      <c r="XD10">
        <v>17</v>
      </c>
      <c r="XE10">
        <v>16</v>
      </c>
      <c r="XF10">
        <v>17</v>
      </c>
      <c r="XG10">
        <v>18</v>
      </c>
      <c r="XH10">
        <v>17</v>
      </c>
      <c r="XI10">
        <v>18</v>
      </c>
      <c r="XJ10">
        <v>19</v>
      </c>
      <c r="XK10">
        <v>18</v>
      </c>
      <c r="XL10">
        <v>19</v>
      </c>
      <c r="XM10">
        <v>20</v>
      </c>
      <c r="XN10">
        <v>19</v>
      </c>
      <c r="XO10">
        <v>20</v>
      </c>
      <c r="XP10">
        <v>1</v>
      </c>
      <c r="XQ10">
        <v>2</v>
      </c>
      <c r="XR10">
        <v>1</v>
      </c>
      <c r="XS10">
        <v>2</v>
      </c>
      <c r="XT10">
        <v>3</v>
      </c>
      <c r="XU10">
        <v>2</v>
      </c>
      <c r="XV10">
        <v>3</v>
      </c>
      <c r="XW10">
        <v>4</v>
      </c>
      <c r="XX10">
        <v>3</v>
      </c>
      <c r="XY10">
        <v>4</v>
      </c>
      <c r="XZ10">
        <v>5</v>
      </c>
      <c r="YA10">
        <v>4</v>
      </c>
      <c r="YB10">
        <v>5</v>
      </c>
      <c r="YC10">
        <v>6</v>
      </c>
      <c r="YD10">
        <v>5</v>
      </c>
      <c r="YE10">
        <v>6</v>
      </c>
      <c r="YF10">
        <v>7</v>
      </c>
      <c r="YG10">
        <v>6</v>
      </c>
      <c r="YH10">
        <v>7</v>
      </c>
      <c r="YI10">
        <v>8</v>
      </c>
      <c r="YJ10">
        <v>7</v>
      </c>
      <c r="YK10">
        <v>8</v>
      </c>
      <c r="YL10">
        <v>9</v>
      </c>
      <c r="YM10">
        <v>8</v>
      </c>
      <c r="YN10">
        <v>9</v>
      </c>
      <c r="YO10">
        <v>10</v>
      </c>
      <c r="YP10">
        <v>9</v>
      </c>
      <c r="YQ10">
        <v>10</v>
      </c>
      <c r="YR10">
        <v>11</v>
      </c>
      <c r="YS10">
        <v>10</v>
      </c>
      <c r="YT10">
        <v>11</v>
      </c>
      <c r="YU10">
        <v>12</v>
      </c>
      <c r="YV10">
        <v>11</v>
      </c>
      <c r="YW10">
        <v>12</v>
      </c>
      <c r="YX10">
        <v>13</v>
      </c>
      <c r="YY10">
        <v>12</v>
      </c>
      <c r="YZ10">
        <v>13</v>
      </c>
      <c r="ZA10">
        <v>14</v>
      </c>
      <c r="ZB10">
        <v>13</v>
      </c>
      <c r="ZC10">
        <v>14</v>
      </c>
      <c r="ZD10">
        <v>15</v>
      </c>
      <c r="ZE10">
        <v>14</v>
      </c>
      <c r="ZF10">
        <v>15</v>
      </c>
      <c r="ZG10">
        <v>16</v>
      </c>
      <c r="ZH10">
        <v>15</v>
      </c>
      <c r="ZI10">
        <v>16</v>
      </c>
      <c r="ZJ10">
        <v>17</v>
      </c>
      <c r="ZK10">
        <v>16</v>
      </c>
      <c r="ZL10">
        <v>17</v>
      </c>
      <c r="ZM10">
        <v>18</v>
      </c>
      <c r="ZN10">
        <v>17</v>
      </c>
      <c r="ZO10">
        <v>18</v>
      </c>
      <c r="ZP10">
        <v>19</v>
      </c>
      <c r="ZQ10">
        <v>18</v>
      </c>
      <c r="ZR10">
        <v>19</v>
      </c>
      <c r="ZS10">
        <v>20</v>
      </c>
      <c r="ZT10">
        <v>19</v>
      </c>
      <c r="ZU10">
        <v>20</v>
      </c>
      <c r="ZV10">
        <v>1</v>
      </c>
      <c r="ZW10">
        <v>2</v>
      </c>
      <c r="ZX10">
        <v>1</v>
      </c>
      <c r="ZY10">
        <v>2</v>
      </c>
      <c r="ZZ10">
        <v>3</v>
      </c>
      <c r="AAA10">
        <v>2</v>
      </c>
      <c r="AAB10">
        <v>3</v>
      </c>
      <c r="AAC10">
        <v>4</v>
      </c>
      <c r="AAD10">
        <v>3</v>
      </c>
      <c r="AAE10">
        <v>4</v>
      </c>
      <c r="AAF10">
        <v>5</v>
      </c>
      <c r="AAG10">
        <v>4</v>
      </c>
      <c r="AAH10">
        <v>5</v>
      </c>
      <c r="AAI10">
        <v>6</v>
      </c>
      <c r="AAJ10">
        <v>5</v>
      </c>
      <c r="AAK10">
        <v>6</v>
      </c>
      <c r="AAL10">
        <v>7</v>
      </c>
      <c r="AAM10">
        <v>6</v>
      </c>
      <c r="AAN10">
        <v>7</v>
      </c>
      <c r="AAO10">
        <v>8</v>
      </c>
      <c r="AAP10">
        <v>7</v>
      </c>
      <c r="AAQ10">
        <v>8</v>
      </c>
      <c r="AAR10">
        <v>9</v>
      </c>
      <c r="AAS10">
        <v>8</v>
      </c>
      <c r="AAT10">
        <v>9</v>
      </c>
      <c r="AAU10">
        <v>10</v>
      </c>
      <c r="AAV10">
        <v>9</v>
      </c>
      <c r="AAW10">
        <v>10</v>
      </c>
      <c r="AAX10">
        <v>11</v>
      </c>
      <c r="AAY10">
        <v>10</v>
      </c>
      <c r="AAZ10">
        <v>11</v>
      </c>
      <c r="ABA10">
        <v>12</v>
      </c>
      <c r="ABB10">
        <v>11</v>
      </c>
      <c r="ABC10">
        <v>12</v>
      </c>
      <c r="ABD10">
        <v>13</v>
      </c>
      <c r="ABE10">
        <v>12</v>
      </c>
      <c r="ABF10">
        <v>13</v>
      </c>
      <c r="ABG10">
        <v>14</v>
      </c>
      <c r="ABH10">
        <v>13</v>
      </c>
      <c r="ABI10">
        <v>14</v>
      </c>
      <c r="ABJ10">
        <v>15</v>
      </c>
      <c r="ABK10">
        <v>14</v>
      </c>
      <c r="ABL10">
        <v>15</v>
      </c>
      <c r="ABM10">
        <v>16</v>
      </c>
      <c r="ABN10">
        <v>15</v>
      </c>
      <c r="ABO10">
        <v>16</v>
      </c>
      <c r="ABP10">
        <v>17</v>
      </c>
      <c r="ABQ10">
        <v>16</v>
      </c>
      <c r="ABR10">
        <v>17</v>
      </c>
      <c r="ABS10">
        <v>18</v>
      </c>
      <c r="ABT10">
        <v>17</v>
      </c>
      <c r="ABU10">
        <v>18</v>
      </c>
      <c r="ABV10">
        <v>19</v>
      </c>
      <c r="ABW10">
        <v>18</v>
      </c>
      <c r="ABX10">
        <v>19</v>
      </c>
      <c r="ABY10">
        <v>20</v>
      </c>
      <c r="ABZ10">
        <v>19</v>
      </c>
      <c r="ACA10">
        <v>20</v>
      </c>
      <c r="ACB10">
        <v>1</v>
      </c>
      <c r="ACC10">
        <v>2</v>
      </c>
      <c r="ACD10">
        <v>1</v>
      </c>
      <c r="ACE10">
        <v>2</v>
      </c>
      <c r="ACF10">
        <v>3</v>
      </c>
      <c r="ACG10">
        <v>2</v>
      </c>
      <c r="ACH10">
        <v>3</v>
      </c>
      <c r="ACI10">
        <v>4</v>
      </c>
      <c r="ACJ10">
        <v>3</v>
      </c>
      <c r="ACK10">
        <v>4</v>
      </c>
      <c r="ACL10">
        <v>5</v>
      </c>
      <c r="ACM10">
        <v>4</v>
      </c>
      <c r="ACN10">
        <v>5</v>
      </c>
      <c r="ACO10">
        <v>6</v>
      </c>
      <c r="ACP10">
        <v>5</v>
      </c>
      <c r="ACQ10">
        <v>6</v>
      </c>
      <c r="ACR10">
        <v>7</v>
      </c>
      <c r="ACS10">
        <v>6</v>
      </c>
      <c r="ACT10">
        <v>7</v>
      </c>
      <c r="ACU10">
        <v>8</v>
      </c>
      <c r="ACV10">
        <v>7</v>
      </c>
      <c r="ACW10">
        <v>8</v>
      </c>
      <c r="ACX10">
        <v>9</v>
      </c>
      <c r="ACY10">
        <v>8</v>
      </c>
      <c r="ACZ10">
        <v>9</v>
      </c>
      <c r="ADA10">
        <v>10</v>
      </c>
      <c r="ADB10">
        <v>9</v>
      </c>
      <c r="ADC10">
        <v>10</v>
      </c>
      <c r="ADD10">
        <v>11</v>
      </c>
      <c r="ADE10">
        <v>10</v>
      </c>
      <c r="ADF10">
        <v>11</v>
      </c>
      <c r="ADG10">
        <v>12</v>
      </c>
      <c r="ADH10">
        <v>11</v>
      </c>
      <c r="ADI10">
        <v>12</v>
      </c>
      <c r="ADJ10">
        <v>13</v>
      </c>
      <c r="ADK10">
        <v>12</v>
      </c>
      <c r="ADL10">
        <v>13</v>
      </c>
      <c r="ADM10">
        <v>14</v>
      </c>
      <c r="ADN10">
        <v>13</v>
      </c>
      <c r="ADO10">
        <v>14</v>
      </c>
      <c r="ADP10">
        <v>15</v>
      </c>
      <c r="ADQ10">
        <v>14</v>
      </c>
      <c r="ADR10">
        <v>15</v>
      </c>
      <c r="ADS10">
        <v>16</v>
      </c>
      <c r="ADT10">
        <v>15</v>
      </c>
      <c r="ADU10">
        <v>16</v>
      </c>
      <c r="ADV10">
        <v>17</v>
      </c>
      <c r="ADW10">
        <v>16</v>
      </c>
      <c r="ADX10">
        <v>17</v>
      </c>
      <c r="ADY10">
        <v>18</v>
      </c>
      <c r="ADZ10">
        <v>17</v>
      </c>
      <c r="AEA10">
        <v>18</v>
      </c>
      <c r="AEB10">
        <v>19</v>
      </c>
      <c r="AEC10">
        <v>18</v>
      </c>
      <c r="AED10">
        <v>19</v>
      </c>
      <c r="AEE10">
        <v>20</v>
      </c>
      <c r="AEF10">
        <v>19</v>
      </c>
      <c r="AEG10">
        <v>20</v>
      </c>
      <c r="AEH10">
        <v>1</v>
      </c>
      <c r="AEI10">
        <v>2</v>
      </c>
      <c r="AEJ10">
        <v>1</v>
      </c>
      <c r="AEK10">
        <v>2</v>
      </c>
      <c r="AEL10">
        <v>3</v>
      </c>
      <c r="AEM10">
        <v>2</v>
      </c>
      <c r="AEN10">
        <v>3</v>
      </c>
      <c r="AEO10">
        <v>4</v>
      </c>
      <c r="AEP10">
        <v>3</v>
      </c>
      <c r="AEQ10">
        <v>4</v>
      </c>
      <c r="AER10">
        <v>5</v>
      </c>
      <c r="AES10">
        <v>4</v>
      </c>
      <c r="AET10">
        <v>5</v>
      </c>
      <c r="AEU10">
        <v>6</v>
      </c>
      <c r="AEV10">
        <v>5</v>
      </c>
      <c r="AEW10">
        <v>6</v>
      </c>
      <c r="AEX10">
        <v>7</v>
      </c>
      <c r="AEY10">
        <v>6</v>
      </c>
      <c r="AEZ10">
        <v>7</v>
      </c>
      <c r="AFA10">
        <v>8</v>
      </c>
      <c r="AFB10">
        <v>7</v>
      </c>
      <c r="AFC10">
        <v>8</v>
      </c>
      <c r="AFD10">
        <v>9</v>
      </c>
      <c r="AFE10">
        <v>8</v>
      </c>
      <c r="AFF10">
        <v>9</v>
      </c>
      <c r="AFG10">
        <v>10</v>
      </c>
      <c r="AFH10">
        <v>9</v>
      </c>
      <c r="AFI10">
        <v>10</v>
      </c>
      <c r="AFJ10">
        <v>11</v>
      </c>
      <c r="AFK10">
        <v>10</v>
      </c>
      <c r="AFL10">
        <v>11</v>
      </c>
      <c r="AFM10">
        <v>12</v>
      </c>
      <c r="AFN10">
        <v>11</v>
      </c>
      <c r="AFO10">
        <v>12</v>
      </c>
      <c r="AFP10">
        <v>13</v>
      </c>
      <c r="AFQ10">
        <v>12</v>
      </c>
      <c r="AFR10">
        <v>13</v>
      </c>
      <c r="AFS10">
        <v>14</v>
      </c>
      <c r="AFT10">
        <v>13</v>
      </c>
      <c r="AFU10">
        <v>14</v>
      </c>
      <c r="AFV10">
        <v>15</v>
      </c>
      <c r="AFW10">
        <v>14</v>
      </c>
      <c r="AFX10">
        <v>15</v>
      </c>
      <c r="AFY10">
        <v>16</v>
      </c>
      <c r="AFZ10">
        <v>15</v>
      </c>
      <c r="AGA10">
        <v>16</v>
      </c>
      <c r="AGB10">
        <v>17</v>
      </c>
      <c r="AGC10">
        <v>16</v>
      </c>
      <c r="AGD10">
        <v>17</v>
      </c>
      <c r="AGE10">
        <v>18</v>
      </c>
      <c r="AGF10">
        <v>17</v>
      </c>
      <c r="AGG10">
        <v>18</v>
      </c>
      <c r="AGH10">
        <v>19</v>
      </c>
      <c r="AGI10">
        <v>18</v>
      </c>
      <c r="AGJ10">
        <v>19</v>
      </c>
      <c r="AGK10">
        <v>20</v>
      </c>
      <c r="AGL10">
        <v>19</v>
      </c>
      <c r="AGM10">
        <v>20</v>
      </c>
      <c r="AGN10">
        <v>1</v>
      </c>
      <c r="AGO10">
        <v>2</v>
      </c>
      <c r="AGP10">
        <v>1</v>
      </c>
      <c r="AGQ10">
        <v>2</v>
      </c>
      <c r="AGR10">
        <v>3</v>
      </c>
      <c r="AGS10">
        <v>2</v>
      </c>
      <c r="AGT10">
        <v>3</v>
      </c>
      <c r="AGU10">
        <v>4</v>
      </c>
      <c r="AGV10">
        <v>3</v>
      </c>
      <c r="AGW10">
        <v>4</v>
      </c>
      <c r="AGX10">
        <v>5</v>
      </c>
      <c r="AGY10">
        <v>4</v>
      </c>
      <c r="AGZ10">
        <v>5</v>
      </c>
      <c r="AHA10">
        <v>6</v>
      </c>
      <c r="AHB10">
        <v>5</v>
      </c>
      <c r="AHC10">
        <v>6</v>
      </c>
      <c r="AHD10">
        <v>7</v>
      </c>
      <c r="AHE10">
        <v>6</v>
      </c>
      <c r="AHF10">
        <v>7</v>
      </c>
      <c r="AHG10">
        <v>8</v>
      </c>
      <c r="AHH10">
        <v>7</v>
      </c>
      <c r="AHI10">
        <v>8</v>
      </c>
      <c r="AHJ10">
        <v>9</v>
      </c>
      <c r="AHK10">
        <v>8</v>
      </c>
      <c r="AHL10">
        <v>9</v>
      </c>
      <c r="AHM10">
        <v>10</v>
      </c>
      <c r="AHN10">
        <v>9</v>
      </c>
      <c r="AHO10">
        <v>10</v>
      </c>
      <c r="AHP10">
        <v>11</v>
      </c>
      <c r="AHQ10">
        <v>10</v>
      </c>
      <c r="AHR10">
        <v>11</v>
      </c>
      <c r="AHS10">
        <v>12</v>
      </c>
      <c r="AHT10">
        <v>11</v>
      </c>
      <c r="AHU10">
        <v>12</v>
      </c>
      <c r="AHV10">
        <v>13</v>
      </c>
      <c r="AHW10">
        <v>12</v>
      </c>
      <c r="AHX10">
        <v>13</v>
      </c>
      <c r="AHY10">
        <v>14</v>
      </c>
      <c r="AHZ10">
        <v>13</v>
      </c>
      <c r="AIA10">
        <v>14</v>
      </c>
      <c r="AIB10">
        <v>15</v>
      </c>
      <c r="AIC10">
        <v>14</v>
      </c>
      <c r="AID10">
        <v>15</v>
      </c>
      <c r="AIE10">
        <v>16</v>
      </c>
      <c r="AIF10">
        <v>15</v>
      </c>
      <c r="AIG10">
        <v>16</v>
      </c>
      <c r="AIH10">
        <v>17</v>
      </c>
      <c r="AII10">
        <v>16</v>
      </c>
      <c r="AIJ10">
        <v>17</v>
      </c>
      <c r="AIK10">
        <v>18</v>
      </c>
      <c r="AIL10">
        <v>17</v>
      </c>
      <c r="AIM10">
        <v>18</v>
      </c>
      <c r="AIN10">
        <v>19</v>
      </c>
      <c r="AIO10">
        <v>18</v>
      </c>
      <c r="AIP10">
        <v>19</v>
      </c>
      <c r="AIQ10">
        <v>20</v>
      </c>
      <c r="AIR10">
        <v>19</v>
      </c>
      <c r="AIS10">
        <v>20</v>
      </c>
      <c r="AIT10">
        <v>1</v>
      </c>
      <c r="AIU10">
        <v>2</v>
      </c>
      <c r="AIV10">
        <v>1</v>
      </c>
      <c r="AIW10">
        <v>2</v>
      </c>
      <c r="AIX10">
        <v>3</v>
      </c>
      <c r="AIY10">
        <v>2</v>
      </c>
      <c r="AIZ10">
        <v>3</v>
      </c>
      <c r="AJA10">
        <v>4</v>
      </c>
      <c r="AJB10">
        <v>3</v>
      </c>
      <c r="AJC10">
        <v>4</v>
      </c>
      <c r="AJD10">
        <v>5</v>
      </c>
      <c r="AJE10">
        <v>4</v>
      </c>
      <c r="AJF10">
        <v>5</v>
      </c>
      <c r="AJG10">
        <v>6</v>
      </c>
      <c r="AJH10">
        <v>5</v>
      </c>
      <c r="AJI10">
        <v>6</v>
      </c>
      <c r="AJJ10">
        <v>7</v>
      </c>
      <c r="AJK10">
        <v>6</v>
      </c>
      <c r="AJL10">
        <v>7</v>
      </c>
      <c r="AJM10">
        <v>8</v>
      </c>
      <c r="AJN10">
        <v>7</v>
      </c>
      <c r="AJO10">
        <v>8</v>
      </c>
      <c r="AJP10">
        <v>9</v>
      </c>
      <c r="AJQ10">
        <v>8</v>
      </c>
      <c r="AJR10">
        <v>9</v>
      </c>
      <c r="AJS10">
        <v>10</v>
      </c>
      <c r="AJT10">
        <v>9</v>
      </c>
      <c r="AJU10">
        <v>10</v>
      </c>
      <c r="AJV10">
        <v>11</v>
      </c>
      <c r="AJW10">
        <v>10</v>
      </c>
      <c r="AJX10">
        <v>11</v>
      </c>
      <c r="AJY10">
        <v>12</v>
      </c>
      <c r="AJZ10">
        <v>11</v>
      </c>
      <c r="AKA10">
        <v>12</v>
      </c>
      <c r="AKB10">
        <v>13</v>
      </c>
      <c r="AKC10">
        <v>12</v>
      </c>
      <c r="AKD10">
        <v>13</v>
      </c>
      <c r="AKE10">
        <v>14</v>
      </c>
      <c r="AKF10">
        <v>13</v>
      </c>
      <c r="AKG10">
        <v>14</v>
      </c>
      <c r="AKH10">
        <v>15</v>
      </c>
      <c r="AKI10">
        <v>14</v>
      </c>
      <c r="AKJ10">
        <v>15</v>
      </c>
      <c r="AKK10">
        <v>16</v>
      </c>
      <c r="AKL10">
        <v>15</v>
      </c>
      <c r="AKM10">
        <v>16</v>
      </c>
      <c r="AKN10">
        <v>17</v>
      </c>
      <c r="AKO10">
        <v>16</v>
      </c>
      <c r="AKP10">
        <v>17</v>
      </c>
      <c r="AKQ10">
        <v>18</v>
      </c>
      <c r="AKR10">
        <v>17</v>
      </c>
      <c r="AKS10">
        <v>18</v>
      </c>
      <c r="AKT10">
        <v>19</v>
      </c>
      <c r="AKU10">
        <v>18</v>
      </c>
      <c r="AKV10">
        <v>19</v>
      </c>
      <c r="AKW10">
        <v>20</v>
      </c>
      <c r="AKX10">
        <v>19</v>
      </c>
      <c r="AKY10">
        <v>20</v>
      </c>
      <c r="AKZ10">
        <v>1</v>
      </c>
      <c r="ALA10">
        <v>2</v>
      </c>
      <c r="ALB10">
        <v>1</v>
      </c>
      <c r="ALC10">
        <v>2</v>
      </c>
      <c r="ALD10">
        <v>3</v>
      </c>
      <c r="ALE10">
        <v>2</v>
      </c>
      <c r="ALF10">
        <v>3</v>
      </c>
      <c r="ALG10">
        <v>4</v>
      </c>
      <c r="ALH10">
        <v>3</v>
      </c>
      <c r="ALI10">
        <v>4</v>
      </c>
      <c r="ALJ10">
        <v>5</v>
      </c>
      <c r="ALK10">
        <v>4</v>
      </c>
      <c r="ALL10">
        <v>5</v>
      </c>
      <c r="ALM10">
        <v>6</v>
      </c>
      <c r="ALN10">
        <v>5</v>
      </c>
      <c r="ALO10">
        <v>6</v>
      </c>
      <c r="ALP10">
        <v>7</v>
      </c>
      <c r="ALQ10">
        <v>6</v>
      </c>
      <c r="ALR10">
        <v>7</v>
      </c>
      <c r="ALS10">
        <v>8</v>
      </c>
      <c r="ALT10">
        <v>7</v>
      </c>
      <c r="ALU10">
        <v>8</v>
      </c>
      <c r="ALV10">
        <v>9</v>
      </c>
      <c r="ALW10">
        <v>8</v>
      </c>
      <c r="ALX10">
        <v>9</v>
      </c>
      <c r="ALY10">
        <v>10</v>
      </c>
      <c r="ALZ10">
        <v>9</v>
      </c>
      <c r="AMA10">
        <v>10</v>
      </c>
      <c r="AMB10">
        <v>11</v>
      </c>
      <c r="AMC10">
        <v>10</v>
      </c>
      <c r="AMD10">
        <v>11</v>
      </c>
      <c r="AME10">
        <v>12</v>
      </c>
      <c r="AMF10">
        <v>11</v>
      </c>
      <c r="AMG10">
        <v>12</v>
      </c>
      <c r="AMH10">
        <v>13</v>
      </c>
      <c r="AMI10">
        <v>12</v>
      </c>
      <c r="AMJ10">
        <v>13</v>
      </c>
      <c r="AMK10">
        <v>14</v>
      </c>
      <c r="AML10">
        <v>13</v>
      </c>
      <c r="AMM10">
        <v>14</v>
      </c>
      <c r="AMN10">
        <v>15</v>
      </c>
      <c r="AMO10">
        <v>14</v>
      </c>
      <c r="AMP10">
        <v>15</v>
      </c>
      <c r="AMQ10">
        <v>16</v>
      </c>
      <c r="AMR10">
        <v>15</v>
      </c>
      <c r="AMS10">
        <v>16</v>
      </c>
      <c r="AMT10">
        <v>17</v>
      </c>
      <c r="AMU10">
        <v>16</v>
      </c>
      <c r="AMV10">
        <v>17</v>
      </c>
      <c r="AMW10">
        <v>18</v>
      </c>
      <c r="AMX10">
        <v>17</v>
      </c>
      <c r="AMY10">
        <v>18</v>
      </c>
      <c r="AMZ10">
        <v>19</v>
      </c>
      <c r="ANA10">
        <v>18</v>
      </c>
      <c r="ANB10">
        <v>19</v>
      </c>
      <c r="ANC10">
        <v>20</v>
      </c>
      <c r="AND10">
        <v>19</v>
      </c>
      <c r="ANE10">
        <v>20</v>
      </c>
      <c r="ANF10">
        <v>1</v>
      </c>
      <c r="ANG10">
        <v>2</v>
      </c>
      <c r="ANH10">
        <v>1</v>
      </c>
      <c r="ANI10">
        <v>2</v>
      </c>
      <c r="ANJ10">
        <v>3</v>
      </c>
      <c r="ANK10">
        <v>2</v>
      </c>
      <c r="ANL10">
        <v>3</v>
      </c>
      <c r="ANM10">
        <v>4</v>
      </c>
      <c r="ANN10">
        <v>3</v>
      </c>
      <c r="ANO10">
        <v>4</v>
      </c>
      <c r="ANP10">
        <v>5</v>
      </c>
      <c r="ANQ10">
        <v>4</v>
      </c>
      <c r="ANR10">
        <v>5</v>
      </c>
      <c r="ANS10">
        <v>6</v>
      </c>
      <c r="ANT10">
        <v>5</v>
      </c>
      <c r="ANU10">
        <v>6</v>
      </c>
      <c r="ANV10">
        <v>7</v>
      </c>
      <c r="ANW10">
        <v>6</v>
      </c>
      <c r="ANX10">
        <v>7</v>
      </c>
      <c r="ANY10">
        <v>8</v>
      </c>
      <c r="ANZ10">
        <v>7</v>
      </c>
      <c r="AOA10">
        <v>8</v>
      </c>
      <c r="AOB10">
        <v>9</v>
      </c>
      <c r="AOC10">
        <v>8</v>
      </c>
      <c r="AOD10">
        <v>9</v>
      </c>
      <c r="AOE10">
        <v>10</v>
      </c>
      <c r="AOF10">
        <v>9</v>
      </c>
      <c r="AOG10">
        <v>10</v>
      </c>
      <c r="AOH10">
        <v>11</v>
      </c>
      <c r="AOI10">
        <v>10</v>
      </c>
      <c r="AOJ10">
        <v>11</v>
      </c>
      <c r="AOK10">
        <v>12</v>
      </c>
      <c r="AOL10">
        <v>11</v>
      </c>
      <c r="AOM10">
        <v>12</v>
      </c>
      <c r="AON10">
        <v>13</v>
      </c>
      <c r="AOO10">
        <v>12</v>
      </c>
      <c r="AOP10">
        <v>13</v>
      </c>
      <c r="AOQ10">
        <v>14</v>
      </c>
      <c r="AOR10">
        <v>13</v>
      </c>
      <c r="AOS10">
        <v>14</v>
      </c>
      <c r="AOT10">
        <v>15</v>
      </c>
      <c r="AOU10">
        <v>14</v>
      </c>
      <c r="AOV10">
        <v>15</v>
      </c>
      <c r="AOW10">
        <v>16</v>
      </c>
      <c r="AOX10">
        <v>15</v>
      </c>
      <c r="AOY10">
        <v>16</v>
      </c>
      <c r="AOZ10">
        <v>17</v>
      </c>
      <c r="APA10">
        <v>16</v>
      </c>
      <c r="APB10">
        <v>17</v>
      </c>
      <c r="APC10">
        <v>18</v>
      </c>
      <c r="APD10">
        <v>17</v>
      </c>
      <c r="APE10">
        <v>18</v>
      </c>
      <c r="APF10">
        <v>19</v>
      </c>
      <c r="APG10">
        <v>18</v>
      </c>
      <c r="APH10">
        <v>19</v>
      </c>
      <c r="API10">
        <v>20</v>
      </c>
      <c r="APJ10">
        <v>19</v>
      </c>
      <c r="APK10">
        <v>20</v>
      </c>
      <c r="APL10">
        <v>1</v>
      </c>
      <c r="APM10">
        <v>2</v>
      </c>
      <c r="APN10">
        <v>1</v>
      </c>
      <c r="APO10">
        <v>2</v>
      </c>
      <c r="APP10">
        <v>3</v>
      </c>
      <c r="APQ10">
        <v>2</v>
      </c>
      <c r="APR10">
        <v>3</v>
      </c>
      <c r="APS10">
        <v>4</v>
      </c>
      <c r="APT10">
        <v>3</v>
      </c>
      <c r="APU10">
        <v>4</v>
      </c>
      <c r="APV10">
        <v>5</v>
      </c>
      <c r="APW10">
        <v>4</v>
      </c>
      <c r="APX10">
        <v>5</v>
      </c>
      <c r="APY10">
        <v>6</v>
      </c>
      <c r="APZ10">
        <v>5</v>
      </c>
      <c r="AQA10">
        <v>6</v>
      </c>
      <c r="AQB10">
        <v>7</v>
      </c>
      <c r="AQC10">
        <v>6</v>
      </c>
      <c r="AQD10">
        <v>7</v>
      </c>
      <c r="AQE10">
        <v>8</v>
      </c>
      <c r="AQF10">
        <v>7</v>
      </c>
      <c r="AQG10">
        <v>8</v>
      </c>
      <c r="AQH10">
        <v>9</v>
      </c>
      <c r="AQI10">
        <v>8</v>
      </c>
      <c r="AQJ10">
        <v>9</v>
      </c>
      <c r="AQK10">
        <v>10</v>
      </c>
      <c r="AQL10">
        <v>9</v>
      </c>
      <c r="AQM10">
        <v>10</v>
      </c>
      <c r="AQN10">
        <v>11</v>
      </c>
      <c r="AQO10">
        <v>10</v>
      </c>
      <c r="AQP10">
        <v>11</v>
      </c>
      <c r="AQQ10">
        <v>12</v>
      </c>
      <c r="AQR10">
        <v>11</v>
      </c>
      <c r="AQS10">
        <v>12</v>
      </c>
      <c r="AQT10">
        <v>13</v>
      </c>
      <c r="AQU10">
        <v>12</v>
      </c>
      <c r="AQV10">
        <v>13</v>
      </c>
      <c r="AQW10">
        <v>14</v>
      </c>
      <c r="AQX10">
        <v>13</v>
      </c>
      <c r="AQY10">
        <v>14</v>
      </c>
      <c r="AQZ10">
        <v>15</v>
      </c>
      <c r="ARA10">
        <v>14</v>
      </c>
      <c r="ARB10">
        <v>15</v>
      </c>
      <c r="ARC10">
        <v>16</v>
      </c>
      <c r="ARD10">
        <v>15</v>
      </c>
      <c r="ARE10">
        <v>16</v>
      </c>
      <c r="ARF10">
        <v>17</v>
      </c>
      <c r="ARG10">
        <v>16</v>
      </c>
      <c r="ARH10">
        <v>17</v>
      </c>
      <c r="ARI10">
        <v>18</v>
      </c>
      <c r="ARJ10">
        <v>17</v>
      </c>
      <c r="ARK10">
        <v>18</v>
      </c>
      <c r="ARL10">
        <v>19</v>
      </c>
      <c r="ARM10">
        <v>18</v>
      </c>
      <c r="ARN10">
        <v>19</v>
      </c>
      <c r="ARO10">
        <v>20</v>
      </c>
      <c r="ARP10">
        <v>19</v>
      </c>
      <c r="ARQ10">
        <v>20</v>
      </c>
      <c r="ARR10">
        <v>1</v>
      </c>
      <c r="ARS10">
        <v>2</v>
      </c>
      <c r="ART10">
        <v>1</v>
      </c>
      <c r="ARU10">
        <v>2</v>
      </c>
      <c r="ARV10">
        <v>3</v>
      </c>
      <c r="ARW10">
        <v>2</v>
      </c>
      <c r="ARX10">
        <v>3</v>
      </c>
      <c r="ARY10">
        <v>4</v>
      </c>
      <c r="ARZ10">
        <v>3</v>
      </c>
      <c r="ASA10">
        <v>4</v>
      </c>
      <c r="ASB10">
        <v>5</v>
      </c>
      <c r="ASC10">
        <v>4</v>
      </c>
      <c r="ASD10">
        <v>5</v>
      </c>
      <c r="ASE10">
        <v>6</v>
      </c>
      <c r="ASF10">
        <v>5</v>
      </c>
      <c r="ASG10">
        <v>6</v>
      </c>
      <c r="ASH10">
        <v>7</v>
      </c>
      <c r="ASI10">
        <v>6</v>
      </c>
      <c r="ASJ10">
        <v>7</v>
      </c>
      <c r="ASK10">
        <v>8</v>
      </c>
      <c r="ASL10">
        <v>7</v>
      </c>
      <c r="ASM10">
        <v>8</v>
      </c>
      <c r="ASN10">
        <v>9</v>
      </c>
      <c r="ASO10">
        <v>8</v>
      </c>
      <c r="ASP10">
        <v>9</v>
      </c>
      <c r="ASQ10">
        <v>10</v>
      </c>
      <c r="ASR10">
        <v>9</v>
      </c>
      <c r="ASS10">
        <v>10</v>
      </c>
      <c r="AST10">
        <v>11</v>
      </c>
      <c r="ASU10">
        <v>10</v>
      </c>
      <c r="ASV10">
        <v>11</v>
      </c>
      <c r="ASW10">
        <v>12</v>
      </c>
      <c r="ASX10">
        <v>11</v>
      </c>
      <c r="ASY10">
        <v>12</v>
      </c>
      <c r="ASZ10">
        <v>13</v>
      </c>
      <c r="ATA10">
        <v>12</v>
      </c>
      <c r="ATB10">
        <v>13</v>
      </c>
      <c r="ATC10">
        <v>14</v>
      </c>
      <c r="ATD10">
        <v>13</v>
      </c>
      <c r="ATE10">
        <v>14</v>
      </c>
      <c r="ATF10">
        <v>15</v>
      </c>
      <c r="ATG10">
        <v>14</v>
      </c>
      <c r="ATH10">
        <v>15</v>
      </c>
      <c r="ATI10">
        <v>16</v>
      </c>
      <c r="ATJ10">
        <v>15</v>
      </c>
      <c r="ATK10">
        <v>16</v>
      </c>
      <c r="ATL10">
        <v>17</v>
      </c>
      <c r="ATM10">
        <v>16</v>
      </c>
      <c r="ATN10">
        <v>17</v>
      </c>
      <c r="ATO10">
        <v>18</v>
      </c>
      <c r="ATP10">
        <v>17</v>
      </c>
      <c r="ATQ10">
        <v>18</v>
      </c>
      <c r="ATR10">
        <v>19</v>
      </c>
      <c r="ATS10">
        <v>18</v>
      </c>
      <c r="ATT10">
        <v>19</v>
      </c>
      <c r="ATU10">
        <v>20</v>
      </c>
      <c r="ATV10">
        <v>19</v>
      </c>
      <c r="ATW10">
        <v>20</v>
      </c>
      <c r="ATX10">
        <v>1</v>
      </c>
      <c r="ATY10">
        <v>2</v>
      </c>
      <c r="ATZ10">
        <v>1</v>
      </c>
      <c r="AUA10">
        <v>2</v>
      </c>
      <c r="AUB10">
        <v>3</v>
      </c>
      <c r="AUC10">
        <v>2</v>
      </c>
      <c r="AUD10">
        <v>3</v>
      </c>
      <c r="AUE10">
        <v>4</v>
      </c>
      <c r="AUF10">
        <v>3</v>
      </c>
      <c r="AUG10">
        <v>4</v>
      </c>
      <c r="AUH10">
        <v>5</v>
      </c>
      <c r="AUI10">
        <v>4</v>
      </c>
      <c r="AUJ10">
        <v>5</v>
      </c>
      <c r="AUK10">
        <v>6</v>
      </c>
      <c r="AUL10">
        <v>5</v>
      </c>
      <c r="AUM10">
        <v>6</v>
      </c>
      <c r="AUN10">
        <v>7</v>
      </c>
      <c r="AUO10">
        <v>6</v>
      </c>
      <c r="AUP10">
        <v>7</v>
      </c>
      <c r="AUQ10">
        <v>8</v>
      </c>
      <c r="AUR10">
        <v>7</v>
      </c>
      <c r="AUS10">
        <v>8</v>
      </c>
      <c r="AUT10">
        <v>9</v>
      </c>
      <c r="AUU10">
        <v>8</v>
      </c>
      <c r="AUV10">
        <v>9</v>
      </c>
      <c r="AUW10">
        <v>10</v>
      </c>
      <c r="AUX10">
        <v>9</v>
      </c>
      <c r="AUY10">
        <v>10</v>
      </c>
      <c r="AUZ10">
        <v>11</v>
      </c>
      <c r="AVA10">
        <v>10</v>
      </c>
      <c r="AVB10">
        <v>11</v>
      </c>
      <c r="AVC10">
        <v>12</v>
      </c>
      <c r="AVD10">
        <v>11</v>
      </c>
      <c r="AVE10">
        <v>12</v>
      </c>
      <c r="AVF10">
        <v>13</v>
      </c>
      <c r="AVG10">
        <v>12</v>
      </c>
      <c r="AVH10">
        <v>13</v>
      </c>
      <c r="AVI10">
        <v>14</v>
      </c>
      <c r="AVJ10">
        <v>13</v>
      </c>
      <c r="AVK10">
        <v>14</v>
      </c>
      <c r="AVL10">
        <v>15</v>
      </c>
      <c r="AVM10">
        <v>14</v>
      </c>
      <c r="AVN10">
        <v>15</v>
      </c>
      <c r="AVO10">
        <v>16</v>
      </c>
      <c r="AVP10">
        <v>15</v>
      </c>
      <c r="AVQ10">
        <v>16</v>
      </c>
      <c r="AVR10">
        <v>17</v>
      </c>
      <c r="AVS10">
        <v>16</v>
      </c>
      <c r="AVT10">
        <v>17</v>
      </c>
      <c r="AVU10">
        <v>18</v>
      </c>
      <c r="AVV10">
        <v>17</v>
      </c>
      <c r="AVW10">
        <v>18</v>
      </c>
      <c r="AVX10">
        <v>19</v>
      </c>
      <c r="AVY10">
        <v>18</v>
      </c>
      <c r="AVZ10">
        <v>19</v>
      </c>
      <c r="AWA10">
        <v>20</v>
      </c>
      <c r="AWB10">
        <v>19</v>
      </c>
      <c r="AWC10">
        <v>20</v>
      </c>
      <c r="AWD10">
        <v>1</v>
      </c>
      <c r="AWE10">
        <v>2</v>
      </c>
      <c r="AWF10">
        <v>1</v>
      </c>
      <c r="AWG10">
        <v>2</v>
      </c>
      <c r="AWH10">
        <v>3</v>
      </c>
      <c r="AWI10">
        <v>2</v>
      </c>
      <c r="AWJ10">
        <v>3</v>
      </c>
      <c r="AWK10">
        <v>4</v>
      </c>
      <c r="AWL10">
        <v>3</v>
      </c>
      <c r="AWM10">
        <v>4</v>
      </c>
      <c r="AWN10">
        <v>5</v>
      </c>
      <c r="AWO10">
        <v>4</v>
      </c>
      <c r="AWP10">
        <v>5</v>
      </c>
      <c r="AWQ10">
        <v>6</v>
      </c>
      <c r="AWR10">
        <v>5</v>
      </c>
      <c r="AWS10">
        <v>6</v>
      </c>
      <c r="AWT10">
        <v>7</v>
      </c>
      <c r="AWU10">
        <v>6</v>
      </c>
      <c r="AWV10">
        <v>7</v>
      </c>
      <c r="AWW10">
        <v>8</v>
      </c>
      <c r="AWX10">
        <v>7</v>
      </c>
      <c r="AWY10">
        <v>8</v>
      </c>
      <c r="AWZ10">
        <v>9</v>
      </c>
      <c r="AXA10">
        <v>8</v>
      </c>
      <c r="AXB10">
        <v>9</v>
      </c>
      <c r="AXC10">
        <v>10</v>
      </c>
      <c r="AXD10">
        <v>9</v>
      </c>
      <c r="AXE10">
        <v>10</v>
      </c>
      <c r="AXF10">
        <v>11</v>
      </c>
      <c r="AXG10">
        <v>10</v>
      </c>
      <c r="AXH10">
        <v>11</v>
      </c>
      <c r="AXI10">
        <v>12</v>
      </c>
      <c r="AXJ10">
        <v>11</v>
      </c>
      <c r="AXK10">
        <v>12</v>
      </c>
      <c r="AXL10">
        <v>13</v>
      </c>
      <c r="AXM10">
        <v>12</v>
      </c>
      <c r="AXN10">
        <v>13</v>
      </c>
      <c r="AXO10">
        <v>14</v>
      </c>
      <c r="AXP10">
        <v>13</v>
      </c>
      <c r="AXQ10">
        <v>14</v>
      </c>
      <c r="AXR10">
        <v>15</v>
      </c>
      <c r="AXS10">
        <v>14</v>
      </c>
      <c r="AXT10">
        <v>15</v>
      </c>
      <c r="AXU10">
        <v>16</v>
      </c>
      <c r="AXV10">
        <v>15</v>
      </c>
      <c r="AXW10">
        <v>16</v>
      </c>
      <c r="AXX10">
        <v>17</v>
      </c>
      <c r="AXY10">
        <v>16</v>
      </c>
      <c r="AXZ10">
        <v>17</v>
      </c>
      <c r="AYA10">
        <v>18</v>
      </c>
      <c r="AYB10">
        <v>17</v>
      </c>
      <c r="AYC10">
        <v>18</v>
      </c>
      <c r="AYD10">
        <v>19</v>
      </c>
      <c r="AYE10">
        <v>18</v>
      </c>
      <c r="AYF10">
        <v>19</v>
      </c>
      <c r="AYG10">
        <v>20</v>
      </c>
      <c r="AYH10">
        <v>19</v>
      </c>
      <c r="AYI10">
        <v>20</v>
      </c>
      <c r="AYJ10">
        <v>1</v>
      </c>
      <c r="AYK10">
        <v>2</v>
      </c>
      <c r="AYL10">
        <v>1</v>
      </c>
      <c r="AYM10">
        <v>2</v>
      </c>
      <c r="AYN10">
        <v>3</v>
      </c>
      <c r="AYO10">
        <v>2</v>
      </c>
      <c r="AYP10">
        <v>3</v>
      </c>
      <c r="AYQ10">
        <v>4</v>
      </c>
      <c r="AYR10">
        <v>3</v>
      </c>
      <c r="AYS10">
        <v>4</v>
      </c>
      <c r="AYT10">
        <v>5</v>
      </c>
      <c r="AYU10">
        <v>4</v>
      </c>
      <c r="AYV10">
        <v>5</v>
      </c>
      <c r="AYW10">
        <v>6</v>
      </c>
      <c r="AYX10">
        <v>5</v>
      </c>
      <c r="AYY10">
        <v>6</v>
      </c>
      <c r="AYZ10">
        <v>7</v>
      </c>
      <c r="AZA10">
        <v>6</v>
      </c>
      <c r="AZB10">
        <v>7</v>
      </c>
      <c r="AZC10">
        <v>8</v>
      </c>
      <c r="AZD10">
        <v>7</v>
      </c>
      <c r="AZE10">
        <v>8</v>
      </c>
      <c r="AZF10">
        <v>9</v>
      </c>
      <c r="AZG10">
        <v>8</v>
      </c>
      <c r="AZH10">
        <v>9</v>
      </c>
      <c r="AZI10">
        <v>10</v>
      </c>
      <c r="AZJ10">
        <v>9</v>
      </c>
      <c r="AZK10">
        <v>10</v>
      </c>
      <c r="AZL10">
        <v>11</v>
      </c>
      <c r="AZM10">
        <v>10</v>
      </c>
      <c r="AZN10">
        <v>11</v>
      </c>
      <c r="AZO10">
        <v>12</v>
      </c>
      <c r="AZP10">
        <v>11</v>
      </c>
      <c r="AZQ10">
        <v>12</v>
      </c>
      <c r="AZR10">
        <v>13</v>
      </c>
      <c r="AZS10">
        <v>12</v>
      </c>
      <c r="AZT10">
        <v>13</v>
      </c>
      <c r="AZU10">
        <v>14</v>
      </c>
      <c r="AZV10">
        <v>13</v>
      </c>
      <c r="AZW10">
        <v>14</v>
      </c>
      <c r="AZX10">
        <v>15</v>
      </c>
      <c r="AZY10">
        <v>14</v>
      </c>
      <c r="AZZ10">
        <v>15</v>
      </c>
      <c r="BAA10">
        <v>16</v>
      </c>
      <c r="BAB10">
        <v>15</v>
      </c>
      <c r="BAC10">
        <v>16</v>
      </c>
      <c r="BAD10">
        <v>17</v>
      </c>
      <c r="BAE10">
        <v>16</v>
      </c>
      <c r="BAF10">
        <v>17</v>
      </c>
      <c r="BAG10">
        <v>18</v>
      </c>
      <c r="BAH10">
        <v>17</v>
      </c>
      <c r="BAI10">
        <v>18</v>
      </c>
      <c r="BAJ10">
        <v>19</v>
      </c>
      <c r="BAK10">
        <v>18</v>
      </c>
      <c r="BAL10">
        <v>19</v>
      </c>
      <c r="BAM10">
        <v>20</v>
      </c>
      <c r="BAN10">
        <v>19</v>
      </c>
      <c r="BAO10">
        <v>20</v>
      </c>
      <c r="BAP10">
        <v>1</v>
      </c>
      <c r="BAQ10">
        <v>2</v>
      </c>
      <c r="BAR10">
        <v>1</v>
      </c>
      <c r="BAS10">
        <v>2</v>
      </c>
      <c r="BAT10">
        <v>3</v>
      </c>
      <c r="BAU10">
        <v>2</v>
      </c>
      <c r="BAV10">
        <v>3</v>
      </c>
      <c r="BAW10">
        <v>4</v>
      </c>
      <c r="BAX10">
        <v>3</v>
      </c>
      <c r="BAY10">
        <v>4</v>
      </c>
      <c r="BAZ10">
        <v>5</v>
      </c>
      <c r="BBA10">
        <v>4</v>
      </c>
      <c r="BBB10">
        <v>5</v>
      </c>
      <c r="BBC10">
        <v>6</v>
      </c>
      <c r="BBD10">
        <v>5</v>
      </c>
      <c r="BBE10">
        <v>6</v>
      </c>
      <c r="BBF10">
        <v>7</v>
      </c>
      <c r="BBG10">
        <v>6</v>
      </c>
      <c r="BBH10">
        <v>7</v>
      </c>
      <c r="BBI10">
        <v>8</v>
      </c>
      <c r="BBJ10">
        <v>7</v>
      </c>
      <c r="BBK10">
        <v>8</v>
      </c>
      <c r="BBL10">
        <v>9</v>
      </c>
      <c r="BBM10">
        <v>8</v>
      </c>
      <c r="BBN10">
        <v>9</v>
      </c>
      <c r="BBO10">
        <v>10</v>
      </c>
      <c r="BBP10">
        <v>9</v>
      </c>
      <c r="BBQ10">
        <v>10</v>
      </c>
      <c r="BBR10">
        <v>11</v>
      </c>
      <c r="BBS10">
        <v>10</v>
      </c>
      <c r="BBT10">
        <v>11</v>
      </c>
      <c r="BBU10">
        <v>12</v>
      </c>
      <c r="BBV10">
        <v>11</v>
      </c>
      <c r="BBW10">
        <v>12</v>
      </c>
      <c r="BBX10">
        <v>13</v>
      </c>
      <c r="BBY10">
        <v>12</v>
      </c>
      <c r="BBZ10">
        <v>13</v>
      </c>
      <c r="BCA10">
        <v>14</v>
      </c>
      <c r="BCB10">
        <v>13</v>
      </c>
      <c r="BCC10">
        <v>14</v>
      </c>
      <c r="BCD10">
        <v>15</v>
      </c>
      <c r="BCE10">
        <v>14</v>
      </c>
      <c r="BCF10">
        <v>15</v>
      </c>
      <c r="BCG10">
        <v>16</v>
      </c>
      <c r="BCH10">
        <v>15</v>
      </c>
      <c r="BCI10">
        <v>16</v>
      </c>
      <c r="BCJ10">
        <v>17</v>
      </c>
      <c r="BCK10">
        <v>16</v>
      </c>
      <c r="BCL10">
        <v>17</v>
      </c>
      <c r="BCM10">
        <v>18</v>
      </c>
      <c r="BCN10">
        <v>17</v>
      </c>
      <c r="BCO10">
        <v>18</v>
      </c>
      <c r="BCP10">
        <v>19</v>
      </c>
      <c r="BCQ10">
        <v>18</v>
      </c>
      <c r="BCR10">
        <v>19</v>
      </c>
      <c r="BCS10">
        <v>20</v>
      </c>
      <c r="BCT10">
        <v>19</v>
      </c>
      <c r="BCU10">
        <v>20</v>
      </c>
      <c r="BCV10">
        <v>1</v>
      </c>
      <c r="BCW10">
        <v>2</v>
      </c>
      <c r="BCX10">
        <v>1</v>
      </c>
      <c r="BCY10">
        <v>2</v>
      </c>
      <c r="BCZ10">
        <v>3</v>
      </c>
      <c r="BDA10">
        <v>2</v>
      </c>
      <c r="BDB10">
        <v>3</v>
      </c>
      <c r="BDC10">
        <v>4</v>
      </c>
      <c r="BDD10">
        <v>3</v>
      </c>
      <c r="BDE10">
        <v>4</v>
      </c>
      <c r="BDF10">
        <v>5</v>
      </c>
      <c r="BDG10">
        <v>4</v>
      </c>
      <c r="BDH10">
        <v>5</v>
      </c>
      <c r="BDI10">
        <v>6</v>
      </c>
      <c r="BDJ10">
        <v>5</v>
      </c>
      <c r="BDK10">
        <v>6</v>
      </c>
      <c r="BDL10">
        <v>7</v>
      </c>
      <c r="BDM10">
        <v>6</v>
      </c>
      <c r="BDN10">
        <v>7</v>
      </c>
      <c r="BDO10">
        <v>8</v>
      </c>
      <c r="BDP10">
        <v>7</v>
      </c>
      <c r="BDQ10">
        <v>8</v>
      </c>
      <c r="BDR10">
        <v>9</v>
      </c>
      <c r="BDS10">
        <v>8</v>
      </c>
      <c r="BDT10">
        <v>9</v>
      </c>
      <c r="BDU10">
        <v>10</v>
      </c>
      <c r="BDV10">
        <v>9</v>
      </c>
      <c r="BDW10">
        <v>10</v>
      </c>
      <c r="BDX10">
        <v>11</v>
      </c>
      <c r="BDY10">
        <v>10</v>
      </c>
      <c r="BDZ10">
        <v>11</v>
      </c>
      <c r="BEA10">
        <v>12</v>
      </c>
      <c r="BEB10">
        <v>11</v>
      </c>
      <c r="BEC10">
        <v>12</v>
      </c>
      <c r="BED10">
        <v>13</v>
      </c>
      <c r="BEE10">
        <v>12</v>
      </c>
      <c r="BEF10">
        <v>13</v>
      </c>
      <c r="BEG10">
        <v>14</v>
      </c>
      <c r="BEH10">
        <v>13</v>
      </c>
      <c r="BEI10">
        <v>14</v>
      </c>
      <c r="BEJ10">
        <v>15</v>
      </c>
      <c r="BEK10">
        <v>14</v>
      </c>
      <c r="BEL10">
        <v>15</v>
      </c>
      <c r="BEM10">
        <v>16</v>
      </c>
      <c r="BEN10">
        <v>15</v>
      </c>
      <c r="BEO10">
        <v>16</v>
      </c>
      <c r="BEP10">
        <v>17</v>
      </c>
      <c r="BEQ10">
        <v>16</v>
      </c>
      <c r="BER10">
        <v>17</v>
      </c>
      <c r="BES10">
        <v>18</v>
      </c>
      <c r="BET10">
        <v>17</v>
      </c>
      <c r="BEU10">
        <v>18</v>
      </c>
      <c r="BEV10">
        <v>19</v>
      </c>
      <c r="BEW10">
        <v>18</v>
      </c>
      <c r="BEX10">
        <v>19</v>
      </c>
      <c r="BEY10">
        <v>20</v>
      </c>
      <c r="BEZ10">
        <v>19</v>
      </c>
      <c r="BFA10">
        <v>20</v>
      </c>
      <c r="BFB10">
        <v>1</v>
      </c>
      <c r="BFC10">
        <v>2</v>
      </c>
      <c r="BFD10">
        <v>1</v>
      </c>
      <c r="BFE10">
        <v>2</v>
      </c>
      <c r="BFF10">
        <v>3</v>
      </c>
      <c r="BFG10">
        <v>2</v>
      </c>
      <c r="BFH10">
        <v>3</v>
      </c>
      <c r="BFI10">
        <v>4</v>
      </c>
      <c r="BFJ10">
        <v>3</v>
      </c>
      <c r="BFK10">
        <v>4</v>
      </c>
      <c r="BFL10">
        <v>5</v>
      </c>
      <c r="BFM10">
        <v>4</v>
      </c>
      <c r="BFN10">
        <v>5</v>
      </c>
      <c r="BFO10">
        <v>6</v>
      </c>
      <c r="BFP10">
        <v>5</v>
      </c>
      <c r="BFQ10">
        <v>6</v>
      </c>
      <c r="BFR10">
        <v>7</v>
      </c>
      <c r="BFS10">
        <v>6</v>
      </c>
      <c r="BFT10">
        <v>7</v>
      </c>
      <c r="BFU10">
        <v>8</v>
      </c>
      <c r="BFV10">
        <v>7</v>
      </c>
      <c r="BFW10">
        <v>8</v>
      </c>
      <c r="BFX10">
        <v>9</v>
      </c>
      <c r="BFY10">
        <v>8</v>
      </c>
      <c r="BFZ10">
        <v>9</v>
      </c>
      <c r="BGA10">
        <v>10</v>
      </c>
      <c r="BGB10">
        <v>9</v>
      </c>
      <c r="BGC10">
        <v>10</v>
      </c>
      <c r="BGD10">
        <v>11</v>
      </c>
      <c r="BGE10">
        <v>10</v>
      </c>
      <c r="BGF10">
        <v>11</v>
      </c>
      <c r="BGG10">
        <v>12</v>
      </c>
      <c r="BGH10">
        <v>11</v>
      </c>
      <c r="BGI10">
        <v>12</v>
      </c>
      <c r="BGJ10">
        <v>13</v>
      </c>
      <c r="BGK10">
        <v>12</v>
      </c>
      <c r="BGL10">
        <v>13</v>
      </c>
      <c r="BGM10">
        <v>14</v>
      </c>
      <c r="BGN10">
        <v>13</v>
      </c>
      <c r="BGO10">
        <v>14</v>
      </c>
      <c r="BGP10">
        <v>15</v>
      </c>
      <c r="BGQ10">
        <v>14</v>
      </c>
      <c r="BGR10">
        <v>15</v>
      </c>
      <c r="BGS10">
        <v>16</v>
      </c>
      <c r="BGT10">
        <v>15</v>
      </c>
      <c r="BGU10">
        <v>16</v>
      </c>
      <c r="BGV10">
        <v>17</v>
      </c>
      <c r="BGW10">
        <v>16</v>
      </c>
      <c r="BGX10">
        <v>17</v>
      </c>
      <c r="BGY10">
        <v>18</v>
      </c>
      <c r="BGZ10">
        <v>17</v>
      </c>
      <c r="BHA10">
        <v>18</v>
      </c>
      <c r="BHB10">
        <v>19</v>
      </c>
      <c r="BHC10">
        <v>18</v>
      </c>
      <c r="BHD10">
        <v>19</v>
      </c>
      <c r="BHE10">
        <v>20</v>
      </c>
      <c r="BHF10">
        <v>19</v>
      </c>
      <c r="BHG10">
        <v>20</v>
      </c>
      <c r="BHH10">
        <v>1</v>
      </c>
      <c r="BHI10">
        <v>2</v>
      </c>
      <c r="BHJ10">
        <v>1</v>
      </c>
      <c r="BHK10">
        <v>2</v>
      </c>
      <c r="BHL10">
        <v>3</v>
      </c>
      <c r="BHM10">
        <v>2</v>
      </c>
      <c r="BHN10">
        <v>3</v>
      </c>
      <c r="BHO10">
        <v>4</v>
      </c>
      <c r="BHP10">
        <v>3</v>
      </c>
      <c r="BHQ10">
        <v>4</v>
      </c>
      <c r="BHR10">
        <v>5</v>
      </c>
      <c r="BHS10">
        <v>4</v>
      </c>
      <c r="BHT10">
        <v>5</v>
      </c>
      <c r="BHU10">
        <v>6</v>
      </c>
      <c r="BHV10">
        <v>5</v>
      </c>
      <c r="BHW10">
        <v>6</v>
      </c>
      <c r="BHX10">
        <v>7</v>
      </c>
      <c r="BHY10">
        <v>6</v>
      </c>
      <c r="BHZ10">
        <v>7</v>
      </c>
      <c r="BIA10">
        <v>8</v>
      </c>
      <c r="BIB10">
        <v>7</v>
      </c>
      <c r="BIC10">
        <v>8</v>
      </c>
      <c r="BID10">
        <v>9</v>
      </c>
      <c r="BIE10">
        <v>8</v>
      </c>
      <c r="BIF10">
        <v>9</v>
      </c>
      <c r="BIG10">
        <v>10</v>
      </c>
      <c r="BIH10">
        <v>9</v>
      </c>
      <c r="BII10">
        <v>10</v>
      </c>
      <c r="BIJ10">
        <v>11</v>
      </c>
      <c r="BIK10">
        <v>10</v>
      </c>
      <c r="BIL10">
        <v>11</v>
      </c>
      <c r="BIM10">
        <v>12</v>
      </c>
      <c r="BIN10">
        <v>11</v>
      </c>
      <c r="BIO10">
        <v>12</v>
      </c>
      <c r="BIP10">
        <v>13</v>
      </c>
      <c r="BIQ10">
        <v>12</v>
      </c>
      <c r="BIR10">
        <v>13</v>
      </c>
      <c r="BIS10">
        <v>14</v>
      </c>
      <c r="BIT10">
        <v>13</v>
      </c>
      <c r="BIU10">
        <v>14</v>
      </c>
      <c r="BIV10">
        <v>15</v>
      </c>
      <c r="BIW10">
        <v>14</v>
      </c>
      <c r="BIX10">
        <v>15</v>
      </c>
      <c r="BIY10">
        <v>16</v>
      </c>
      <c r="BIZ10">
        <v>15</v>
      </c>
      <c r="BJA10">
        <v>16</v>
      </c>
      <c r="BJB10">
        <v>17</v>
      </c>
      <c r="BJC10">
        <v>16</v>
      </c>
      <c r="BJD10">
        <v>17</v>
      </c>
      <c r="BJE10">
        <v>18</v>
      </c>
      <c r="BJF10">
        <v>17</v>
      </c>
      <c r="BJG10">
        <v>18</v>
      </c>
      <c r="BJH10">
        <v>19</v>
      </c>
      <c r="BJI10">
        <v>18</v>
      </c>
      <c r="BJJ10">
        <v>19</v>
      </c>
      <c r="BJK10">
        <v>20</v>
      </c>
      <c r="BJL10">
        <v>19</v>
      </c>
      <c r="BJM10">
        <v>20</v>
      </c>
      <c r="BJN10">
        <v>1</v>
      </c>
      <c r="BJO10">
        <v>2</v>
      </c>
      <c r="BJP10">
        <v>1</v>
      </c>
      <c r="BJQ10">
        <v>2</v>
      </c>
      <c r="BJR10">
        <v>3</v>
      </c>
      <c r="BJS10">
        <v>2</v>
      </c>
      <c r="BJT10">
        <v>3</v>
      </c>
      <c r="BJU10">
        <v>4</v>
      </c>
      <c r="BJV10">
        <v>3</v>
      </c>
      <c r="BJW10">
        <v>4</v>
      </c>
      <c r="BJX10">
        <v>5</v>
      </c>
      <c r="BJY10">
        <v>4</v>
      </c>
      <c r="BJZ10">
        <v>5</v>
      </c>
      <c r="BKA10">
        <v>6</v>
      </c>
      <c r="BKB10">
        <v>5</v>
      </c>
      <c r="BKC10">
        <v>6</v>
      </c>
      <c r="BKD10">
        <v>7</v>
      </c>
      <c r="BKE10">
        <v>6</v>
      </c>
      <c r="BKF10">
        <v>7</v>
      </c>
      <c r="BKG10">
        <v>8</v>
      </c>
      <c r="BKH10">
        <v>7</v>
      </c>
      <c r="BKI10">
        <v>8</v>
      </c>
      <c r="BKJ10">
        <v>9</v>
      </c>
      <c r="BKK10">
        <v>8</v>
      </c>
      <c r="BKL10">
        <v>9</v>
      </c>
      <c r="BKM10">
        <v>10</v>
      </c>
      <c r="BKN10">
        <v>9</v>
      </c>
      <c r="BKO10">
        <v>10</v>
      </c>
      <c r="BKP10">
        <v>11</v>
      </c>
      <c r="BKQ10">
        <v>10</v>
      </c>
      <c r="BKR10">
        <v>11</v>
      </c>
      <c r="BKS10">
        <v>12</v>
      </c>
      <c r="BKT10">
        <v>11</v>
      </c>
      <c r="BKU10">
        <v>12</v>
      </c>
      <c r="BKV10">
        <v>13</v>
      </c>
      <c r="BKW10">
        <v>12</v>
      </c>
      <c r="BKX10">
        <v>13</v>
      </c>
      <c r="BKY10">
        <v>14</v>
      </c>
      <c r="BKZ10">
        <v>13</v>
      </c>
      <c r="BLA10">
        <v>14</v>
      </c>
      <c r="BLB10">
        <v>15</v>
      </c>
      <c r="BLC10">
        <v>14</v>
      </c>
      <c r="BLD10">
        <v>15</v>
      </c>
      <c r="BLE10">
        <v>16</v>
      </c>
      <c r="BLF10">
        <v>15</v>
      </c>
      <c r="BLG10">
        <v>16</v>
      </c>
      <c r="BLH10">
        <v>17</v>
      </c>
      <c r="BLI10">
        <v>16</v>
      </c>
      <c r="BLJ10">
        <v>17</v>
      </c>
      <c r="BLK10">
        <v>18</v>
      </c>
      <c r="BLL10">
        <v>17</v>
      </c>
      <c r="BLM10">
        <v>18</v>
      </c>
      <c r="BLN10">
        <v>19</v>
      </c>
      <c r="BLO10">
        <v>18</v>
      </c>
      <c r="BLP10">
        <v>19</v>
      </c>
      <c r="BLQ10">
        <v>20</v>
      </c>
      <c r="BLR10">
        <v>19</v>
      </c>
      <c r="BLS10">
        <v>20</v>
      </c>
      <c r="BLT10">
        <v>1</v>
      </c>
      <c r="BLU10">
        <v>2</v>
      </c>
      <c r="BLV10">
        <v>1</v>
      </c>
      <c r="BLW10">
        <v>2</v>
      </c>
      <c r="BLX10">
        <v>3</v>
      </c>
      <c r="BLY10">
        <v>2</v>
      </c>
      <c r="BLZ10">
        <v>3</v>
      </c>
      <c r="BMA10">
        <v>4</v>
      </c>
      <c r="BMB10">
        <v>3</v>
      </c>
      <c r="BMC10">
        <v>4</v>
      </c>
      <c r="BMD10">
        <v>5</v>
      </c>
      <c r="BME10">
        <v>4</v>
      </c>
      <c r="BMF10">
        <v>5</v>
      </c>
      <c r="BMG10">
        <v>6</v>
      </c>
      <c r="BMH10">
        <v>5</v>
      </c>
      <c r="BMI10">
        <v>6</v>
      </c>
      <c r="BMJ10">
        <v>7</v>
      </c>
      <c r="BMK10">
        <v>6</v>
      </c>
      <c r="BML10">
        <v>7</v>
      </c>
      <c r="BMM10">
        <v>8</v>
      </c>
      <c r="BMN10">
        <v>7</v>
      </c>
      <c r="BMO10">
        <v>8</v>
      </c>
      <c r="BMP10">
        <v>9</v>
      </c>
      <c r="BMQ10">
        <v>8</v>
      </c>
      <c r="BMR10">
        <v>9</v>
      </c>
      <c r="BMS10">
        <v>10</v>
      </c>
      <c r="BMT10">
        <v>9</v>
      </c>
      <c r="BMU10">
        <v>10</v>
      </c>
      <c r="BMV10">
        <v>11</v>
      </c>
      <c r="BMW10">
        <v>10</v>
      </c>
      <c r="BMX10">
        <v>11</v>
      </c>
      <c r="BMY10">
        <v>12</v>
      </c>
      <c r="BMZ10">
        <v>11</v>
      </c>
      <c r="BNA10">
        <v>12</v>
      </c>
      <c r="BNB10">
        <v>13</v>
      </c>
      <c r="BNC10">
        <v>12</v>
      </c>
      <c r="BND10">
        <v>13</v>
      </c>
      <c r="BNE10">
        <v>14</v>
      </c>
      <c r="BNF10">
        <v>13</v>
      </c>
      <c r="BNG10">
        <v>14</v>
      </c>
      <c r="BNH10">
        <v>15</v>
      </c>
      <c r="BNI10">
        <v>14</v>
      </c>
      <c r="BNJ10">
        <v>15</v>
      </c>
      <c r="BNK10">
        <v>16</v>
      </c>
      <c r="BNL10">
        <v>15</v>
      </c>
      <c r="BNM10">
        <v>16</v>
      </c>
      <c r="BNN10">
        <v>17</v>
      </c>
      <c r="BNO10">
        <v>16</v>
      </c>
      <c r="BNP10">
        <v>17</v>
      </c>
      <c r="BNQ10">
        <v>18</v>
      </c>
      <c r="BNR10">
        <v>17</v>
      </c>
      <c r="BNS10">
        <v>18</v>
      </c>
      <c r="BNT10">
        <v>19</v>
      </c>
      <c r="BNU10">
        <v>18</v>
      </c>
      <c r="BNV10">
        <v>19</v>
      </c>
      <c r="BNW10">
        <v>20</v>
      </c>
      <c r="BNX10">
        <v>19</v>
      </c>
      <c r="BNY10">
        <v>20</v>
      </c>
      <c r="BNZ10">
        <v>1</v>
      </c>
      <c r="BOA10">
        <v>2</v>
      </c>
      <c r="BOB10">
        <v>1</v>
      </c>
      <c r="BOC10">
        <v>2</v>
      </c>
      <c r="BOD10">
        <v>3</v>
      </c>
      <c r="BOE10">
        <v>2</v>
      </c>
      <c r="BOF10">
        <v>3</v>
      </c>
      <c r="BOG10">
        <v>4</v>
      </c>
      <c r="BOH10">
        <v>3</v>
      </c>
      <c r="BOI10">
        <v>4</v>
      </c>
      <c r="BOJ10">
        <v>5</v>
      </c>
      <c r="BOK10">
        <v>4</v>
      </c>
      <c r="BOL10">
        <v>5</v>
      </c>
      <c r="BOM10">
        <v>6</v>
      </c>
      <c r="BON10">
        <v>5</v>
      </c>
      <c r="BOO10">
        <v>6</v>
      </c>
      <c r="BOP10">
        <v>7</v>
      </c>
      <c r="BOQ10">
        <v>6</v>
      </c>
      <c r="BOR10">
        <v>7</v>
      </c>
      <c r="BOS10">
        <v>8</v>
      </c>
      <c r="BOT10">
        <v>7</v>
      </c>
      <c r="BOU10">
        <v>8</v>
      </c>
      <c r="BOV10">
        <v>9</v>
      </c>
      <c r="BOW10">
        <v>8</v>
      </c>
      <c r="BOX10">
        <v>9</v>
      </c>
      <c r="BOY10">
        <v>10</v>
      </c>
      <c r="BOZ10">
        <v>9</v>
      </c>
      <c r="BPA10">
        <v>10</v>
      </c>
      <c r="BPB10">
        <v>11</v>
      </c>
      <c r="BPC10">
        <v>10</v>
      </c>
      <c r="BPD10">
        <v>11</v>
      </c>
      <c r="BPE10">
        <v>12</v>
      </c>
      <c r="BPF10">
        <v>11</v>
      </c>
      <c r="BPG10">
        <v>12</v>
      </c>
      <c r="BPH10">
        <v>13</v>
      </c>
      <c r="BPI10">
        <v>12</v>
      </c>
      <c r="BPJ10">
        <v>13</v>
      </c>
      <c r="BPK10">
        <v>14</v>
      </c>
      <c r="BPL10">
        <v>13</v>
      </c>
      <c r="BPM10">
        <v>14</v>
      </c>
      <c r="BPN10">
        <v>15</v>
      </c>
      <c r="BPO10">
        <v>14</v>
      </c>
      <c r="BPP10">
        <v>15</v>
      </c>
      <c r="BPQ10">
        <v>16</v>
      </c>
      <c r="BPR10">
        <v>15</v>
      </c>
      <c r="BPS10">
        <v>16</v>
      </c>
      <c r="BPT10">
        <v>17</v>
      </c>
      <c r="BPU10">
        <v>16</v>
      </c>
      <c r="BPV10">
        <v>17</v>
      </c>
      <c r="BPW10">
        <v>18</v>
      </c>
      <c r="BPX10">
        <v>17</v>
      </c>
      <c r="BPY10">
        <v>18</v>
      </c>
      <c r="BPZ10">
        <v>19</v>
      </c>
      <c r="BQA10">
        <v>18</v>
      </c>
      <c r="BQB10">
        <v>19</v>
      </c>
      <c r="BQC10">
        <v>20</v>
      </c>
      <c r="BQD10">
        <v>19</v>
      </c>
      <c r="BQE10">
        <v>20</v>
      </c>
      <c r="BQF10">
        <v>1</v>
      </c>
      <c r="BQG10">
        <v>2</v>
      </c>
      <c r="BQH10">
        <v>1</v>
      </c>
      <c r="BQI10">
        <v>2</v>
      </c>
      <c r="BQJ10">
        <v>3</v>
      </c>
      <c r="BQK10">
        <v>2</v>
      </c>
      <c r="BQL10">
        <v>3</v>
      </c>
      <c r="BQM10">
        <v>4</v>
      </c>
      <c r="BQN10">
        <v>3</v>
      </c>
      <c r="BQO10">
        <v>4</v>
      </c>
      <c r="BQP10">
        <v>5</v>
      </c>
      <c r="BQQ10">
        <v>4</v>
      </c>
      <c r="BQR10">
        <v>5</v>
      </c>
      <c r="BQS10">
        <v>6</v>
      </c>
      <c r="BQT10">
        <v>5</v>
      </c>
      <c r="BQU10">
        <v>6</v>
      </c>
      <c r="BQV10">
        <v>7</v>
      </c>
      <c r="BQW10">
        <v>6</v>
      </c>
      <c r="BQX10">
        <v>7</v>
      </c>
      <c r="BQY10">
        <v>8</v>
      </c>
      <c r="BQZ10">
        <v>7</v>
      </c>
      <c r="BRA10">
        <v>8</v>
      </c>
      <c r="BRB10">
        <v>9</v>
      </c>
      <c r="BRC10">
        <v>8</v>
      </c>
      <c r="BRD10">
        <v>9</v>
      </c>
      <c r="BRE10">
        <v>10</v>
      </c>
      <c r="BRF10">
        <v>9</v>
      </c>
      <c r="BRG10">
        <v>10</v>
      </c>
      <c r="BRH10">
        <v>11</v>
      </c>
      <c r="BRI10">
        <v>10</v>
      </c>
      <c r="BRJ10">
        <v>11</v>
      </c>
      <c r="BRK10">
        <v>12</v>
      </c>
      <c r="BRL10">
        <v>11</v>
      </c>
      <c r="BRM10">
        <v>12</v>
      </c>
      <c r="BRN10">
        <v>13</v>
      </c>
      <c r="BRO10">
        <v>12</v>
      </c>
      <c r="BRP10">
        <v>13</v>
      </c>
      <c r="BRQ10">
        <v>14</v>
      </c>
      <c r="BRR10">
        <v>13</v>
      </c>
      <c r="BRS10">
        <v>14</v>
      </c>
      <c r="BRT10">
        <v>15</v>
      </c>
      <c r="BRU10">
        <v>14</v>
      </c>
      <c r="BRV10">
        <v>15</v>
      </c>
      <c r="BRW10">
        <v>16</v>
      </c>
      <c r="BRX10">
        <v>15</v>
      </c>
      <c r="BRY10">
        <v>16</v>
      </c>
      <c r="BRZ10">
        <v>17</v>
      </c>
      <c r="BSA10">
        <v>16</v>
      </c>
      <c r="BSB10">
        <v>17</v>
      </c>
      <c r="BSC10">
        <v>18</v>
      </c>
      <c r="BSD10">
        <v>17</v>
      </c>
      <c r="BSE10">
        <v>18</v>
      </c>
      <c r="BSF10">
        <v>19</v>
      </c>
      <c r="BSG10">
        <v>18</v>
      </c>
      <c r="BSH10">
        <v>19</v>
      </c>
      <c r="BSI10">
        <v>20</v>
      </c>
      <c r="BSJ10">
        <v>19</v>
      </c>
      <c r="BSK10">
        <v>20</v>
      </c>
      <c r="BSL10">
        <v>1</v>
      </c>
      <c r="BSM10">
        <v>2</v>
      </c>
      <c r="BSN10">
        <v>1</v>
      </c>
      <c r="BSO10">
        <v>2</v>
      </c>
      <c r="BSP10">
        <v>3</v>
      </c>
      <c r="BSQ10">
        <v>2</v>
      </c>
      <c r="BSR10">
        <v>3</v>
      </c>
      <c r="BSS10">
        <v>4</v>
      </c>
      <c r="BST10">
        <v>3</v>
      </c>
      <c r="BSU10">
        <v>4</v>
      </c>
      <c r="BSV10">
        <v>5</v>
      </c>
      <c r="BSW10">
        <v>4</v>
      </c>
      <c r="BSX10">
        <v>5</v>
      </c>
      <c r="BSY10">
        <v>6</v>
      </c>
      <c r="BSZ10">
        <v>5</v>
      </c>
      <c r="BTA10">
        <v>6</v>
      </c>
      <c r="BTB10">
        <v>7</v>
      </c>
      <c r="BTC10">
        <v>6</v>
      </c>
      <c r="BTD10">
        <v>7</v>
      </c>
      <c r="BTE10">
        <v>8</v>
      </c>
      <c r="BTF10">
        <v>7</v>
      </c>
      <c r="BTG10">
        <v>8</v>
      </c>
      <c r="BTH10">
        <v>9</v>
      </c>
      <c r="BTI10">
        <v>8</v>
      </c>
      <c r="BTJ10">
        <v>9</v>
      </c>
      <c r="BTK10">
        <v>10</v>
      </c>
      <c r="BTL10">
        <v>9</v>
      </c>
      <c r="BTM10">
        <v>10</v>
      </c>
      <c r="BTN10">
        <v>11</v>
      </c>
      <c r="BTO10">
        <v>10</v>
      </c>
      <c r="BTP10">
        <v>11</v>
      </c>
      <c r="BTQ10">
        <v>12</v>
      </c>
      <c r="BTR10">
        <v>11</v>
      </c>
      <c r="BTS10">
        <v>12</v>
      </c>
      <c r="BTT10">
        <v>13</v>
      </c>
      <c r="BTU10">
        <v>12</v>
      </c>
      <c r="BTV10">
        <v>13</v>
      </c>
      <c r="BTW10">
        <v>14</v>
      </c>
      <c r="BTX10">
        <v>13</v>
      </c>
      <c r="BTY10">
        <v>14</v>
      </c>
      <c r="BTZ10">
        <v>15</v>
      </c>
      <c r="BUA10">
        <v>14</v>
      </c>
      <c r="BUB10">
        <v>15</v>
      </c>
      <c r="BUC10">
        <v>16</v>
      </c>
      <c r="BUD10">
        <v>15</v>
      </c>
      <c r="BUE10">
        <v>16</v>
      </c>
      <c r="BUF10">
        <v>17</v>
      </c>
      <c r="BUG10">
        <v>16</v>
      </c>
      <c r="BUH10">
        <v>17</v>
      </c>
      <c r="BUI10">
        <v>18</v>
      </c>
      <c r="BUJ10">
        <v>17</v>
      </c>
      <c r="BUK10">
        <v>18</v>
      </c>
      <c r="BUL10">
        <v>19</v>
      </c>
      <c r="BUM10">
        <v>18</v>
      </c>
      <c r="BUN10">
        <v>19</v>
      </c>
      <c r="BUO10">
        <v>20</v>
      </c>
      <c r="BUP10">
        <v>19</v>
      </c>
      <c r="BUQ10">
        <v>20</v>
      </c>
      <c r="BUR10">
        <v>1</v>
      </c>
      <c r="BUS10">
        <v>2</v>
      </c>
      <c r="BUT10">
        <v>1</v>
      </c>
      <c r="BUU10">
        <v>2</v>
      </c>
      <c r="BUV10">
        <v>3</v>
      </c>
      <c r="BUW10">
        <v>2</v>
      </c>
      <c r="BUX10">
        <v>3</v>
      </c>
      <c r="BUY10">
        <v>4</v>
      </c>
      <c r="BUZ10">
        <v>3</v>
      </c>
      <c r="BVA10">
        <v>4</v>
      </c>
      <c r="BVB10">
        <v>5</v>
      </c>
      <c r="BVC10">
        <v>4</v>
      </c>
      <c r="BVD10">
        <v>5</v>
      </c>
      <c r="BVE10">
        <v>6</v>
      </c>
      <c r="BVF10">
        <v>5</v>
      </c>
      <c r="BVG10">
        <v>6</v>
      </c>
      <c r="BVH10">
        <v>7</v>
      </c>
      <c r="BVI10">
        <v>6</v>
      </c>
      <c r="BVJ10">
        <v>7</v>
      </c>
      <c r="BVK10">
        <v>8</v>
      </c>
      <c r="BVL10">
        <v>7</v>
      </c>
      <c r="BVM10">
        <v>8</v>
      </c>
      <c r="BVN10">
        <v>9</v>
      </c>
      <c r="BVO10">
        <v>8</v>
      </c>
      <c r="BVP10">
        <v>9</v>
      </c>
      <c r="BVQ10">
        <v>10</v>
      </c>
      <c r="BVR10">
        <v>9</v>
      </c>
      <c r="BVS10">
        <v>10</v>
      </c>
      <c r="BVT10">
        <v>11</v>
      </c>
      <c r="BVU10">
        <v>10</v>
      </c>
      <c r="BVV10">
        <v>11</v>
      </c>
      <c r="BVW10">
        <v>12</v>
      </c>
      <c r="BVX10">
        <v>11</v>
      </c>
      <c r="BVY10">
        <v>12</v>
      </c>
      <c r="BVZ10">
        <v>13</v>
      </c>
      <c r="BWA10">
        <v>12</v>
      </c>
      <c r="BWB10">
        <v>13</v>
      </c>
      <c r="BWC10">
        <v>14</v>
      </c>
      <c r="BWD10">
        <v>13</v>
      </c>
      <c r="BWE10">
        <v>14</v>
      </c>
      <c r="BWF10">
        <v>15</v>
      </c>
      <c r="BWG10">
        <v>14</v>
      </c>
      <c r="BWH10">
        <v>15</v>
      </c>
      <c r="BWI10">
        <v>16</v>
      </c>
      <c r="BWJ10">
        <v>15</v>
      </c>
      <c r="BWK10">
        <v>16</v>
      </c>
      <c r="BWL10">
        <v>17</v>
      </c>
      <c r="BWM10">
        <v>16</v>
      </c>
      <c r="BWN10">
        <v>17</v>
      </c>
      <c r="BWO10">
        <v>18</v>
      </c>
      <c r="BWP10">
        <v>17</v>
      </c>
      <c r="BWQ10">
        <v>18</v>
      </c>
      <c r="BWR10">
        <v>19</v>
      </c>
      <c r="BWS10">
        <v>18</v>
      </c>
      <c r="BWT10">
        <v>19</v>
      </c>
      <c r="BWU10">
        <v>20</v>
      </c>
      <c r="BWV10">
        <v>19</v>
      </c>
      <c r="BWW10">
        <v>20</v>
      </c>
      <c r="BWX10">
        <v>1</v>
      </c>
      <c r="BWY10">
        <v>2</v>
      </c>
      <c r="BWZ10">
        <v>1</v>
      </c>
      <c r="BXA10">
        <v>2</v>
      </c>
      <c r="BXB10">
        <v>3</v>
      </c>
      <c r="BXC10">
        <v>2</v>
      </c>
      <c r="BXD10">
        <v>3</v>
      </c>
      <c r="BXE10">
        <v>4</v>
      </c>
      <c r="BXF10">
        <v>3</v>
      </c>
      <c r="BXG10">
        <v>4</v>
      </c>
      <c r="BXH10">
        <v>5</v>
      </c>
      <c r="BXI10">
        <v>4</v>
      </c>
      <c r="BXJ10">
        <v>5</v>
      </c>
      <c r="BXK10">
        <v>6</v>
      </c>
      <c r="BXL10">
        <v>5</v>
      </c>
      <c r="BXM10">
        <v>6</v>
      </c>
      <c r="BXN10">
        <v>7</v>
      </c>
      <c r="BXO10">
        <v>6</v>
      </c>
      <c r="BXP10">
        <v>7</v>
      </c>
      <c r="BXQ10">
        <v>8</v>
      </c>
      <c r="BXR10">
        <v>7</v>
      </c>
      <c r="BXS10">
        <v>8</v>
      </c>
      <c r="BXT10">
        <v>9</v>
      </c>
      <c r="BXU10">
        <v>8</v>
      </c>
      <c r="BXV10">
        <v>9</v>
      </c>
      <c r="BXW10">
        <v>10</v>
      </c>
      <c r="BXX10">
        <v>9</v>
      </c>
      <c r="BXY10">
        <v>10</v>
      </c>
      <c r="BXZ10">
        <v>11</v>
      </c>
      <c r="BYA10">
        <v>10</v>
      </c>
      <c r="BYB10">
        <v>11</v>
      </c>
      <c r="BYC10">
        <v>12</v>
      </c>
      <c r="BYD10">
        <v>11</v>
      </c>
      <c r="BYE10">
        <v>12</v>
      </c>
      <c r="BYF10">
        <v>13</v>
      </c>
      <c r="BYG10">
        <v>12</v>
      </c>
      <c r="BYH10">
        <v>13</v>
      </c>
      <c r="BYI10">
        <v>14</v>
      </c>
      <c r="BYJ10">
        <v>13</v>
      </c>
      <c r="BYK10">
        <v>14</v>
      </c>
      <c r="BYL10">
        <v>15</v>
      </c>
      <c r="BYM10">
        <v>14</v>
      </c>
      <c r="BYN10">
        <v>15</v>
      </c>
      <c r="BYO10">
        <v>16</v>
      </c>
      <c r="BYP10">
        <v>15</v>
      </c>
      <c r="BYQ10">
        <v>16</v>
      </c>
      <c r="BYR10">
        <v>17</v>
      </c>
      <c r="BYS10">
        <v>16</v>
      </c>
      <c r="BYT10">
        <v>17</v>
      </c>
      <c r="BYU10">
        <v>18</v>
      </c>
      <c r="BYV10">
        <v>17</v>
      </c>
      <c r="BYW10">
        <v>18</v>
      </c>
      <c r="BYX10">
        <v>19</v>
      </c>
      <c r="BYY10">
        <v>18</v>
      </c>
      <c r="BYZ10">
        <v>19</v>
      </c>
      <c r="BZA10">
        <v>20</v>
      </c>
      <c r="BZB10">
        <v>19</v>
      </c>
      <c r="BZC10">
        <v>20</v>
      </c>
      <c r="BZD10">
        <v>1</v>
      </c>
      <c r="BZE10">
        <v>2</v>
      </c>
      <c r="BZF10">
        <v>1</v>
      </c>
      <c r="BZG10">
        <v>2</v>
      </c>
      <c r="BZH10">
        <v>3</v>
      </c>
      <c r="BZI10">
        <v>2</v>
      </c>
      <c r="BZJ10">
        <v>3</v>
      </c>
      <c r="BZK10">
        <v>4</v>
      </c>
      <c r="BZL10">
        <v>3</v>
      </c>
      <c r="BZM10">
        <v>4</v>
      </c>
      <c r="BZN10">
        <v>5</v>
      </c>
      <c r="BZO10">
        <v>4</v>
      </c>
      <c r="BZP10">
        <v>5</v>
      </c>
      <c r="BZQ10">
        <v>6</v>
      </c>
      <c r="BZR10">
        <v>5</v>
      </c>
      <c r="BZS10">
        <v>6</v>
      </c>
      <c r="BZT10">
        <v>7</v>
      </c>
      <c r="BZU10">
        <v>6</v>
      </c>
      <c r="BZV10">
        <v>7</v>
      </c>
      <c r="BZW10">
        <v>8</v>
      </c>
      <c r="BZX10">
        <v>7</v>
      </c>
      <c r="BZY10">
        <v>8</v>
      </c>
      <c r="BZZ10">
        <v>9</v>
      </c>
      <c r="CAA10">
        <v>8</v>
      </c>
      <c r="CAB10">
        <v>9</v>
      </c>
      <c r="CAC10">
        <v>10</v>
      </c>
      <c r="CAD10">
        <v>9</v>
      </c>
      <c r="CAE10">
        <v>10</v>
      </c>
      <c r="CAF10">
        <v>11</v>
      </c>
      <c r="CAG10">
        <v>10</v>
      </c>
      <c r="CAH10">
        <v>11</v>
      </c>
      <c r="CAI10">
        <v>12</v>
      </c>
      <c r="CAJ10">
        <v>11</v>
      </c>
      <c r="CAK10">
        <v>12</v>
      </c>
      <c r="CAL10">
        <v>13</v>
      </c>
      <c r="CAM10">
        <v>12</v>
      </c>
      <c r="CAN10">
        <v>13</v>
      </c>
      <c r="CAO10">
        <v>14</v>
      </c>
      <c r="CAP10">
        <v>13</v>
      </c>
      <c r="CAQ10">
        <v>14</v>
      </c>
      <c r="CAR10">
        <v>15</v>
      </c>
      <c r="CAS10">
        <v>14</v>
      </c>
      <c r="CAT10">
        <v>15</v>
      </c>
      <c r="CAU10">
        <v>16</v>
      </c>
      <c r="CAV10">
        <v>15</v>
      </c>
      <c r="CAW10">
        <v>16</v>
      </c>
      <c r="CAX10">
        <v>17</v>
      </c>
      <c r="CAY10">
        <v>16</v>
      </c>
      <c r="CAZ10">
        <v>17</v>
      </c>
      <c r="CBA10">
        <v>18</v>
      </c>
      <c r="CBB10">
        <v>17</v>
      </c>
      <c r="CBC10">
        <v>18</v>
      </c>
      <c r="CBD10">
        <v>19</v>
      </c>
      <c r="CBE10">
        <v>18</v>
      </c>
      <c r="CBF10">
        <v>19</v>
      </c>
      <c r="CBG10">
        <v>20</v>
      </c>
      <c r="CBH10">
        <v>19</v>
      </c>
      <c r="CBI10">
        <v>20</v>
      </c>
      <c r="CBJ10">
        <v>1</v>
      </c>
      <c r="CBK10">
        <v>2</v>
      </c>
      <c r="CBL10">
        <v>1</v>
      </c>
      <c r="CBM10">
        <v>2</v>
      </c>
      <c r="CBN10">
        <v>3</v>
      </c>
      <c r="CBO10">
        <v>2</v>
      </c>
      <c r="CBP10">
        <v>3</v>
      </c>
      <c r="CBQ10">
        <v>4</v>
      </c>
      <c r="CBR10">
        <v>3</v>
      </c>
      <c r="CBS10">
        <v>4</v>
      </c>
      <c r="CBT10">
        <v>5</v>
      </c>
      <c r="CBU10">
        <v>4</v>
      </c>
      <c r="CBV10">
        <v>5</v>
      </c>
      <c r="CBW10">
        <v>6</v>
      </c>
      <c r="CBX10">
        <v>5</v>
      </c>
      <c r="CBY10">
        <v>6</v>
      </c>
      <c r="CBZ10">
        <v>7</v>
      </c>
      <c r="CCA10">
        <v>6</v>
      </c>
      <c r="CCB10">
        <v>7</v>
      </c>
      <c r="CCC10">
        <v>8</v>
      </c>
      <c r="CCD10">
        <v>7</v>
      </c>
      <c r="CCE10">
        <v>8</v>
      </c>
      <c r="CCF10">
        <v>9</v>
      </c>
      <c r="CCG10">
        <v>8</v>
      </c>
      <c r="CCH10">
        <v>9</v>
      </c>
      <c r="CCI10">
        <v>10</v>
      </c>
      <c r="CCJ10">
        <v>9</v>
      </c>
      <c r="CCK10">
        <v>10</v>
      </c>
      <c r="CCL10">
        <v>11</v>
      </c>
      <c r="CCM10">
        <v>10</v>
      </c>
      <c r="CCN10">
        <v>11</v>
      </c>
      <c r="CCO10">
        <v>12</v>
      </c>
      <c r="CCP10">
        <v>11</v>
      </c>
      <c r="CCQ10">
        <v>12</v>
      </c>
      <c r="CCR10">
        <v>13</v>
      </c>
      <c r="CCS10">
        <v>12</v>
      </c>
      <c r="CCT10">
        <v>13</v>
      </c>
      <c r="CCU10">
        <v>14</v>
      </c>
      <c r="CCV10">
        <v>13</v>
      </c>
      <c r="CCW10">
        <v>14</v>
      </c>
      <c r="CCX10">
        <v>15</v>
      </c>
      <c r="CCY10">
        <v>14</v>
      </c>
      <c r="CCZ10">
        <v>15</v>
      </c>
      <c r="CDA10">
        <v>16</v>
      </c>
      <c r="CDB10">
        <v>15</v>
      </c>
      <c r="CDC10">
        <v>16</v>
      </c>
      <c r="CDD10">
        <v>17</v>
      </c>
      <c r="CDE10">
        <v>16</v>
      </c>
      <c r="CDF10">
        <v>17</v>
      </c>
      <c r="CDG10">
        <v>18</v>
      </c>
      <c r="CDH10">
        <v>17</v>
      </c>
      <c r="CDI10">
        <v>18</v>
      </c>
      <c r="CDJ10">
        <v>19</v>
      </c>
      <c r="CDK10">
        <v>18</v>
      </c>
      <c r="CDL10">
        <v>19</v>
      </c>
      <c r="CDM10">
        <v>20</v>
      </c>
      <c r="CDN10">
        <v>19</v>
      </c>
      <c r="CDO10">
        <v>20</v>
      </c>
      <c r="CDP10">
        <v>1</v>
      </c>
      <c r="CDQ10">
        <v>2</v>
      </c>
      <c r="CDR10">
        <v>1</v>
      </c>
      <c r="CDS10">
        <v>2</v>
      </c>
      <c r="CDT10">
        <v>3</v>
      </c>
      <c r="CDU10">
        <v>2</v>
      </c>
      <c r="CDV10">
        <v>3</v>
      </c>
      <c r="CDW10">
        <v>4</v>
      </c>
      <c r="CDX10">
        <v>3</v>
      </c>
      <c r="CDY10">
        <v>4</v>
      </c>
      <c r="CDZ10">
        <v>5</v>
      </c>
      <c r="CEA10">
        <v>4</v>
      </c>
      <c r="CEB10">
        <v>5</v>
      </c>
      <c r="CEC10">
        <v>6</v>
      </c>
      <c r="CED10">
        <v>5</v>
      </c>
      <c r="CEE10">
        <v>6</v>
      </c>
      <c r="CEF10">
        <v>7</v>
      </c>
      <c r="CEG10">
        <v>6</v>
      </c>
      <c r="CEH10">
        <v>7</v>
      </c>
      <c r="CEI10">
        <v>8</v>
      </c>
      <c r="CEJ10">
        <v>7</v>
      </c>
      <c r="CEK10">
        <v>8</v>
      </c>
      <c r="CEL10">
        <v>9</v>
      </c>
      <c r="CEM10">
        <v>8</v>
      </c>
      <c r="CEN10">
        <v>9</v>
      </c>
      <c r="CEO10">
        <v>10</v>
      </c>
      <c r="CEP10">
        <v>9</v>
      </c>
      <c r="CEQ10">
        <v>10</v>
      </c>
      <c r="CER10">
        <v>11</v>
      </c>
      <c r="CES10">
        <v>10</v>
      </c>
      <c r="CET10">
        <v>11</v>
      </c>
      <c r="CEU10">
        <v>12</v>
      </c>
      <c r="CEV10">
        <v>11</v>
      </c>
      <c r="CEW10">
        <v>12</v>
      </c>
      <c r="CEX10">
        <v>13</v>
      </c>
      <c r="CEY10">
        <v>12</v>
      </c>
      <c r="CEZ10">
        <v>13</v>
      </c>
      <c r="CFA10">
        <v>14</v>
      </c>
      <c r="CFB10">
        <v>13</v>
      </c>
      <c r="CFC10">
        <v>14</v>
      </c>
      <c r="CFD10">
        <v>15</v>
      </c>
      <c r="CFE10">
        <v>14</v>
      </c>
      <c r="CFF10">
        <v>15</v>
      </c>
      <c r="CFG10">
        <v>16</v>
      </c>
      <c r="CFH10">
        <v>15</v>
      </c>
      <c r="CFI10">
        <v>16</v>
      </c>
      <c r="CFJ10">
        <v>17</v>
      </c>
      <c r="CFK10">
        <v>16</v>
      </c>
      <c r="CFL10">
        <v>17</v>
      </c>
      <c r="CFM10">
        <v>18</v>
      </c>
      <c r="CFN10">
        <v>17</v>
      </c>
      <c r="CFO10">
        <v>18</v>
      </c>
      <c r="CFP10">
        <v>19</v>
      </c>
      <c r="CFQ10">
        <v>18</v>
      </c>
      <c r="CFR10">
        <v>19</v>
      </c>
      <c r="CFS10">
        <v>20</v>
      </c>
      <c r="CFT10">
        <v>19</v>
      </c>
      <c r="CFU10">
        <v>20</v>
      </c>
      <c r="CFV10">
        <v>1</v>
      </c>
      <c r="CFW10">
        <v>2</v>
      </c>
      <c r="CFX10">
        <v>1</v>
      </c>
      <c r="CFY10">
        <v>2</v>
      </c>
      <c r="CFZ10">
        <v>3</v>
      </c>
      <c r="CGA10">
        <v>2</v>
      </c>
      <c r="CGB10">
        <v>3</v>
      </c>
      <c r="CGC10">
        <v>4</v>
      </c>
      <c r="CGD10">
        <v>3</v>
      </c>
      <c r="CGE10">
        <v>4</v>
      </c>
      <c r="CGF10">
        <v>5</v>
      </c>
      <c r="CGG10">
        <v>4</v>
      </c>
      <c r="CGH10">
        <v>5</v>
      </c>
      <c r="CGI10">
        <v>6</v>
      </c>
      <c r="CGJ10">
        <v>5</v>
      </c>
      <c r="CGK10">
        <v>6</v>
      </c>
      <c r="CGL10">
        <v>7</v>
      </c>
      <c r="CGM10">
        <v>6</v>
      </c>
      <c r="CGN10">
        <v>7</v>
      </c>
      <c r="CGO10">
        <v>8</v>
      </c>
      <c r="CGP10">
        <v>7</v>
      </c>
      <c r="CGQ10">
        <v>8</v>
      </c>
      <c r="CGR10">
        <v>9</v>
      </c>
      <c r="CGS10">
        <v>8</v>
      </c>
      <c r="CGT10">
        <v>9</v>
      </c>
      <c r="CGU10">
        <v>10</v>
      </c>
      <c r="CGV10">
        <v>9</v>
      </c>
      <c r="CGW10">
        <v>10</v>
      </c>
      <c r="CGX10">
        <v>11</v>
      </c>
      <c r="CGY10">
        <v>10</v>
      </c>
      <c r="CGZ10">
        <v>11</v>
      </c>
      <c r="CHA10">
        <v>12</v>
      </c>
      <c r="CHB10">
        <v>11</v>
      </c>
      <c r="CHC10">
        <v>12</v>
      </c>
      <c r="CHD10">
        <v>13</v>
      </c>
      <c r="CHE10">
        <v>12</v>
      </c>
      <c r="CHF10">
        <v>13</v>
      </c>
      <c r="CHG10">
        <v>14</v>
      </c>
      <c r="CHH10">
        <v>13</v>
      </c>
      <c r="CHI10">
        <v>14</v>
      </c>
      <c r="CHJ10">
        <v>15</v>
      </c>
      <c r="CHK10">
        <v>14</v>
      </c>
      <c r="CHL10">
        <v>15</v>
      </c>
      <c r="CHM10">
        <v>16</v>
      </c>
      <c r="CHN10">
        <v>15</v>
      </c>
      <c r="CHO10">
        <v>16</v>
      </c>
      <c r="CHP10">
        <v>17</v>
      </c>
      <c r="CHQ10">
        <v>16</v>
      </c>
      <c r="CHR10">
        <v>17</v>
      </c>
      <c r="CHS10">
        <v>18</v>
      </c>
      <c r="CHT10">
        <v>17</v>
      </c>
      <c r="CHU10">
        <v>18</v>
      </c>
      <c r="CHV10">
        <v>19</v>
      </c>
      <c r="CHW10">
        <v>18</v>
      </c>
      <c r="CHX10">
        <v>19</v>
      </c>
      <c r="CHY10">
        <v>20</v>
      </c>
      <c r="CHZ10">
        <v>19</v>
      </c>
      <c r="CIA10">
        <v>20</v>
      </c>
      <c r="CIB10">
        <v>1</v>
      </c>
      <c r="CIC10">
        <v>2</v>
      </c>
      <c r="CID10">
        <v>1</v>
      </c>
      <c r="CIE10">
        <v>2</v>
      </c>
      <c r="CIF10">
        <v>3</v>
      </c>
      <c r="CIG10">
        <v>2</v>
      </c>
      <c r="CIH10">
        <v>3</v>
      </c>
      <c r="CII10">
        <v>4</v>
      </c>
      <c r="CIJ10">
        <v>3</v>
      </c>
      <c r="CIK10">
        <v>4</v>
      </c>
      <c r="CIL10">
        <v>5</v>
      </c>
      <c r="CIM10">
        <v>4</v>
      </c>
      <c r="CIN10">
        <v>5</v>
      </c>
      <c r="CIO10">
        <v>6</v>
      </c>
      <c r="CIP10">
        <v>5</v>
      </c>
      <c r="CIQ10">
        <v>6</v>
      </c>
      <c r="CIR10">
        <v>7</v>
      </c>
      <c r="CIS10">
        <v>6</v>
      </c>
      <c r="CIT10">
        <v>7</v>
      </c>
      <c r="CIU10">
        <v>8</v>
      </c>
      <c r="CIV10">
        <v>7</v>
      </c>
      <c r="CIW10">
        <v>8</v>
      </c>
      <c r="CIX10">
        <v>9</v>
      </c>
      <c r="CIY10">
        <v>8</v>
      </c>
      <c r="CIZ10">
        <v>9</v>
      </c>
      <c r="CJA10">
        <v>10</v>
      </c>
      <c r="CJB10">
        <v>9</v>
      </c>
      <c r="CJC10">
        <v>10</v>
      </c>
      <c r="CJD10">
        <v>11</v>
      </c>
      <c r="CJE10">
        <v>10</v>
      </c>
      <c r="CJF10">
        <v>11</v>
      </c>
      <c r="CJG10">
        <v>12</v>
      </c>
      <c r="CJH10">
        <v>11</v>
      </c>
      <c r="CJI10">
        <v>12</v>
      </c>
      <c r="CJJ10">
        <v>13</v>
      </c>
      <c r="CJK10">
        <v>12</v>
      </c>
      <c r="CJL10">
        <v>13</v>
      </c>
      <c r="CJM10">
        <v>14</v>
      </c>
      <c r="CJN10">
        <v>13</v>
      </c>
      <c r="CJO10">
        <v>14</v>
      </c>
      <c r="CJP10">
        <v>15</v>
      </c>
      <c r="CJQ10">
        <v>14</v>
      </c>
      <c r="CJR10">
        <v>15</v>
      </c>
      <c r="CJS10">
        <v>16</v>
      </c>
      <c r="CJT10">
        <v>15</v>
      </c>
      <c r="CJU10">
        <v>16</v>
      </c>
      <c r="CJV10">
        <v>17</v>
      </c>
      <c r="CJW10">
        <v>16</v>
      </c>
      <c r="CJX10">
        <v>17</v>
      </c>
      <c r="CJY10">
        <v>18</v>
      </c>
      <c r="CJZ10">
        <v>17</v>
      </c>
      <c r="CKA10">
        <v>18</v>
      </c>
      <c r="CKB10">
        <v>19</v>
      </c>
      <c r="CKC10">
        <v>18</v>
      </c>
      <c r="CKD10">
        <v>19</v>
      </c>
      <c r="CKE10">
        <v>20</v>
      </c>
      <c r="CKF10">
        <v>19</v>
      </c>
      <c r="CKG10">
        <v>20</v>
      </c>
      <c r="CKH10">
        <v>1</v>
      </c>
      <c r="CKI10">
        <v>2</v>
      </c>
      <c r="CKJ10">
        <v>1</v>
      </c>
      <c r="CKK10">
        <v>2</v>
      </c>
      <c r="CKL10">
        <v>3</v>
      </c>
      <c r="CKM10">
        <v>2</v>
      </c>
      <c r="CKN10">
        <v>3</v>
      </c>
      <c r="CKO10">
        <v>4</v>
      </c>
      <c r="CKP10">
        <v>3</v>
      </c>
      <c r="CKQ10">
        <v>4</v>
      </c>
      <c r="CKR10">
        <v>5</v>
      </c>
      <c r="CKS10">
        <v>4</v>
      </c>
      <c r="CKT10">
        <v>5</v>
      </c>
      <c r="CKU10">
        <v>6</v>
      </c>
      <c r="CKV10">
        <v>5</v>
      </c>
      <c r="CKW10">
        <v>6</v>
      </c>
      <c r="CKX10">
        <v>7</v>
      </c>
      <c r="CKY10">
        <v>6</v>
      </c>
      <c r="CKZ10">
        <v>7</v>
      </c>
      <c r="CLA10">
        <v>8</v>
      </c>
      <c r="CLB10">
        <v>7</v>
      </c>
      <c r="CLC10">
        <v>8</v>
      </c>
      <c r="CLD10">
        <v>9</v>
      </c>
      <c r="CLE10">
        <v>8</v>
      </c>
      <c r="CLF10">
        <v>9</v>
      </c>
      <c r="CLG10">
        <v>10</v>
      </c>
      <c r="CLH10">
        <v>9</v>
      </c>
      <c r="CLI10">
        <v>10</v>
      </c>
      <c r="CLJ10">
        <v>11</v>
      </c>
      <c r="CLK10">
        <v>10</v>
      </c>
      <c r="CLL10">
        <v>11</v>
      </c>
      <c r="CLM10">
        <v>12</v>
      </c>
      <c r="CLN10">
        <v>11</v>
      </c>
      <c r="CLO10">
        <v>12</v>
      </c>
      <c r="CLP10">
        <v>13</v>
      </c>
      <c r="CLQ10">
        <v>12</v>
      </c>
      <c r="CLR10">
        <v>13</v>
      </c>
      <c r="CLS10">
        <v>14</v>
      </c>
      <c r="CLT10">
        <v>13</v>
      </c>
      <c r="CLU10">
        <v>14</v>
      </c>
      <c r="CLV10">
        <v>15</v>
      </c>
      <c r="CLW10">
        <v>14</v>
      </c>
      <c r="CLX10">
        <v>15</v>
      </c>
      <c r="CLY10">
        <v>16</v>
      </c>
      <c r="CLZ10">
        <v>15</v>
      </c>
      <c r="CMA10">
        <v>16</v>
      </c>
      <c r="CMB10">
        <v>17</v>
      </c>
      <c r="CMC10">
        <v>16</v>
      </c>
      <c r="CMD10">
        <v>17</v>
      </c>
      <c r="CME10">
        <v>18</v>
      </c>
      <c r="CMF10">
        <v>17</v>
      </c>
      <c r="CMG10">
        <v>18</v>
      </c>
      <c r="CMH10">
        <v>19</v>
      </c>
      <c r="CMI10">
        <v>18</v>
      </c>
      <c r="CMJ10">
        <v>19</v>
      </c>
      <c r="CMK10">
        <v>20</v>
      </c>
      <c r="CML10">
        <v>19</v>
      </c>
      <c r="CMM10">
        <v>20</v>
      </c>
      <c r="CMN10">
        <v>1</v>
      </c>
      <c r="CMO10">
        <v>2</v>
      </c>
      <c r="CMP10">
        <v>1</v>
      </c>
      <c r="CMQ10">
        <v>2</v>
      </c>
      <c r="CMR10">
        <v>3</v>
      </c>
      <c r="CMS10">
        <v>2</v>
      </c>
      <c r="CMT10">
        <v>3</v>
      </c>
      <c r="CMU10">
        <v>4</v>
      </c>
      <c r="CMV10">
        <v>3</v>
      </c>
      <c r="CMW10">
        <v>4</v>
      </c>
      <c r="CMX10">
        <v>5</v>
      </c>
      <c r="CMY10">
        <v>4</v>
      </c>
      <c r="CMZ10">
        <v>5</v>
      </c>
      <c r="CNA10">
        <v>6</v>
      </c>
      <c r="CNB10">
        <v>5</v>
      </c>
      <c r="CNC10">
        <v>6</v>
      </c>
      <c r="CND10">
        <v>7</v>
      </c>
      <c r="CNE10">
        <v>6</v>
      </c>
      <c r="CNF10">
        <v>7</v>
      </c>
      <c r="CNG10">
        <v>8</v>
      </c>
      <c r="CNH10">
        <v>7</v>
      </c>
      <c r="CNI10">
        <v>8</v>
      </c>
      <c r="CNJ10">
        <v>9</v>
      </c>
      <c r="CNK10">
        <v>8</v>
      </c>
      <c r="CNL10">
        <v>9</v>
      </c>
      <c r="CNM10">
        <v>10</v>
      </c>
      <c r="CNN10">
        <v>9</v>
      </c>
      <c r="CNO10">
        <v>10</v>
      </c>
      <c r="CNP10">
        <v>11</v>
      </c>
      <c r="CNQ10">
        <v>10</v>
      </c>
      <c r="CNR10">
        <v>11</v>
      </c>
      <c r="CNS10">
        <v>12</v>
      </c>
      <c r="CNT10">
        <v>11</v>
      </c>
      <c r="CNU10">
        <v>12</v>
      </c>
      <c r="CNV10">
        <v>13</v>
      </c>
      <c r="CNW10">
        <v>12</v>
      </c>
      <c r="CNX10">
        <v>13</v>
      </c>
      <c r="CNY10">
        <v>14</v>
      </c>
      <c r="CNZ10">
        <v>13</v>
      </c>
      <c r="COA10">
        <v>14</v>
      </c>
      <c r="COB10">
        <v>15</v>
      </c>
      <c r="COC10">
        <v>14</v>
      </c>
      <c r="COD10">
        <v>15</v>
      </c>
      <c r="COE10">
        <v>16</v>
      </c>
      <c r="COF10">
        <v>15</v>
      </c>
      <c r="COG10">
        <v>16</v>
      </c>
      <c r="COH10">
        <v>17</v>
      </c>
      <c r="COI10">
        <v>16</v>
      </c>
      <c r="COJ10">
        <v>17</v>
      </c>
      <c r="COK10">
        <v>18</v>
      </c>
      <c r="COL10">
        <v>17</v>
      </c>
      <c r="COM10">
        <v>18</v>
      </c>
      <c r="CON10">
        <v>19</v>
      </c>
      <c r="COO10">
        <v>18</v>
      </c>
      <c r="COP10">
        <v>19</v>
      </c>
      <c r="COQ10">
        <v>20</v>
      </c>
      <c r="COR10">
        <v>19</v>
      </c>
      <c r="COS10">
        <v>20</v>
      </c>
      <c r="COT10">
        <v>1</v>
      </c>
      <c r="COU10">
        <v>2</v>
      </c>
      <c r="COV10">
        <v>1</v>
      </c>
      <c r="COW10">
        <v>2</v>
      </c>
      <c r="COX10">
        <v>3</v>
      </c>
      <c r="COY10">
        <v>2</v>
      </c>
      <c r="COZ10">
        <v>3</v>
      </c>
      <c r="CPA10">
        <v>4</v>
      </c>
      <c r="CPB10">
        <v>3</v>
      </c>
      <c r="CPC10">
        <v>4</v>
      </c>
      <c r="CPD10">
        <v>5</v>
      </c>
      <c r="CPE10">
        <v>4</v>
      </c>
      <c r="CPF10">
        <v>5</v>
      </c>
      <c r="CPG10">
        <v>6</v>
      </c>
      <c r="CPH10">
        <v>5</v>
      </c>
      <c r="CPI10">
        <v>6</v>
      </c>
      <c r="CPJ10">
        <v>7</v>
      </c>
      <c r="CPK10">
        <v>6</v>
      </c>
      <c r="CPL10">
        <v>7</v>
      </c>
      <c r="CPM10">
        <v>8</v>
      </c>
      <c r="CPN10">
        <v>7</v>
      </c>
      <c r="CPO10">
        <v>8</v>
      </c>
      <c r="CPP10">
        <v>9</v>
      </c>
      <c r="CPQ10">
        <v>8</v>
      </c>
      <c r="CPR10">
        <v>9</v>
      </c>
      <c r="CPS10">
        <v>10</v>
      </c>
      <c r="CPT10">
        <v>9</v>
      </c>
      <c r="CPU10">
        <v>10</v>
      </c>
      <c r="CPV10">
        <v>11</v>
      </c>
      <c r="CPW10">
        <v>10</v>
      </c>
      <c r="CPX10">
        <v>11</v>
      </c>
      <c r="CPY10">
        <v>12</v>
      </c>
      <c r="CPZ10">
        <v>11</v>
      </c>
      <c r="CQA10">
        <v>12</v>
      </c>
      <c r="CQB10">
        <v>13</v>
      </c>
      <c r="CQC10">
        <v>12</v>
      </c>
      <c r="CQD10">
        <v>13</v>
      </c>
      <c r="CQE10">
        <v>14</v>
      </c>
      <c r="CQF10">
        <v>13</v>
      </c>
      <c r="CQG10">
        <v>14</v>
      </c>
      <c r="CQH10">
        <v>15</v>
      </c>
      <c r="CQI10">
        <v>14</v>
      </c>
      <c r="CQJ10">
        <v>15</v>
      </c>
      <c r="CQK10">
        <v>16</v>
      </c>
      <c r="CQL10">
        <v>15</v>
      </c>
      <c r="CQM10">
        <v>16</v>
      </c>
      <c r="CQN10">
        <v>17</v>
      </c>
      <c r="CQO10">
        <v>16</v>
      </c>
      <c r="CQP10">
        <v>17</v>
      </c>
      <c r="CQQ10">
        <v>18</v>
      </c>
      <c r="CQR10">
        <v>17</v>
      </c>
      <c r="CQS10">
        <v>18</v>
      </c>
      <c r="CQT10">
        <v>19</v>
      </c>
      <c r="CQU10">
        <v>18</v>
      </c>
      <c r="CQV10">
        <v>19</v>
      </c>
      <c r="CQW10">
        <v>20</v>
      </c>
      <c r="CQX10">
        <v>19</v>
      </c>
      <c r="CQY10">
        <v>20</v>
      </c>
      <c r="CQZ10">
        <v>1</v>
      </c>
      <c r="CRA10">
        <v>2</v>
      </c>
      <c r="CRB10">
        <v>1</v>
      </c>
      <c r="CRC10">
        <v>2</v>
      </c>
      <c r="CRD10">
        <v>3</v>
      </c>
      <c r="CRE10">
        <v>2</v>
      </c>
      <c r="CRF10">
        <v>3</v>
      </c>
      <c r="CRG10">
        <v>4</v>
      </c>
      <c r="CRH10">
        <v>3</v>
      </c>
      <c r="CRI10">
        <v>4</v>
      </c>
      <c r="CRJ10">
        <v>5</v>
      </c>
      <c r="CRK10">
        <v>4</v>
      </c>
      <c r="CRL10">
        <v>5</v>
      </c>
      <c r="CRM10">
        <v>6</v>
      </c>
      <c r="CRN10">
        <v>5</v>
      </c>
      <c r="CRO10">
        <v>6</v>
      </c>
      <c r="CRP10">
        <v>7</v>
      </c>
      <c r="CRQ10">
        <v>6</v>
      </c>
      <c r="CRR10">
        <v>7</v>
      </c>
      <c r="CRS10">
        <v>8</v>
      </c>
      <c r="CRT10">
        <v>7</v>
      </c>
      <c r="CRU10">
        <v>8</v>
      </c>
      <c r="CRV10">
        <v>9</v>
      </c>
      <c r="CRW10">
        <v>8</v>
      </c>
      <c r="CRX10">
        <v>9</v>
      </c>
      <c r="CRY10">
        <v>10</v>
      </c>
      <c r="CRZ10">
        <v>9</v>
      </c>
      <c r="CSA10">
        <v>10</v>
      </c>
      <c r="CSB10">
        <v>11</v>
      </c>
      <c r="CSC10">
        <v>10</v>
      </c>
      <c r="CSD10">
        <v>11</v>
      </c>
      <c r="CSE10">
        <v>12</v>
      </c>
      <c r="CSF10">
        <v>11</v>
      </c>
      <c r="CSG10">
        <v>12</v>
      </c>
      <c r="CSH10">
        <v>13</v>
      </c>
      <c r="CSI10">
        <v>12</v>
      </c>
      <c r="CSJ10">
        <v>13</v>
      </c>
      <c r="CSK10">
        <v>14</v>
      </c>
      <c r="CSL10">
        <v>13</v>
      </c>
      <c r="CSM10">
        <v>14</v>
      </c>
      <c r="CSN10">
        <v>15</v>
      </c>
      <c r="CSO10">
        <v>14</v>
      </c>
      <c r="CSP10">
        <v>15</v>
      </c>
      <c r="CSQ10">
        <v>16</v>
      </c>
      <c r="CSR10">
        <v>15</v>
      </c>
      <c r="CSS10">
        <v>16</v>
      </c>
      <c r="CST10">
        <v>17</v>
      </c>
      <c r="CSU10">
        <v>16</v>
      </c>
      <c r="CSV10">
        <v>17</v>
      </c>
      <c r="CSW10">
        <v>18</v>
      </c>
      <c r="CSX10">
        <v>17</v>
      </c>
      <c r="CSY10">
        <v>18</v>
      </c>
      <c r="CSZ10">
        <v>19</v>
      </c>
      <c r="CTA10">
        <v>18</v>
      </c>
      <c r="CTB10">
        <v>19</v>
      </c>
      <c r="CTC10">
        <v>20</v>
      </c>
      <c r="CTD10">
        <v>19</v>
      </c>
      <c r="CTE10">
        <v>20</v>
      </c>
      <c r="CTF10">
        <v>1</v>
      </c>
      <c r="CTG10">
        <v>2</v>
      </c>
      <c r="CTH10">
        <v>1</v>
      </c>
      <c r="CTI10">
        <v>2</v>
      </c>
      <c r="CTJ10">
        <v>3</v>
      </c>
      <c r="CTK10">
        <v>2</v>
      </c>
      <c r="CTL10">
        <v>3</v>
      </c>
      <c r="CTM10">
        <v>4</v>
      </c>
      <c r="CTN10">
        <v>3</v>
      </c>
      <c r="CTO10">
        <v>4</v>
      </c>
      <c r="CTP10">
        <v>5</v>
      </c>
      <c r="CTQ10">
        <v>4</v>
      </c>
      <c r="CTR10">
        <v>5</v>
      </c>
      <c r="CTS10">
        <v>6</v>
      </c>
      <c r="CTT10">
        <v>5</v>
      </c>
      <c r="CTU10">
        <v>6</v>
      </c>
      <c r="CTV10">
        <v>7</v>
      </c>
      <c r="CTW10">
        <v>6</v>
      </c>
      <c r="CTX10">
        <v>7</v>
      </c>
      <c r="CTY10">
        <v>8</v>
      </c>
      <c r="CTZ10">
        <v>7</v>
      </c>
      <c r="CUA10">
        <v>8</v>
      </c>
      <c r="CUB10">
        <v>9</v>
      </c>
      <c r="CUC10">
        <v>8</v>
      </c>
      <c r="CUD10">
        <v>9</v>
      </c>
      <c r="CUE10">
        <v>10</v>
      </c>
      <c r="CUF10">
        <v>9</v>
      </c>
      <c r="CUG10">
        <v>10</v>
      </c>
      <c r="CUH10">
        <v>11</v>
      </c>
      <c r="CUI10">
        <v>10</v>
      </c>
      <c r="CUJ10">
        <v>11</v>
      </c>
      <c r="CUK10">
        <v>12</v>
      </c>
      <c r="CUL10">
        <v>11</v>
      </c>
      <c r="CUM10">
        <v>12</v>
      </c>
      <c r="CUN10">
        <v>13</v>
      </c>
      <c r="CUO10">
        <v>12</v>
      </c>
      <c r="CUP10">
        <v>13</v>
      </c>
      <c r="CUQ10">
        <v>14</v>
      </c>
      <c r="CUR10">
        <v>13</v>
      </c>
      <c r="CUS10">
        <v>14</v>
      </c>
      <c r="CUT10">
        <v>15</v>
      </c>
      <c r="CUU10">
        <v>14</v>
      </c>
      <c r="CUV10">
        <v>15</v>
      </c>
      <c r="CUW10">
        <v>16</v>
      </c>
      <c r="CUX10">
        <v>15</v>
      </c>
      <c r="CUY10">
        <v>16</v>
      </c>
      <c r="CUZ10">
        <v>17</v>
      </c>
      <c r="CVA10">
        <v>16</v>
      </c>
      <c r="CVB10">
        <v>17</v>
      </c>
      <c r="CVC10">
        <v>18</v>
      </c>
      <c r="CVD10">
        <v>17</v>
      </c>
      <c r="CVE10">
        <v>18</v>
      </c>
      <c r="CVF10">
        <v>19</v>
      </c>
      <c r="CVG10">
        <v>18</v>
      </c>
      <c r="CVH10">
        <v>19</v>
      </c>
      <c r="CVI10">
        <v>20</v>
      </c>
      <c r="CVJ10">
        <v>19</v>
      </c>
      <c r="CVK10">
        <v>20</v>
      </c>
      <c r="CVL10">
        <v>1</v>
      </c>
      <c r="CVM10">
        <v>2</v>
      </c>
      <c r="CVN10">
        <v>1</v>
      </c>
      <c r="CVO10">
        <v>2</v>
      </c>
      <c r="CVP10">
        <v>3</v>
      </c>
      <c r="CVQ10">
        <v>2</v>
      </c>
      <c r="CVR10">
        <v>3</v>
      </c>
      <c r="CVS10">
        <v>4</v>
      </c>
      <c r="CVT10">
        <v>3</v>
      </c>
      <c r="CVU10">
        <v>4</v>
      </c>
      <c r="CVV10">
        <v>5</v>
      </c>
      <c r="CVW10">
        <v>4</v>
      </c>
      <c r="CVX10">
        <v>5</v>
      </c>
      <c r="CVY10">
        <v>6</v>
      </c>
      <c r="CVZ10">
        <v>5</v>
      </c>
      <c r="CWA10">
        <v>6</v>
      </c>
      <c r="CWB10">
        <v>7</v>
      </c>
      <c r="CWC10">
        <v>6</v>
      </c>
      <c r="CWD10">
        <v>7</v>
      </c>
      <c r="CWE10">
        <v>8</v>
      </c>
      <c r="CWF10">
        <v>7</v>
      </c>
      <c r="CWG10">
        <v>8</v>
      </c>
      <c r="CWH10">
        <v>9</v>
      </c>
      <c r="CWI10">
        <v>8</v>
      </c>
      <c r="CWJ10">
        <v>9</v>
      </c>
      <c r="CWK10">
        <v>10</v>
      </c>
      <c r="CWL10">
        <v>9</v>
      </c>
      <c r="CWM10">
        <v>10</v>
      </c>
      <c r="CWN10">
        <v>11</v>
      </c>
      <c r="CWO10">
        <v>10</v>
      </c>
      <c r="CWP10">
        <v>11</v>
      </c>
      <c r="CWQ10">
        <v>12</v>
      </c>
      <c r="CWR10">
        <v>11</v>
      </c>
      <c r="CWS10">
        <v>12</v>
      </c>
      <c r="CWT10">
        <v>13</v>
      </c>
      <c r="CWU10">
        <v>12</v>
      </c>
      <c r="CWV10">
        <v>13</v>
      </c>
      <c r="CWW10">
        <v>14</v>
      </c>
      <c r="CWX10">
        <v>13</v>
      </c>
      <c r="CWY10">
        <v>14</v>
      </c>
      <c r="CWZ10">
        <v>15</v>
      </c>
      <c r="CXA10">
        <v>14</v>
      </c>
      <c r="CXB10">
        <v>15</v>
      </c>
      <c r="CXC10">
        <v>16</v>
      </c>
      <c r="CXD10">
        <v>15</v>
      </c>
      <c r="CXE10">
        <v>16</v>
      </c>
      <c r="CXF10">
        <v>17</v>
      </c>
      <c r="CXG10">
        <v>16</v>
      </c>
      <c r="CXH10">
        <v>17</v>
      </c>
      <c r="CXI10">
        <v>18</v>
      </c>
      <c r="CXJ10">
        <v>17</v>
      </c>
      <c r="CXK10">
        <v>18</v>
      </c>
      <c r="CXL10">
        <v>19</v>
      </c>
      <c r="CXM10">
        <v>18</v>
      </c>
      <c r="CXN10">
        <v>19</v>
      </c>
      <c r="CXO10">
        <v>20</v>
      </c>
      <c r="CXP10">
        <v>19</v>
      </c>
      <c r="CXQ10">
        <v>20</v>
      </c>
      <c r="CXR10">
        <v>1</v>
      </c>
      <c r="CXS10">
        <v>2</v>
      </c>
      <c r="CXT10">
        <v>1</v>
      </c>
      <c r="CXU10">
        <v>2</v>
      </c>
      <c r="CXV10">
        <v>3</v>
      </c>
      <c r="CXW10">
        <v>2</v>
      </c>
      <c r="CXX10">
        <v>3</v>
      </c>
      <c r="CXY10">
        <v>4</v>
      </c>
      <c r="CXZ10">
        <v>3</v>
      </c>
      <c r="CYA10">
        <v>4</v>
      </c>
      <c r="CYB10">
        <v>5</v>
      </c>
      <c r="CYC10">
        <v>4</v>
      </c>
      <c r="CYD10">
        <v>5</v>
      </c>
      <c r="CYE10">
        <v>6</v>
      </c>
      <c r="CYF10">
        <v>5</v>
      </c>
      <c r="CYG10">
        <v>6</v>
      </c>
      <c r="CYH10">
        <v>7</v>
      </c>
      <c r="CYI10">
        <v>6</v>
      </c>
      <c r="CYJ10">
        <v>7</v>
      </c>
      <c r="CYK10">
        <v>8</v>
      </c>
      <c r="CYL10">
        <v>7</v>
      </c>
      <c r="CYM10">
        <v>8</v>
      </c>
      <c r="CYN10">
        <v>9</v>
      </c>
      <c r="CYO10">
        <v>8</v>
      </c>
      <c r="CYP10">
        <v>9</v>
      </c>
      <c r="CYQ10">
        <v>10</v>
      </c>
      <c r="CYR10">
        <v>9</v>
      </c>
      <c r="CYS10">
        <v>10</v>
      </c>
      <c r="CYT10">
        <v>11</v>
      </c>
      <c r="CYU10">
        <v>10</v>
      </c>
      <c r="CYV10">
        <v>11</v>
      </c>
      <c r="CYW10">
        <v>12</v>
      </c>
      <c r="CYX10">
        <v>11</v>
      </c>
      <c r="CYY10">
        <v>12</v>
      </c>
      <c r="CYZ10">
        <v>13</v>
      </c>
      <c r="CZA10">
        <v>12</v>
      </c>
      <c r="CZB10">
        <v>13</v>
      </c>
      <c r="CZC10">
        <v>14</v>
      </c>
      <c r="CZD10">
        <v>13</v>
      </c>
      <c r="CZE10">
        <v>14</v>
      </c>
      <c r="CZF10">
        <v>15</v>
      </c>
      <c r="CZG10">
        <v>14</v>
      </c>
      <c r="CZH10">
        <v>15</v>
      </c>
      <c r="CZI10">
        <v>16</v>
      </c>
      <c r="CZJ10">
        <v>15</v>
      </c>
      <c r="CZK10">
        <v>16</v>
      </c>
      <c r="CZL10">
        <v>17</v>
      </c>
      <c r="CZM10">
        <v>16</v>
      </c>
      <c r="CZN10">
        <v>17</v>
      </c>
      <c r="CZO10">
        <v>18</v>
      </c>
      <c r="CZP10">
        <v>17</v>
      </c>
      <c r="CZQ10">
        <v>18</v>
      </c>
      <c r="CZR10">
        <v>19</v>
      </c>
      <c r="CZS10">
        <v>18</v>
      </c>
      <c r="CZT10">
        <v>19</v>
      </c>
      <c r="CZU10">
        <v>20</v>
      </c>
      <c r="CZV10">
        <v>19</v>
      </c>
      <c r="CZW10">
        <v>20</v>
      </c>
      <c r="CZX10">
        <v>1</v>
      </c>
      <c r="CZY10">
        <v>2</v>
      </c>
      <c r="CZZ10">
        <v>1</v>
      </c>
      <c r="DAA10">
        <v>2</v>
      </c>
      <c r="DAB10">
        <v>3</v>
      </c>
      <c r="DAC10">
        <v>2</v>
      </c>
      <c r="DAD10">
        <v>3</v>
      </c>
      <c r="DAE10">
        <v>4</v>
      </c>
      <c r="DAF10">
        <v>3</v>
      </c>
      <c r="DAG10">
        <v>4</v>
      </c>
      <c r="DAH10">
        <v>5</v>
      </c>
      <c r="DAI10">
        <v>4</v>
      </c>
      <c r="DAJ10">
        <v>5</v>
      </c>
      <c r="DAK10">
        <v>6</v>
      </c>
      <c r="DAL10">
        <v>5</v>
      </c>
      <c r="DAM10">
        <v>6</v>
      </c>
      <c r="DAN10">
        <v>7</v>
      </c>
      <c r="DAO10">
        <v>6</v>
      </c>
      <c r="DAP10">
        <v>7</v>
      </c>
      <c r="DAQ10">
        <v>8</v>
      </c>
      <c r="DAR10">
        <v>7</v>
      </c>
      <c r="DAS10">
        <v>8</v>
      </c>
      <c r="DAT10">
        <v>9</v>
      </c>
      <c r="DAU10">
        <v>8</v>
      </c>
      <c r="DAV10">
        <v>9</v>
      </c>
      <c r="DAW10">
        <v>10</v>
      </c>
      <c r="DAX10">
        <v>9</v>
      </c>
      <c r="DAY10">
        <v>10</v>
      </c>
      <c r="DAZ10">
        <v>11</v>
      </c>
      <c r="DBA10">
        <v>10</v>
      </c>
      <c r="DBB10">
        <v>11</v>
      </c>
      <c r="DBC10">
        <v>12</v>
      </c>
      <c r="DBD10">
        <v>11</v>
      </c>
      <c r="DBE10">
        <v>12</v>
      </c>
      <c r="DBF10">
        <v>13</v>
      </c>
      <c r="DBG10">
        <v>12</v>
      </c>
      <c r="DBH10">
        <v>13</v>
      </c>
      <c r="DBI10">
        <v>14</v>
      </c>
      <c r="DBJ10">
        <v>13</v>
      </c>
      <c r="DBK10">
        <v>14</v>
      </c>
      <c r="DBL10">
        <v>15</v>
      </c>
      <c r="DBM10">
        <v>14</v>
      </c>
      <c r="DBN10">
        <v>15</v>
      </c>
      <c r="DBO10">
        <v>16</v>
      </c>
      <c r="DBP10">
        <v>15</v>
      </c>
      <c r="DBQ10">
        <v>16</v>
      </c>
      <c r="DBR10">
        <v>17</v>
      </c>
      <c r="DBS10">
        <v>16</v>
      </c>
      <c r="DBT10">
        <v>17</v>
      </c>
      <c r="DBU10">
        <v>18</v>
      </c>
      <c r="DBV10">
        <v>17</v>
      </c>
      <c r="DBW10">
        <v>18</v>
      </c>
      <c r="DBX10">
        <v>19</v>
      </c>
      <c r="DBY10">
        <v>18</v>
      </c>
      <c r="DBZ10">
        <v>19</v>
      </c>
      <c r="DCA10">
        <v>20</v>
      </c>
      <c r="DCB10">
        <v>19</v>
      </c>
      <c r="DCC10">
        <v>20</v>
      </c>
      <c r="DCD10">
        <v>1</v>
      </c>
      <c r="DCE10">
        <v>2</v>
      </c>
      <c r="DCF10">
        <v>1</v>
      </c>
      <c r="DCG10">
        <v>2</v>
      </c>
      <c r="DCH10">
        <v>3</v>
      </c>
      <c r="DCI10">
        <v>2</v>
      </c>
      <c r="DCJ10">
        <v>3</v>
      </c>
      <c r="DCK10">
        <v>4</v>
      </c>
      <c r="DCL10">
        <v>3</v>
      </c>
      <c r="DCM10">
        <v>4</v>
      </c>
      <c r="DCN10">
        <v>5</v>
      </c>
      <c r="DCO10">
        <v>4</v>
      </c>
      <c r="DCP10">
        <v>5</v>
      </c>
      <c r="DCQ10">
        <v>6</v>
      </c>
      <c r="DCR10">
        <v>5</v>
      </c>
      <c r="DCS10">
        <v>6</v>
      </c>
      <c r="DCT10">
        <v>7</v>
      </c>
      <c r="DCU10">
        <v>6</v>
      </c>
      <c r="DCV10">
        <v>7</v>
      </c>
      <c r="DCW10">
        <v>8</v>
      </c>
      <c r="DCX10">
        <v>7</v>
      </c>
      <c r="DCY10">
        <v>8</v>
      </c>
      <c r="DCZ10">
        <v>9</v>
      </c>
      <c r="DDA10">
        <v>8</v>
      </c>
      <c r="DDB10">
        <v>9</v>
      </c>
      <c r="DDC10">
        <v>10</v>
      </c>
      <c r="DDD10">
        <v>9</v>
      </c>
      <c r="DDE10">
        <v>10</v>
      </c>
      <c r="DDF10">
        <v>11</v>
      </c>
      <c r="DDG10">
        <v>10</v>
      </c>
      <c r="DDH10">
        <v>11</v>
      </c>
      <c r="DDI10">
        <v>12</v>
      </c>
      <c r="DDJ10">
        <v>11</v>
      </c>
      <c r="DDK10">
        <v>12</v>
      </c>
      <c r="DDL10">
        <v>13</v>
      </c>
      <c r="DDM10">
        <v>12</v>
      </c>
      <c r="DDN10">
        <v>13</v>
      </c>
      <c r="DDO10">
        <v>14</v>
      </c>
      <c r="DDP10">
        <v>13</v>
      </c>
      <c r="DDQ10">
        <v>14</v>
      </c>
      <c r="DDR10">
        <v>15</v>
      </c>
      <c r="DDS10">
        <v>14</v>
      </c>
      <c r="DDT10">
        <v>15</v>
      </c>
      <c r="DDU10">
        <v>16</v>
      </c>
      <c r="DDV10">
        <v>15</v>
      </c>
      <c r="DDW10">
        <v>16</v>
      </c>
      <c r="DDX10">
        <v>17</v>
      </c>
      <c r="DDY10">
        <v>16</v>
      </c>
      <c r="DDZ10">
        <v>17</v>
      </c>
      <c r="DEA10">
        <v>18</v>
      </c>
      <c r="DEB10">
        <v>17</v>
      </c>
      <c r="DEC10">
        <v>18</v>
      </c>
      <c r="DED10">
        <v>19</v>
      </c>
      <c r="DEE10">
        <v>18</v>
      </c>
      <c r="DEF10">
        <v>19</v>
      </c>
      <c r="DEG10">
        <v>20</v>
      </c>
      <c r="DEH10">
        <v>19</v>
      </c>
      <c r="DEI10">
        <v>20</v>
      </c>
      <c r="DEJ10">
        <v>1</v>
      </c>
      <c r="DEK10">
        <v>2</v>
      </c>
      <c r="DEL10">
        <v>1</v>
      </c>
      <c r="DEM10">
        <v>2</v>
      </c>
      <c r="DEN10">
        <v>3</v>
      </c>
      <c r="DEO10">
        <v>2</v>
      </c>
      <c r="DEP10">
        <v>3</v>
      </c>
      <c r="DEQ10">
        <v>4</v>
      </c>
      <c r="DER10">
        <v>3</v>
      </c>
      <c r="DES10">
        <v>4</v>
      </c>
      <c r="DET10">
        <v>5</v>
      </c>
      <c r="DEU10">
        <v>4</v>
      </c>
      <c r="DEV10">
        <v>5</v>
      </c>
      <c r="DEW10">
        <v>6</v>
      </c>
      <c r="DEX10">
        <v>5</v>
      </c>
      <c r="DEY10">
        <v>6</v>
      </c>
      <c r="DEZ10">
        <v>7</v>
      </c>
      <c r="DFA10">
        <v>6</v>
      </c>
      <c r="DFB10">
        <v>7</v>
      </c>
      <c r="DFC10">
        <v>8</v>
      </c>
      <c r="DFD10">
        <v>7</v>
      </c>
      <c r="DFE10">
        <v>8</v>
      </c>
      <c r="DFF10">
        <v>9</v>
      </c>
      <c r="DFG10">
        <v>8</v>
      </c>
      <c r="DFH10">
        <v>9</v>
      </c>
      <c r="DFI10">
        <v>10</v>
      </c>
      <c r="DFJ10">
        <v>9</v>
      </c>
      <c r="DFK10">
        <v>10</v>
      </c>
      <c r="DFL10">
        <v>11</v>
      </c>
      <c r="DFM10">
        <v>10</v>
      </c>
      <c r="DFN10">
        <v>11</v>
      </c>
      <c r="DFO10">
        <v>12</v>
      </c>
      <c r="DFP10">
        <v>11</v>
      </c>
      <c r="DFQ10">
        <v>12</v>
      </c>
      <c r="DFR10">
        <v>13</v>
      </c>
      <c r="DFS10">
        <v>12</v>
      </c>
      <c r="DFT10">
        <v>13</v>
      </c>
      <c r="DFU10">
        <v>14</v>
      </c>
      <c r="DFV10">
        <v>13</v>
      </c>
      <c r="DFW10">
        <v>14</v>
      </c>
      <c r="DFX10">
        <v>15</v>
      </c>
      <c r="DFY10">
        <v>14</v>
      </c>
      <c r="DFZ10">
        <v>15</v>
      </c>
      <c r="DGA10">
        <v>16</v>
      </c>
      <c r="DGB10">
        <v>15</v>
      </c>
      <c r="DGC10">
        <v>16</v>
      </c>
      <c r="DGD10">
        <v>17</v>
      </c>
      <c r="DGE10">
        <v>16</v>
      </c>
      <c r="DGF10">
        <v>17</v>
      </c>
      <c r="DGG10">
        <v>18</v>
      </c>
      <c r="DGH10">
        <v>17</v>
      </c>
      <c r="DGI10">
        <v>18</v>
      </c>
      <c r="DGJ10">
        <v>19</v>
      </c>
      <c r="DGK10">
        <v>18</v>
      </c>
      <c r="DGL10">
        <v>19</v>
      </c>
      <c r="DGM10">
        <v>20</v>
      </c>
      <c r="DGN10">
        <v>19</v>
      </c>
      <c r="DGO10">
        <v>20</v>
      </c>
      <c r="DGP10">
        <v>1</v>
      </c>
      <c r="DGQ10">
        <v>2</v>
      </c>
      <c r="DGR10">
        <v>1</v>
      </c>
      <c r="DGS10">
        <v>2</v>
      </c>
      <c r="DGT10">
        <v>3</v>
      </c>
      <c r="DGU10">
        <v>2</v>
      </c>
      <c r="DGV10">
        <v>3</v>
      </c>
      <c r="DGW10">
        <v>4</v>
      </c>
      <c r="DGX10">
        <v>3</v>
      </c>
      <c r="DGY10">
        <v>4</v>
      </c>
      <c r="DGZ10">
        <v>5</v>
      </c>
      <c r="DHA10">
        <v>4</v>
      </c>
      <c r="DHB10">
        <v>5</v>
      </c>
      <c r="DHC10">
        <v>6</v>
      </c>
      <c r="DHD10">
        <v>5</v>
      </c>
      <c r="DHE10">
        <v>6</v>
      </c>
      <c r="DHF10">
        <v>7</v>
      </c>
      <c r="DHG10">
        <v>6</v>
      </c>
      <c r="DHH10">
        <v>7</v>
      </c>
      <c r="DHI10">
        <v>8</v>
      </c>
      <c r="DHJ10">
        <v>7</v>
      </c>
      <c r="DHK10">
        <v>8</v>
      </c>
      <c r="DHL10">
        <v>9</v>
      </c>
      <c r="DHM10">
        <v>8</v>
      </c>
      <c r="DHN10">
        <v>9</v>
      </c>
      <c r="DHO10">
        <v>10</v>
      </c>
      <c r="DHP10">
        <v>9</v>
      </c>
      <c r="DHQ10">
        <v>10</v>
      </c>
      <c r="DHR10">
        <v>11</v>
      </c>
      <c r="DHS10">
        <v>10</v>
      </c>
      <c r="DHT10">
        <v>11</v>
      </c>
      <c r="DHU10">
        <v>12</v>
      </c>
      <c r="DHV10">
        <v>11</v>
      </c>
      <c r="DHW10">
        <v>12</v>
      </c>
      <c r="DHX10">
        <v>13</v>
      </c>
      <c r="DHY10">
        <v>12</v>
      </c>
      <c r="DHZ10">
        <v>13</v>
      </c>
      <c r="DIA10">
        <v>14</v>
      </c>
      <c r="DIB10">
        <v>13</v>
      </c>
      <c r="DIC10">
        <v>14</v>
      </c>
      <c r="DID10">
        <v>15</v>
      </c>
      <c r="DIE10">
        <v>14</v>
      </c>
      <c r="DIF10">
        <v>15</v>
      </c>
      <c r="DIG10">
        <v>16</v>
      </c>
      <c r="DIH10">
        <v>15</v>
      </c>
      <c r="DII10">
        <v>16</v>
      </c>
      <c r="DIJ10">
        <v>17</v>
      </c>
      <c r="DIK10">
        <v>16</v>
      </c>
      <c r="DIL10">
        <v>17</v>
      </c>
      <c r="DIM10">
        <v>18</v>
      </c>
      <c r="DIN10">
        <v>17</v>
      </c>
      <c r="DIO10">
        <v>18</v>
      </c>
      <c r="DIP10">
        <v>19</v>
      </c>
      <c r="DIQ10">
        <v>18</v>
      </c>
      <c r="DIR10">
        <v>19</v>
      </c>
      <c r="DIS10">
        <v>20</v>
      </c>
      <c r="DIT10">
        <v>19</v>
      </c>
      <c r="DIU10">
        <v>20</v>
      </c>
      <c r="DIV10">
        <v>1</v>
      </c>
      <c r="DIW10">
        <v>2</v>
      </c>
      <c r="DIX10">
        <v>1</v>
      </c>
      <c r="DIY10">
        <v>2</v>
      </c>
      <c r="DIZ10">
        <v>3</v>
      </c>
      <c r="DJA10">
        <v>2</v>
      </c>
      <c r="DJB10">
        <v>3</v>
      </c>
      <c r="DJC10">
        <v>4</v>
      </c>
      <c r="DJD10">
        <v>3</v>
      </c>
      <c r="DJE10">
        <v>4</v>
      </c>
      <c r="DJF10">
        <v>5</v>
      </c>
      <c r="DJG10">
        <v>4</v>
      </c>
      <c r="DJH10">
        <v>5</v>
      </c>
      <c r="DJI10">
        <v>6</v>
      </c>
      <c r="DJJ10">
        <v>5</v>
      </c>
      <c r="DJK10">
        <v>6</v>
      </c>
      <c r="DJL10">
        <v>7</v>
      </c>
      <c r="DJM10">
        <v>6</v>
      </c>
      <c r="DJN10">
        <v>7</v>
      </c>
      <c r="DJO10">
        <v>8</v>
      </c>
      <c r="DJP10">
        <v>7</v>
      </c>
      <c r="DJQ10">
        <v>8</v>
      </c>
      <c r="DJR10">
        <v>9</v>
      </c>
      <c r="DJS10">
        <v>8</v>
      </c>
      <c r="DJT10">
        <v>9</v>
      </c>
      <c r="DJU10">
        <v>10</v>
      </c>
      <c r="DJV10">
        <v>9</v>
      </c>
      <c r="DJW10">
        <v>10</v>
      </c>
      <c r="DJX10">
        <v>11</v>
      </c>
      <c r="DJY10">
        <v>10</v>
      </c>
      <c r="DJZ10">
        <v>11</v>
      </c>
      <c r="DKA10">
        <v>12</v>
      </c>
      <c r="DKB10">
        <v>11</v>
      </c>
      <c r="DKC10">
        <v>12</v>
      </c>
      <c r="DKD10">
        <v>13</v>
      </c>
      <c r="DKE10">
        <v>12</v>
      </c>
      <c r="DKF10">
        <v>13</v>
      </c>
      <c r="DKG10">
        <v>14</v>
      </c>
      <c r="DKH10">
        <v>13</v>
      </c>
      <c r="DKI10">
        <v>14</v>
      </c>
      <c r="DKJ10">
        <v>15</v>
      </c>
      <c r="DKK10">
        <v>14</v>
      </c>
      <c r="DKL10">
        <v>15</v>
      </c>
      <c r="DKM10">
        <v>16</v>
      </c>
      <c r="DKN10">
        <v>15</v>
      </c>
      <c r="DKO10">
        <v>16</v>
      </c>
      <c r="DKP10">
        <v>17</v>
      </c>
      <c r="DKQ10">
        <v>16</v>
      </c>
      <c r="DKR10">
        <v>17</v>
      </c>
      <c r="DKS10">
        <v>18</v>
      </c>
      <c r="DKT10">
        <v>17</v>
      </c>
      <c r="DKU10">
        <v>18</v>
      </c>
      <c r="DKV10">
        <v>19</v>
      </c>
      <c r="DKW10">
        <v>18</v>
      </c>
      <c r="DKX10">
        <v>19</v>
      </c>
      <c r="DKY10">
        <v>20</v>
      </c>
      <c r="DKZ10">
        <v>19</v>
      </c>
      <c r="DLA10">
        <v>20</v>
      </c>
      <c r="DLB10">
        <v>1</v>
      </c>
      <c r="DLC10">
        <v>2</v>
      </c>
      <c r="DLD10">
        <v>1</v>
      </c>
      <c r="DLE10">
        <v>2</v>
      </c>
      <c r="DLF10">
        <v>3</v>
      </c>
      <c r="DLG10">
        <v>2</v>
      </c>
      <c r="DLH10">
        <v>3</v>
      </c>
      <c r="DLI10">
        <v>4</v>
      </c>
      <c r="DLJ10">
        <v>3</v>
      </c>
      <c r="DLK10">
        <v>4</v>
      </c>
      <c r="DLL10">
        <v>5</v>
      </c>
      <c r="DLM10">
        <v>4</v>
      </c>
      <c r="DLN10">
        <v>5</v>
      </c>
      <c r="DLO10">
        <v>6</v>
      </c>
      <c r="DLP10">
        <v>5</v>
      </c>
      <c r="DLQ10">
        <v>6</v>
      </c>
      <c r="DLR10">
        <v>7</v>
      </c>
      <c r="DLS10">
        <v>6</v>
      </c>
      <c r="DLT10">
        <v>7</v>
      </c>
      <c r="DLU10">
        <v>8</v>
      </c>
      <c r="DLV10">
        <v>7</v>
      </c>
      <c r="DLW10">
        <v>8</v>
      </c>
      <c r="DLX10">
        <v>9</v>
      </c>
      <c r="DLY10">
        <v>8</v>
      </c>
      <c r="DLZ10">
        <v>9</v>
      </c>
      <c r="DMA10">
        <v>10</v>
      </c>
      <c r="DMB10">
        <v>9</v>
      </c>
      <c r="DMC10">
        <v>10</v>
      </c>
      <c r="DMD10">
        <v>11</v>
      </c>
      <c r="DME10">
        <v>10</v>
      </c>
      <c r="DMF10">
        <v>11</v>
      </c>
      <c r="DMG10">
        <v>12</v>
      </c>
      <c r="DMH10">
        <v>11</v>
      </c>
      <c r="DMI10">
        <v>12</v>
      </c>
      <c r="DMJ10">
        <v>13</v>
      </c>
      <c r="DMK10">
        <v>12</v>
      </c>
      <c r="DML10">
        <v>13</v>
      </c>
      <c r="DMM10">
        <v>14</v>
      </c>
      <c r="DMN10">
        <v>13</v>
      </c>
      <c r="DMO10">
        <v>14</v>
      </c>
      <c r="DMP10">
        <v>15</v>
      </c>
      <c r="DMQ10">
        <v>14</v>
      </c>
      <c r="DMR10">
        <v>15</v>
      </c>
      <c r="DMS10">
        <v>16</v>
      </c>
      <c r="DMT10">
        <v>15</v>
      </c>
      <c r="DMU10">
        <v>16</v>
      </c>
      <c r="DMV10">
        <v>17</v>
      </c>
      <c r="DMW10">
        <v>16</v>
      </c>
      <c r="DMX10">
        <v>17</v>
      </c>
      <c r="DMY10">
        <v>18</v>
      </c>
      <c r="DMZ10">
        <v>17</v>
      </c>
      <c r="DNA10">
        <v>18</v>
      </c>
      <c r="DNB10">
        <v>19</v>
      </c>
      <c r="DNC10">
        <v>18</v>
      </c>
      <c r="DND10">
        <v>19</v>
      </c>
      <c r="DNE10">
        <v>20</v>
      </c>
      <c r="DNF10">
        <v>19</v>
      </c>
      <c r="DNG10">
        <v>20</v>
      </c>
      <c r="DNH10">
        <v>1</v>
      </c>
      <c r="DNI10">
        <v>2</v>
      </c>
      <c r="DNJ10">
        <v>1</v>
      </c>
      <c r="DNK10">
        <v>2</v>
      </c>
      <c r="DNL10">
        <v>3</v>
      </c>
      <c r="DNM10">
        <v>2</v>
      </c>
      <c r="DNN10">
        <v>3</v>
      </c>
      <c r="DNO10">
        <v>4</v>
      </c>
      <c r="DNP10">
        <v>3</v>
      </c>
      <c r="DNQ10">
        <v>4</v>
      </c>
      <c r="DNR10">
        <v>5</v>
      </c>
      <c r="DNS10">
        <v>4</v>
      </c>
      <c r="DNT10">
        <v>5</v>
      </c>
      <c r="DNU10">
        <v>6</v>
      </c>
      <c r="DNV10">
        <v>5</v>
      </c>
      <c r="DNW10">
        <v>6</v>
      </c>
      <c r="DNX10">
        <v>7</v>
      </c>
      <c r="DNY10">
        <v>6</v>
      </c>
      <c r="DNZ10">
        <v>7</v>
      </c>
      <c r="DOA10">
        <v>8</v>
      </c>
      <c r="DOB10">
        <v>7</v>
      </c>
      <c r="DOC10">
        <v>8</v>
      </c>
      <c r="DOD10">
        <v>9</v>
      </c>
      <c r="DOE10">
        <v>8</v>
      </c>
      <c r="DOF10">
        <v>9</v>
      </c>
      <c r="DOG10">
        <v>10</v>
      </c>
      <c r="DOH10">
        <v>9</v>
      </c>
      <c r="DOI10">
        <v>10</v>
      </c>
      <c r="DOJ10">
        <v>11</v>
      </c>
      <c r="DOK10">
        <v>10</v>
      </c>
      <c r="DOL10">
        <v>11</v>
      </c>
      <c r="DOM10">
        <v>12</v>
      </c>
      <c r="DON10">
        <v>11</v>
      </c>
      <c r="DOO10">
        <v>12</v>
      </c>
      <c r="DOP10">
        <v>13</v>
      </c>
      <c r="DOQ10">
        <v>12</v>
      </c>
      <c r="DOR10">
        <v>13</v>
      </c>
      <c r="DOS10">
        <v>14</v>
      </c>
      <c r="DOT10">
        <v>13</v>
      </c>
      <c r="DOU10">
        <v>14</v>
      </c>
      <c r="DOV10">
        <v>15</v>
      </c>
      <c r="DOW10">
        <v>14</v>
      </c>
      <c r="DOX10">
        <v>15</v>
      </c>
      <c r="DOY10">
        <v>16</v>
      </c>
      <c r="DOZ10">
        <v>15</v>
      </c>
      <c r="DPA10">
        <v>16</v>
      </c>
      <c r="DPB10">
        <v>17</v>
      </c>
      <c r="DPC10">
        <v>16</v>
      </c>
      <c r="DPD10">
        <v>17</v>
      </c>
      <c r="DPE10">
        <v>18</v>
      </c>
      <c r="DPF10">
        <v>17</v>
      </c>
      <c r="DPG10">
        <v>18</v>
      </c>
      <c r="DPH10">
        <v>19</v>
      </c>
      <c r="DPI10">
        <v>18</v>
      </c>
      <c r="DPJ10">
        <v>19</v>
      </c>
      <c r="DPK10">
        <v>20</v>
      </c>
      <c r="DPL10">
        <v>19</v>
      </c>
      <c r="DPM10">
        <v>20</v>
      </c>
      <c r="DPN10">
        <v>1</v>
      </c>
      <c r="DPO10">
        <v>2</v>
      </c>
      <c r="DPP10">
        <v>1</v>
      </c>
      <c r="DPQ10">
        <v>2</v>
      </c>
      <c r="DPR10">
        <v>3</v>
      </c>
      <c r="DPS10">
        <v>2</v>
      </c>
      <c r="DPT10">
        <v>3</v>
      </c>
      <c r="DPU10">
        <v>4</v>
      </c>
      <c r="DPV10">
        <v>3</v>
      </c>
      <c r="DPW10">
        <v>4</v>
      </c>
      <c r="DPX10">
        <v>5</v>
      </c>
      <c r="DPY10">
        <v>4</v>
      </c>
      <c r="DPZ10">
        <v>5</v>
      </c>
      <c r="DQA10">
        <v>6</v>
      </c>
      <c r="DQB10">
        <v>5</v>
      </c>
      <c r="DQC10">
        <v>6</v>
      </c>
      <c r="DQD10">
        <v>7</v>
      </c>
      <c r="DQE10">
        <v>6</v>
      </c>
      <c r="DQF10">
        <v>7</v>
      </c>
      <c r="DQG10">
        <v>8</v>
      </c>
      <c r="DQH10">
        <v>7</v>
      </c>
      <c r="DQI10">
        <v>8</v>
      </c>
      <c r="DQJ10">
        <v>9</v>
      </c>
      <c r="DQK10">
        <v>8</v>
      </c>
      <c r="DQL10">
        <v>9</v>
      </c>
      <c r="DQM10">
        <v>10</v>
      </c>
      <c r="DQN10">
        <v>9</v>
      </c>
      <c r="DQO10">
        <v>10</v>
      </c>
      <c r="DQP10">
        <v>11</v>
      </c>
      <c r="DQQ10">
        <v>10</v>
      </c>
      <c r="DQR10">
        <v>11</v>
      </c>
      <c r="DQS10">
        <v>12</v>
      </c>
      <c r="DQT10">
        <v>11</v>
      </c>
      <c r="DQU10">
        <v>12</v>
      </c>
      <c r="DQV10">
        <v>13</v>
      </c>
      <c r="DQW10">
        <v>12</v>
      </c>
      <c r="DQX10">
        <v>13</v>
      </c>
      <c r="DQY10">
        <v>14</v>
      </c>
      <c r="DQZ10">
        <v>13</v>
      </c>
      <c r="DRA10">
        <v>14</v>
      </c>
      <c r="DRB10">
        <v>15</v>
      </c>
      <c r="DRC10">
        <v>14</v>
      </c>
      <c r="DRD10">
        <v>15</v>
      </c>
      <c r="DRE10">
        <v>16</v>
      </c>
      <c r="DRF10">
        <v>15</v>
      </c>
      <c r="DRG10">
        <v>16</v>
      </c>
      <c r="DRH10">
        <v>17</v>
      </c>
      <c r="DRI10">
        <v>16</v>
      </c>
      <c r="DRJ10">
        <v>17</v>
      </c>
      <c r="DRK10">
        <v>18</v>
      </c>
      <c r="DRL10">
        <v>17</v>
      </c>
      <c r="DRM10">
        <v>18</v>
      </c>
      <c r="DRN10">
        <v>19</v>
      </c>
      <c r="DRO10">
        <v>18</v>
      </c>
      <c r="DRP10">
        <v>19</v>
      </c>
      <c r="DRQ10">
        <v>20</v>
      </c>
      <c r="DRR10">
        <v>19</v>
      </c>
      <c r="DRS10">
        <v>20</v>
      </c>
      <c r="DRT10">
        <v>1</v>
      </c>
      <c r="DRU10">
        <v>2</v>
      </c>
      <c r="DRV10">
        <v>1</v>
      </c>
      <c r="DRW10">
        <v>2</v>
      </c>
      <c r="DRX10">
        <v>3</v>
      </c>
      <c r="DRY10">
        <v>2</v>
      </c>
      <c r="DRZ10">
        <v>3</v>
      </c>
      <c r="DSA10">
        <v>4</v>
      </c>
      <c r="DSB10">
        <v>3</v>
      </c>
      <c r="DSC10">
        <v>4</v>
      </c>
      <c r="DSD10">
        <v>5</v>
      </c>
      <c r="DSE10">
        <v>4</v>
      </c>
      <c r="DSF10">
        <v>5</v>
      </c>
      <c r="DSG10">
        <v>6</v>
      </c>
      <c r="DSH10">
        <v>5</v>
      </c>
      <c r="DSI10">
        <v>6</v>
      </c>
      <c r="DSJ10">
        <v>7</v>
      </c>
      <c r="DSK10">
        <v>6</v>
      </c>
      <c r="DSL10">
        <v>7</v>
      </c>
      <c r="DSM10">
        <v>8</v>
      </c>
      <c r="DSN10">
        <v>7</v>
      </c>
      <c r="DSO10">
        <v>8</v>
      </c>
      <c r="DSP10">
        <v>9</v>
      </c>
      <c r="DSQ10">
        <v>8</v>
      </c>
      <c r="DSR10">
        <v>9</v>
      </c>
      <c r="DSS10">
        <v>10</v>
      </c>
      <c r="DST10">
        <v>9</v>
      </c>
      <c r="DSU10">
        <v>10</v>
      </c>
      <c r="DSV10">
        <v>11</v>
      </c>
      <c r="DSW10">
        <v>10</v>
      </c>
      <c r="DSX10">
        <v>11</v>
      </c>
      <c r="DSY10">
        <v>12</v>
      </c>
      <c r="DSZ10">
        <v>11</v>
      </c>
      <c r="DTA10">
        <v>12</v>
      </c>
      <c r="DTB10">
        <v>13</v>
      </c>
      <c r="DTC10">
        <v>12</v>
      </c>
      <c r="DTD10">
        <v>13</v>
      </c>
      <c r="DTE10">
        <v>14</v>
      </c>
      <c r="DTF10">
        <v>13</v>
      </c>
      <c r="DTG10">
        <v>14</v>
      </c>
      <c r="DTH10">
        <v>15</v>
      </c>
      <c r="DTI10">
        <v>14</v>
      </c>
      <c r="DTJ10">
        <v>15</v>
      </c>
      <c r="DTK10">
        <v>16</v>
      </c>
      <c r="DTL10">
        <v>15</v>
      </c>
      <c r="DTM10">
        <v>16</v>
      </c>
      <c r="DTN10">
        <v>17</v>
      </c>
      <c r="DTO10">
        <v>16</v>
      </c>
      <c r="DTP10">
        <v>17</v>
      </c>
      <c r="DTQ10">
        <v>18</v>
      </c>
      <c r="DTR10">
        <v>17</v>
      </c>
      <c r="DTS10">
        <v>18</v>
      </c>
      <c r="DTT10">
        <v>19</v>
      </c>
      <c r="DTU10">
        <v>18</v>
      </c>
      <c r="DTV10">
        <v>19</v>
      </c>
      <c r="DTW10">
        <v>20</v>
      </c>
      <c r="DTX10">
        <v>19</v>
      </c>
      <c r="DTY10">
        <v>20</v>
      </c>
      <c r="DTZ10">
        <v>1</v>
      </c>
      <c r="DUA10">
        <v>2</v>
      </c>
      <c r="DUB10">
        <v>1</v>
      </c>
      <c r="DUC10">
        <v>2</v>
      </c>
      <c r="DUD10">
        <v>3</v>
      </c>
      <c r="DUE10">
        <v>2</v>
      </c>
      <c r="DUF10">
        <v>3</v>
      </c>
      <c r="DUG10">
        <v>4</v>
      </c>
      <c r="DUH10">
        <v>3</v>
      </c>
      <c r="DUI10">
        <v>4</v>
      </c>
      <c r="DUJ10">
        <v>5</v>
      </c>
      <c r="DUK10">
        <v>4</v>
      </c>
      <c r="DUL10">
        <v>5</v>
      </c>
      <c r="DUM10">
        <v>6</v>
      </c>
      <c r="DUN10">
        <v>5</v>
      </c>
      <c r="DUO10">
        <v>6</v>
      </c>
      <c r="DUP10">
        <v>7</v>
      </c>
      <c r="DUQ10">
        <v>6</v>
      </c>
      <c r="DUR10">
        <v>7</v>
      </c>
      <c r="DUS10">
        <v>8</v>
      </c>
      <c r="DUT10">
        <v>7</v>
      </c>
      <c r="DUU10">
        <v>8</v>
      </c>
      <c r="DUV10">
        <v>9</v>
      </c>
      <c r="DUW10">
        <v>8</v>
      </c>
      <c r="DUX10">
        <v>9</v>
      </c>
      <c r="DUY10">
        <v>10</v>
      </c>
      <c r="DUZ10">
        <v>9</v>
      </c>
      <c r="DVA10">
        <v>10</v>
      </c>
      <c r="DVB10">
        <v>11</v>
      </c>
      <c r="DVC10">
        <v>10</v>
      </c>
      <c r="DVD10">
        <v>11</v>
      </c>
      <c r="DVE10">
        <v>12</v>
      </c>
      <c r="DVF10">
        <v>11</v>
      </c>
      <c r="DVG10">
        <v>12</v>
      </c>
      <c r="DVH10">
        <v>13</v>
      </c>
      <c r="DVI10">
        <v>12</v>
      </c>
      <c r="DVJ10">
        <v>13</v>
      </c>
      <c r="DVK10">
        <v>14</v>
      </c>
      <c r="DVL10">
        <v>13</v>
      </c>
      <c r="DVM10">
        <v>14</v>
      </c>
      <c r="DVN10">
        <v>15</v>
      </c>
      <c r="DVO10">
        <v>14</v>
      </c>
      <c r="DVP10">
        <v>15</v>
      </c>
      <c r="DVQ10">
        <v>16</v>
      </c>
      <c r="DVR10">
        <v>15</v>
      </c>
      <c r="DVS10">
        <v>16</v>
      </c>
      <c r="DVT10">
        <v>17</v>
      </c>
      <c r="DVU10">
        <v>16</v>
      </c>
      <c r="DVV10">
        <v>17</v>
      </c>
      <c r="DVW10">
        <v>18</v>
      </c>
      <c r="DVX10">
        <v>17</v>
      </c>
      <c r="DVY10">
        <v>18</v>
      </c>
      <c r="DVZ10">
        <v>19</v>
      </c>
      <c r="DWA10">
        <v>18</v>
      </c>
      <c r="DWB10">
        <v>19</v>
      </c>
      <c r="DWC10">
        <v>20</v>
      </c>
      <c r="DWD10">
        <v>19</v>
      </c>
      <c r="DWE10">
        <v>20</v>
      </c>
      <c r="DWF10">
        <v>1</v>
      </c>
      <c r="DWG10">
        <v>2</v>
      </c>
      <c r="DWH10">
        <v>1</v>
      </c>
      <c r="DWI10">
        <v>2</v>
      </c>
      <c r="DWJ10">
        <v>3</v>
      </c>
      <c r="DWK10">
        <v>2</v>
      </c>
      <c r="DWL10">
        <v>3</v>
      </c>
      <c r="DWM10">
        <v>4</v>
      </c>
      <c r="DWN10">
        <v>3</v>
      </c>
      <c r="DWO10">
        <v>4</v>
      </c>
      <c r="DWP10">
        <v>5</v>
      </c>
      <c r="DWQ10">
        <v>4</v>
      </c>
      <c r="DWR10">
        <v>5</v>
      </c>
      <c r="DWS10">
        <v>6</v>
      </c>
      <c r="DWT10">
        <v>5</v>
      </c>
      <c r="DWU10">
        <v>6</v>
      </c>
      <c r="DWV10">
        <v>7</v>
      </c>
      <c r="DWW10">
        <v>6</v>
      </c>
      <c r="DWX10">
        <v>7</v>
      </c>
      <c r="DWY10">
        <v>8</v>
      </c>
      <c r="DWZ10">
        <v>7</v>
      </c>
      <c r="DXA10">
        <v>8</v>
      </c>
      <c r="DXB10">
        <v>9</v>
      </c>
      <c r="DXC10">
        <v>8</v>
      </c>
      <c r="DXD10">
        <v>9</v>
      </c>
      <c r="DXE10">
        <v>10</v>
      </c>
      <c r="DXF10">
        <v>9</v>
      </c>
      <c r="DXG10">
        <v>10</v>
      </c>
      <c r="DXH10">
        <v>11</v>
      </c>
      <c r="DXI10">
        <v>10</v>
      </c>
      <c r="DXJ10">
        <v>11</v>
      </c>
      <c r="DXK10">
        <v>12</v>
      </c>
      <c r="DXL10">
        <v>11</v>
      </c>
      <c r="DXM10">
        <v>12</v>
      </c>
      <c r="DXN10">
        <v>13</v>
      </c>
      <c r="DXO10">
        <v>12</v>
      </c>
      <c r="DXP10">
        <v>13</v>
      </c>
      <c r="DXQ10">
        <v>14</v>
      </c>
      <c r="DXR10">
        <v>13</v>
      </c>
      <c r="DXS10">
        <v>14</v>
      </c>
      <c r="DXT10">
        <v>15</v>
      </c>
      <c r="DXU10">
        <v>14</v>
      </c>
      <c r="DXV10">
        <v>15</v>
      </c>
      <c r="DXW10">
        <v>16</v>
      </c>
      <c r="DXX10">
        <v>15</v>
      </c>
      <c r="DXY10">
        <v>16</v>
      </c>
      <c r="DXZ10">
        <v>17</v>
      </c>
      <c r="DYA10">
        <v>16</v>
      </c>
      <c r="DYB10">
        <v>17</v>
      </c>
      <c r="DYC10">
        <v>18</v>
      </c>
      <c r="DYD10">
        <v>17</v>
      </c>
      <c r="DYE10">
        <v>18</v>
      </c>
      <c r="DYF10">
        <v>19</v>
      </c>
      <c r="DYG10">
        <v>18</v>
      </c>
      <c r="DYH10">
        <v>19</v>
      </c>
      <c r="DYI10">
        <v>20</v>
      </c>
      <c r="DYJ10">
        <v>19</v>
      </c>
      <c r="DYK10">
        <v>20</v>
      </c>
      <c r="DYL10">
        <v>1</v>
      </c>
      <c r="DYM10">
        <v>2</v>
      </c>
      <c r="DYN10">
        <v>1</v>
      </c>
      <c r="DYO10">
        <v>2</v>
      </c>
      <c r="DYP10">
        <v>3</v>
      </c>
      <c r="DYQ10">
        <v>2</v>
      </c>
      <c r="DYR10">
        <v>3</v>
      </c>
      <c r="DYS10">
        <v>4</v>
      </c>
      <c r="DYT10">
        <v>3</v>
      </c>
      <c r="DYU10">
        <v>4</v>
      </c>
      <c r="DYV10">
        <v>5</v>
      </c>
      <c r="DYW10">
        <v>4</v>
      </c>
      <c r="DYX10">
        <v>5</v>
      </c>
      <c r="DYY10">
        <v>6</v>
      </c>
      <c r="DYZ10">
        <v>5</v>
      </c>
      <c r="DZA10">
        <v>6</v>
      </c>
      <c r="DZB10">
        <v>7</v>
      </c>
      <c r="DZC10">
        <v>6</v>
      </c>
      <c r="DZD10">
        <v>7</v>
      </c>
      <c r="DZE10">
        <v>8</v>
      </c>
      <c r="DZF10">
        <v>7</v>
      </c>
      <c r="DZG10">
        <v>8</v>
      </c>
      <c r="DZH10">
        <v>9</v>
      </c>
      <c r="DZI10">
        <v>8</v>
      </c>
      <c r="DZJ10">
        <v>9</v>
      </c>
      <c r="DZK10">
        <v>10</v>
      </c>
      <c r="DZL10">
        <v>9</v>
      </c>
      <c r="DZM10">
        <v>10</v>
      </c>
      <c r="DZN10">
        <v>11</v>
      </c>
      <c r="DZO10">
        <v>10</v>
      </c>
      <c r="DZP10">
        <v>11</v>
      </c>
      <c r="DZQ10">
        <v>12</v>
      </c>
      <c r="DZR10">
        <v>11</v>
      </c>
      <c r="DZS10">
        <v>12</v>
      </c>
      <c r="DZT10">
        <v>13</v>
      </c>
      <c r="DZU10">
        <v>12</v>
      </c>
      <c r="DZV10">
        <v>13</v>
      </c>
      <c r="DZW10">
        <v>14</v>
      </c>
      <c r="DZX10">
        <v>13</v>
      </c>
      <c r="DZY10">
        <v>14</v>
      </c>
      <c r="DZZ10">
        <v>15</v>
      </c>
      <c r="EAA10">
        <v>14</v>
      </c>
      <c r="EAB10">
        <v>15</v>
      </c>
      <c r="EAC10">
        <v>16</v>
      </c>
      <c r="EAD10">
        <v>15</v>
      </c>
      <c r="EAE10">
        <v>16</v>
      </c>
      <c r="EAF10">
        <v>17</v>
      </c>
      <c r="EAG10">
        <v>16</v>
      </c>
      <c r="EAH10">
        <v>17</v>
      </c>
      <c r="EAI10">
        <v>18</v>
      </c>
      <c r="EAJ10">
        <v>17</v>
      </c>
      <c r="EAK10">
        <v>18</v>
      </c>
      <c r="EAL10">
        <v>19</v>
      </c>
      <c r="EAM10">
        <v>18</v>
      </c>
      <c r="EAN10">
        <v>19</v>
      </c>
      <c r="EAO10">
        <v>20</v>
      </c>
      <c r="EAP10">
        <v>19</v>
      </c>
      <c r="EAQ10">
        <v>20</v>
      </c>
      <c r="EAR10">
        <v>1</v>
      </c>
      <c r="EAS10">
        <v>2</v>
      </c>
      <c r="EAT10">
        <v>1</v>
      </c>
      <c r="EAU10">
        <v>2</v>
      </c>
      <c r="EAV10">
        <v>3</v>
      </c>
      <c r="EAW10">
        <v>2</v>
      </c>
      <c r="EAX10">
        <v>3</v>
      </c>
      <c r="EAY10">
        <v>4</v>
      </c>
      <c r="EAZ10">
        <v>3</v>
      </c>
      <c r="EBA10">
        <v>4</v>
      </c>
      <c r="EBB10">
        <v>5</v>
      </c>
      <c r="EBC10">
        <v>4</v>
      </c>
      <c r="EBD10">
        <v>5</v>
      </c>
      <c r="EBE10">
        <v>6</v>
      </c>
      <c r="EBF10">
        <v>5</v>
      </c>
      <c r="EBG10">
        <v>6</v>
      </c>
      <c r="EBH10">
        <v>7</v>
      </c>
      <c r="EBI10">
        <v>6</v>
      </c>
      <c r="EBJ10">
        <v>7</v>
      </c>
      <c r="EBK10">
        <v>8</v>
      </c>
      <c r="EBL10">
        <v>7</v>
      </c>
      <c r="EBM10">
        <v>8</v>
      </c>
      <c r="EBN10">
        <v>9</v>
      </c>
      <c r="EBO10">
        <v>8</v>
      </c>
      <c r="EBP10">
        <v>9</v>
      </c>
      <c r="EBQ10">
        <v>10</v>
      </c>
      <c r="EBR10">
        <v>9</v>
      </c>
      <c r="EBS10">
        <v>10</v>
      </c>
      <c r="EBT10">
        <v>11</v>
      </c>
      <c r="EBU10">
        <v>10</v>
      </c>
      <c r="EBV10">
        <v>11</v>
      </c>
      <c r="EBW10">
        <v>12</v>
      </c>
      <c r="EBX10">
        <v>11</v>
      </c>
      <c r="EBY10">
        <v>12</v>
      </c>
      <c r="EBZ10">
        <v>13</v>
      </c>
      <c r="ECA10">
        <v>12</v>
      </c>
      <c r="ECB10">
        <v>13</v>
      </c>
      <c r="ECC10">
        <v>14</v>
      </c>
      <c r="ECD10">
        <v>13</v>
      </c>
      <c r="ECE10">
        <v>14</v>
      </c>
      <c r="ECF10">
        <v>15</v>
      </c>
      <c r="ECG10">
        <v>14</v>
      </c>
      <c r="ECH10">
        <v>15</v>
      </c>
      <c r="ECI10">
        <v>16</v>
      </c>
      <c r="ECJ10">
        <v>15</v>
      </c>
      <c r="ECK10">
        <v>16</v>
      </c>
      <c r="ECL10">
        <v>17</v>
      </c>
      <c r="ECM10">
        <v>16</v>
      </c>
      <c r="ECN10">
        <v>17</v>
      </c>
      <c r="ECO10">
        <v>18</v>
      </c>
      <c r="ECP10">
        <v>17</v>
      </c>
      <c r="ECQ10">
        <v>18</v>
      </c>
      <c r="ECR10">
        <v>19</v>
      </c>
      <c r="ECS10">
        <v>18</v>
      </c>
      <c r="ECT10">
        <v>19</v>
      </c>
      <c r="ECU10">
        <v>20</v>
      </c>
      <c r="ECV10">
        <v>19</v>
      </c>
      <c r="ECW10">
        <v>20</v>
      </c>
      <c r="ECX10">
        <v>1</v>
      </c>
      <c r="ECY10">
        <v>2</v>
      </c>
      <c r="ECZ10">
        <v>1</v>
      </c>
      <c r="EDA10">
        <v>2</v>
      </c>
      <c r="EDB10">
        <v>3</v>
      </c>
      <c r="EDC10">
        <v>2</v>
      </c>
      <c r="EDD10">
        <v>3</v>
      </c>
      <c r="EDE10">
        <v>4</v>
      </c>
      <c r="EDF10">
        <v>3</v>
      </c>
      <c r="EDG10">
        <v>4</v>
      </c>
      <c r="EDH10">
        <v>5</v>
      </c>
      <c r="EDI10">
        <v>4</v>
      </c>
      <c r="EDJ10">
        <v>5</v>
      </c>
      <c r="EDK10">
        <v>6</v>
      </c>
      <c r="EDL10">
        <v>5</v>
      </c>
      <c r="EDM10">
        <v>6</v>
      </c>
      <c r="EDN10">
        <v>7</v>
      </c>
      <c r="EDO10">
        <v>6</v>
      </c>
      <c r="EDP10">
        <v>7</v>
      </c>
      <c r="EDQ10">
        <v>8</v>
      </c>
      <c r="EDR10">
        <v>7</v>
      </c>
      <c r="EDS10">
        <v>8</v>
      </c>
      <c r="EDT10">
        <v>9</v>
      </c>
      <c r="EDU10">
        <v>8</v>
      </c>
      <c r="EDV10">
        <v>9</v>
      </c>
      <c r="EDW10">
        <v>10</v>
      </c>
      <c r="EDX10">
        <v>9</v>
      </c>
      <c r="EDY10">
        <v>10</v>
      </c>
      <c r="EDZ10">
        <v>11</v>
      </c>
      <c r="EEA10">
        <v>10</v>
      </c>
      <c r="EEB10">
        <v>11</v>
      </c>
      <c r="EEC10">
        <v>12</v>
      </c>
      <c r="EED10">
        <v>11</v>
      </c>
      <c r="EEE10">
        <v>12</v>
      </c>
      <c r="EEF10">
        <v>13</v>
      </c>
      <c r="EEG10">
        <v>12</v>
      </c>
      <c r="EEH10">
        <v>13</v>
      </c>
      <c r="EEI10">
        <v>14</v>
      </c>
      <c r="EEJ10">
        <v>13</v>
      </c>
      <c r="EEK10">
        <v>14</v>
      </c>
      <c r="EEL10">
        <v>15</v>
      </c>
      <c r="EEM10">
        <v>14</v>
      </c>
      <c r="EEN10">
        <v>15</v>
      </c>
      <c r="EEO10">
        <v>16</v>
      </c>
      <c r="EEP10">
        <v>15</v>
      </c>
      <c r="EEQ10">
        <v>16</v>
      </c>
      <c r="EER10">
        <v>17</v>
      </c>
      <c r="EES10">
        <v>16</v>
      </c>
      <c r="EET10">
        <v>17</v>
      </c>
      <c r="EEU10">
        <v>18</v>
      </c>
      <c r="EEV10">
        <v>17</v>
      </c>
      <c r="EEW10">
        <v>18</v>
      </c>
      <c r="EEX10">
        <v>19</v>
      </c>
      <c r="EEY10">
        <v>18</v>
      </c>
      <c r="EEZ10">
        <v>19</v>
      </c>
      <c r="EFA10">
        <v>20</v>
      </c>
      <c r="EFB10">
        <v>19</v>
      </c>
      <c r="EFC10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snapshots</vt:lpstr>
      <vt:lpstr>Simple 0</vt:lpstr>
      <vt:lpstr>Simple 1</vt:lpstr>
      <vt:lpstr>Simple 3</vt:lpstr>
      <vt:lpstr>Sheet2</vt:lpstr>
      <vt:lpstr>Sheet3</vt:lpstr>
      <vt:lpstr>Sheet1</vt:lpstr>
      <vt:lpstr>Sheet6</vt:lpstr>
      <vt:lpstr>Sheet1!sys_mat_agg</vt:lpstr>
      <vt:lpstr>Sheet3!sys_mat_ful</vt:lpstr>
      <vt:lpstr>Sheet2!sys_mat_snap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stanko</dc:creator>
  <cp:lastModifiedBy>stanko</cp:lastModifiedBy>
  <dcterms:created xsi:type="dcterms:W3CDTF">2015-05-21T16:04:10Z</dcterms:created>
  <dcterms:modified xsi:type="dcterms:W3CDTF">2015-07-20T04:28:54Z</dcterms:modified>
</cp:coreProperties>
</file>