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urakazuto/Documents/Word/電子回路実習/電子回路実習4/"/>
    </mc:Choice>
  </mc:AlternateContent>
  <xr:revisionPtr revIDLastSave="0" documentId="13_ncr:1_{248BA424-FD5E-F640-81DE-2F75DD00A0C9}" xr6:coauthVersionLast="43" xr6:coauthVersionMax="43" xr10:uidLastSave="{00000000-0000-0000-0000-000000000000}"/>
  <bookViews>
    <workbookView xWindow="5300" yWindow="1360" windowWidth="28300" windowHeight="17440" xr2:uid="{25B603C4-95F0-CA43-9AA0-5270A1B050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<sst xmlns="http://schemas.openxmlformats.org/spreadsheetml/2006/main" count="32" uniqueCount="11">
  <si>
    <t>可変電源</t>
    <rPh sb="0" eb="4">
      <t xml:space="preserve">カヘンデンゲン </t>
    </rPh>
    <phoneticPr fontId="1"/>
  </si>
  <si>
    <t>4.7V</t>
    <phoneticPr fontId="1"/>
  </si>
  <si>
    <t>LEDの点灯</t>
    <rPh sb="4" eb="6">
      <t xml:space="preserve">テントウ </t>
    </rPh>
    <phoneticPr fontId="1"/>
  </si>
  <si>
    <t>Vin[V]</t>
    <phoneticPr fontId="1"/>
  </si>
  <si>
    <t>Vout[V]</t>
    <phoneticPr fontId="1"/>
  </si>
  <si>
    <t>x</t>
    <phoneticPr fontId="1"/>
  </si>
  <si>
    <t>○</t>
    <phoneticPr fontId="1"/>
  </si>
  <si>
    <t>2.9V</t>
    <phoneticPr fontId="1"/>
  </si>
  <si>
    <t>Vref</t>
    <phoneticPr fontId="1"/>
  </si>
  <si>
    <t>5.08V</t>
    <phoneticPr fontId="1"/>
  </si>
  <si>
    <t>10.03V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</si>
</sst>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Sheet1!$B$5:$B$17</c:f>
              <c:numCache>
                <c:formatCode>0.00</c:formatCode>
                <c:ptCount val="13"/>
                <c:pt idx="0" formatCode="0.0">
                  <c:v>-12</c:v>
                </c:pt>
                <c:pt idx="1">
                  <c:v>-3.1</c:v>
                </c:pt>
                <c:pt idx="2" formatCode="General">
                  <c:v>4.01</c:v>
                </c:pt>
                <c:pt idx="3" formatCode="General">
                  <c:v>4.95</c:v>
                </c:pt>
                <c:pt idx="4" formatCode="General">
                  <c:v>5.0599999999999996</c:v>
                </c:pt>
                <c:pt idx="5" formatCode="General">
                  <c:v>5.13</c:v>
                </c:pt>
                <c:pt idx="6" formatCode="General">
                  <c:v>6.96</c:v>
                </c:pt>
                <c:pt idx="7" formatCode="General">
                  <c:v>8.0299999999999994</c:v>
                </c:pt>
                <c:pt idx="8" formatCode="0.0">
                  <c:v>12</c:v>
                </c:pt>
              </c:numCache>
            </c:numRef>
          </c:xVal>
          <c:yVal>
            <c:numRef>
              <c:f>Sheet1!$C$5:$C$17</c:f>
              <c:numCache>
                <c:formatCode>General</c:formatCode>
                <c:ptCount val="13"/>
                <c:pt idx="0">
                  <c:v>11.38</c:v>
                </c:pt>
                <c:pt idx="1">
                  <c:v>11.38</c:v>
                </c:pt>
                <c:pt idx="2">
                  <c:v>11.38</c:v>
                </c:pt>
                <c:pt idx="3">
                  <c:v>11.38</c:v>
                </c:pt>
                <c:pt idx="4">
                  <c:v>11.38</c:v>
                </c:pt>
                <c:pt idx="5">
                  <c:v>-8.83</c:v>
                </c:pt>
                <c:pt idx="6">
                  <c:v>-8.82</c:v>
                </c:pt>
                <c:pt idx="7">
                  <c:v>-8.82</c:v>
                </c:pt>
                <c:pt idx="8">
                  <c:v>-8.82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8-B94B-B4F5-869937E6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653680"/>
        <c:axId val="2087977904"/>
      </c:scatterChart>
      <c:valAx>
        <c:axId val="20576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7977904"/>
        <c:crosses val="autoZero"/>
        <c:crossBetween val="midCat"/>
      </c:valAx>
      <c:valAx>
        <c:axId val="20879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76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Sheet1!$F$5:$F$16</c:f>
              <c:numCache>
                <c:formatCode>0.0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10.4</c:v>
                </c:pt>
                <c:pt idx="3">
                  <c:v>10.199999999999999</c:v>
                </c:pt>
                <c:pt idx="4">
                  <c:v>10</c:v>
                </c:pt>
                <c:pt idx="5" formatCode="0.00">
                  <c:v>8.06</c:v>
                </c:pt>
                <c:pt idx="6" formatCode="0.00">
                  <c:v>1.02</c:v>
                </c:pt>
                <c:pt idx="7" formatCode="0.00">
                  <c:v>-4</c:v>
                </c:pt>
                <c:pt idx="8">
                  <c:v>-12</c:v>
                </c:pt>
              </c:numCache>
            </c:numRef>
          </c:xVal>
          <c:yVal>
            <c:numRef>
              <c:f>Sheet1!$G$5:$G$16</c:f>
              <c:numCache>
                <c:formatCode>General</c:formatCode>
                <c:ptCount val="12"/>
                <c:pt idx="0">
                  <c:v>-8.91</c:v>
                </c:pt>
                <c:pt idx="1">
                  <c:v>-8.9</c:v>
                </c:pt>
                <c:pt idx="2">
                  <c:v>-8.89</c:v>
                </c:pt>
                <c:pt idx="3">
                  <c:v>-8.83</c:v>
                </c:pt>
                <c:pt idx="4">
                  <c:v>11.37</c:v>
                </c:pt>
                <c:pt idx="5">
                  <c:v>11.37</c:v>
                </c:pt>
                <c:pt idx="6">
                  <c:v>11.37</c:v>
                </c:pt>
                <c:pt idx="7">
                  <c:v>11.37</c:v>
                </c:pt>
                <c:pt idx="8">
                  <c:v>11.37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2-4643-B1A7-D2A0A0AD0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157680"/>
        <c:axId val="2088677584"/>
      </c:scatterChart>
      <c:valAx>
        <c:axId val="211715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8677584"/>
        <c:crosses val="autoZero"/>
        <c:crossBetween val="midCat"/>
      </c:valAx>
      <c:valAx>
        <c:axId val="20886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715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825500</xdr:colOff>
      <xdr:row>17</xdr:row>
      <xdr:rowOff>152400</xdr:rowOff>
    </xdr:from>
    <xdr:to>
      <xdr:col>9</xdr:col>
      <xdr:colOff>127000</xdr:colOff>
      <xdr:row>36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D5CA4FD-2B4B-604E-A743-9BA1D3A62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1</xdr:row>
      <xdr:rowOff>152400</xdr:rowOff>
    </xdr:from>
    <xdr:to>
      <xdr:col>14</xdr:col>
      <xdr:colOff>762000</xdr:colOff>
      <xdr:row>20</xdr:row>
      <xdr:rowOff>88900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6ABA951-FFB9-EF4C-9413-DC84CF328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DE33-3DDC-E745-B49F-2137254AA5D5}">
  <dimension ref="B2:H17"/>
  <sheetViews>
    <sheetView showGridLines="0" tabSelected="1" workbookViewId="0">
      <selection activeCell="D4" sqref="D4"/>
    </sheetView>
  </sheetViews>
  <sheetFormatPr baseColWidth="10" defaultColWidth="13.42578125" defaultRowHeight="33" customHeight="1"/>
  <sheetData>
    <row r="2" spans="2:8" ht="33" customHeight="1">
      <c r="B2" s="1" t="s">
        <v>0</v>
      </c>
      <c r="C2" s="1" t="s">
        <v>1</v>
      </c>
      <c r="D2" s="1"/>
      <c r="F2" s="1" t="s">
        <v>0</v>
      </c>
      <c r="G2" s="1" t="s">
        <v>7</v>
      </c>
      <c r="H2" s="1"/>
    </row>
    <row r="3" spans="2:8" ht="33" customHeight="1">
      <c r="B3" s="1" t="s">
        <v>8</v>
      </c>
      <c r="C3" s="1" t="s">
        <v>9</v>
      </c>
      <c r="D3" s="1"/>
      <c r="F3" s="1" t="s">
        <v>8</v>
      </c>
      <c r="G3" s="1" t="s">
        <v>10</v>
      </c>
      <c r="H3" s="1"/>
    </row>
    <row r="4" spans="2:8" ht="33" customHeight="1">
      <c r="B4" s="1" t="s">
        <v>3</v>
      </c>
      <c r="C4" s="1" t="s">
        <v>4</v>
      </c>
      <c r="D4" s="1" t="s">
        <v>2</v>
      </c>
      <c r="F4" s="1" t="s">
        <v>3</v>
      </c>
      <c r="G4" s="1" t="s">
        <v>4</v>
      </c>
      <c r="H4" s="1" t="s">
        <v>2</v>
      </c>
    </row>
    <row r="5" spans="2:8" ht="33" customHeight="1">
      <c r="B5" s="3">
        <v>-12</v>
      </c>
      <c r="C5" s="1">
        <v>11.38</v>
      </c>
      <c r="D5" s="1" t="s">
        <v>5</v>
      </c>
      <c r="F5" s="3">
        <v>12</v>
      </c>
      <c r="G5" s="1">
        <v>-8.91</v>
      </c>
      <c r="H5" s="1" t="s">
        <v>6</v>
      </c>
    </row>
    <row r="6" spans="2:8" ht="33" customHeight="1">
      <c r="B6" s="2">
        <v>-3.1</v>
      </c>
      <c r="C6" s="1">
        <v>11.38</v>
      </c>
      <c r="D6" s="1" t="s">
        <v>5</v>
      </c>
      <c r="F6" s="3">
        <v>11</v>
      </c>
      <c r="G6" s="1">
        <v>-8.9</v>
      </c>
      <c r="H6" s="1" t="s">
        <v>6</v>
      </c>
    </row>
    <row r="7" spans="2:8" ht="33" customHeight="1">
      <c r="B7" s="1">
        <v>4.01</v>
      </c>
      <c r="C7" s="1">
        <v>11.38</v>
      </c>
      <c r="D7" s="1" t="s">
        <v>5</v>
      </c>
      <c r="F7" s="3">
        <v>10.4</v>
      </c>
      <c r="G7" s="1">
        <v>-8.89</v>
      </c>
      <c r="H7" s="1" t="s">
        <v>6</v>
      </c>
    </row>
    <row r="8" spans="2:8" ht="33" customHeight="1">
      <c r="B8" s="1">
        <v>4.95</v>
      </c>
      <c r="C8" s="1">
        <v>11.38</v>
      </c>
      <c r="D8" s="1" t="s">
        <v>5</v>
      </c>
      <c r="F8" s="3">
        <v>10.199999999999999</v>
      </c>
      <c r="G8" s="1">
        <v>-8.83</v>
      </c>
      <c r="H8" s="1" t="s">
        <v>6</v>
      </c>
    </row>
    <row r="9" spans="2:8" ht="33" customHeight="1">
      <c r="B9" s="1">
        <v>5.0599999999999996</v>
      </c>
      <c r="C9" s="1">
        <v>11.38</v>
      </c>
      <c r="D9" s="1" t="s">
        <v>5</v>
      </c>
      <c r="F9" s="3">
        <v>10</v>
      </c>
      <c r="G9" s="1">
        <v>11.37</v>
      </c>
      <c r="H9" s="1" t="s">
        <v>5</v>
      </c>
    </row>
    <row r="10" spans="2:8" ht="33" customHeight="1">
      <c r="B10" s="1">
        <v>5.13</v>
      </c>
      <c r="C10" s="1">
        <v>-8.83</v>
      </c>
      <c r="D10" s="1" t="s">
        <v>6</v>
      </c>
      <c r="F10" s="2">
        <v>8.06</v>
      </c>
      <c r="G10" s="1">
        <v>11.37</v>
      </c>
      <c r="H10" s="1" t="s">
        <v>5</v>
      </c>
    </row>
    <row r="11" spans="2:8" ht="33" customHeight="1">
      <c r="B11" s="1">
        <v>6.96</v>
      </c>
      <c r="C11" s="1">
        <v>-8.82</v>
      </c>
      <c r="D11" s="1" t="s">
        <v>6</v>
      </c>
      <c r="F11" s="2">
        <v>1.02</v>
      </c>
      <c r="G11" s="1">
        <v>11.37</v>
      </c>
      <c r="H11" s="1" t="s">
        <v>5</v>
      </c>
    </row>
    <row r="12" spans="2:8" ht="33" customHeight="1">
      <c r="B12" s="1">
        <v>8.0299999999999994</v>
      </c>
      <c r="C12" s="1">
        <v>-8.82</v>
      </c>
      <c r="D12" s="1" t="s">
        <v>6</v>
      </c>
      <c r="F12" s="2">
        <v>-4</v>
      </c>
      <c r="G12" s="1">
        <v>11.37</v>
      </c>
      <c r="H12" s="1" t="s">
        <v>5</v>
      </c>
    </row>
    <row r="13" spans="2:8" ht="33" customHeight="1">
      <c r="B13" s="3">
        <v>12</v>
      </c>
      <c r="C13" s="1">
        <v>-8.82</v>
      </c>
      <c r="D13" s="1" t="s">
        <v>6</v>
      </c>
      <c r="F13" s="3">
        <v>-12</v>
      </c>
      <c r="G13" s="1">
        <v>11.37</v>
      </c>
      <c r="H13" s="1" t="s">
        <v>5</v>
      </c>
    </row>
    <row r="14" spans="2:8" ht="33" customHeight="1">
      <c r="B14" s="1"/>
      <c r="C14" s="1"/>
      <c r="D14" s="1"/>
    </row>
    <row r="15" spans="2:8" ht="33" customHeight="1">
      <c r="B15" s="1"/>
      <c r="C15" s="1"/>
      <c r="D15" s="1"/>
      <c r="F15" s="1"/>
      <c r="G15" s="1"/>
      <c r="H15" s="1"/>
    </row>
    <row r="16" spans="2:8" ht="33" customHeight="1">
      <c r="B16" s="1"/>
      <c r="C16" s="1"/>
      <c r="D16" s="1"/>
      <c r="F16" s="1"/>
      <c r="G16" s="1"/>
      <c r="H16" s="1"/>
    </row>
    <row r="17" spans="2:4" ht="33" customHeight="1">
      <c r="B17" s="1"/>
      <c r="C17" s="1"/>
      <c r="D17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2019-12-17T11:42:43Z</dcterms:created>
  <dcterms:modified xsi:type="dcterms:W3CDTF">2020-02-03T10:24:47Z</dcterms:modified>
</cp:coreProperties>
</file>