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案件名</t>
        </is>
      </c>
      <c r="C1" t="inlineStr">
        <is>
          <t>金額</t>
        </is>
      </c>
      <c r="D1" t="inlineStr">
        <is>
          <t>担当者</t>
        </is>
      </c>
      <c r="E1" t="inlineStr">
        <is>
          <t>備考</t>
        </is>
      </c>
      <c r="F1" t="inlineStr">
        <is>
          <t>利益率</t>
        </is>
      </c>
    </row>
    <row r="2">
      <c r="A2" t="inlineStr">
        <is>
          <t>2025-01-01</t>
        </is>
      </c>
      <c r="B2" t="inlineStr">
        <is>
          <t>システム開発</t>
        </is>
      </c>
      <c r="C2" t="n">
        <v>1000000</v>
      </c>
      <c r="D2" t="inlineStr">
        <is>
          <t>山田</t>
        </is>
      </c>
      <c r="E2" t="inlineStr">
        <is>
          <t>新規</t>
        </is>
      </c>
      <c r="F2">
        <f>C2*0.2</f>
        <v/>
      </c>
    </row>
    <row r="3">
      <c r="A3" t="inlineStr">
        <is>
          <t>2025-01-05</t>
        </is>
      </c>
      <c r="B3" t="inlineStr">
        <is>
          <t>保守運用</t>
        </is>
      </c>
      <c r="C3" t="n">
        <v>50000</v>
      </c>
      <c r="D3" t="inlineStr">
        <is>
          <t>佐藤</t>
        </is>
      </c>
      <c r="F3">
        <f>C3*0.2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2026-02-22T07:36:20Z</dcterms:created>
  <dcterms:modified xmlns:dcterms="http://purl.org/dc/terms/" xmlns:xsi="http://www.w3.org/2001/XMLSchema-instance" xsi:type="dcterms:W3CDTF">2026-02-22T08:23:44Z</dcterms:modified>
</cp:coreProperties>
</file>