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ralecasablanca-my.sharepoint.com/personal/kwamialfredjordal_biam_centrale-casablanca_ma/Documents/African_Citizen_DataScientist/Dataviz_Africitizen_project/"/>
    </mc:Choice>
  </mc:AlternateContent>
  <xr:revisionPtr revIDLastSave="8" documentId="8_{0B8EFC89-3ACC-4503-83C3-C1BA3E578BE9}" xr6:coauthVersionLast="47" xr6:coauthVersionMax="47" xr10:uidLastSave="{2AC526E7-7594-4479-B8D6-3823FBF896A2}"/>
  <bookViews>
    <workbookView xWindow="-108" yWindow="-108" windowWidth="23256" windowHeight="12456" xr2:uid="{2B75BE54-49FD-487D-BE68-AC132DEA580F}"/>
  </bookViews>
  <sheets>
    <sheet name="electricity_generation" sheetId="1" r:id="rId1"/>
  </sheets>
  <definedNames>
    <definedName name="_xlnm._FilterDatabase" localSheetId="0" hidden="1">electricity_generation!$A$1:$A$7631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2" i="1"/>
</calcChain>
</file>

<file path=xl/sharedStrings.xml><?xml version="1.0" encoding="utf-8"?>
<sst xmlns="http://schemas.openxmlformats.org/spreadsheetml/2006/main" count="15191" uniqueCount="5475">
  <si>
    <t>Entity</t>
  </si>
  <si>
    <t>Year</t>
  </si>
  <si>
    <t>Electricity generation - TWh</t>
  </si>
  <si>
    <t>ASEAN (Ember)</t>
  </si>
  <si>
    <t>378.61</t>
  </si>
  <si>
    <t>404.85</t>
  </si>
  <si>
    <t>433.19</t>
  </si>
  <si>
    <t>458.24</t>
  </si>
  <si>
    <t>496.56</t>
  </si>
  <si>
    <t>522.68</t>
  </si>
  <si>
    <t>547.19</t>
  </si>
  <si>
    <t>579.04</t>
  </si>
  <si>
    <t>603.85</t>
  </si>
  <si>
    <t>624.46</t>
  </si>
  <si>
    <t>686.76</t>
  </si>
  <si>
    <t>716.97</t>
  </si>
  <si>
    <t>776.47</t>
  </si>
  <si>
    <t>816.48</t>
  </si>
  <si>
    <t>863.67</t>
  </si>
  <si>
    <t>906.97</t>
  </si>
  <si>
    <t>969.18</t>
  </si>
  <si>
    <t>1007.68</t>
  </si>
  <si>
    <t>1070.94</t>
  </si>
  <si>
    <t>1122.04</t>
  </si>
  <si>
    <t>1114.57</t>
  </si>
  <si>
    <t>1156.74</t>
  </si>
  <si>
    <t>1221.63</t>
  </si>
  <si>
    <t>1276.76</t>
  </si>
  <si>
    <t>1355.58</t>
  </si>
  <si>
    <t>Afghanistan</t>
  </si>
  <si>
    <t>0.48</t>
  </si>
  <si>
    <t>0.69</t>
  </si>
  <si>
    <t>0.71</t>
  </si>
  <si>
    <t>0.91</t>
  </si>
  <si>
    <t>0.79</t>
  </si>
  <si>
    <t>0.82</t>
  </si>
  <si>
    <t>0.9</t>
  </si>
  <si>
    <t>1.01</t>
  </si>
  <si>
    <t>0.78</t>
  </si>
  <si>
    <t>0.89</t>
  </si>
  <si>
    <t>0.88</t>
  </si>
  <si>
    <t>0.77</t>
  </si>
  <si>
    <t>1.11</t>
  </si>
  <si>
    <t>1.16</t>
  </si>
  <si>
    <t>1.18</t>
  </si>
  <si>
    <t>1.21</t>
  </si>
  <si>
    <t>1.26</t>
  </si>
  <si>
    <t>1.17</t>
  </si>
  <si>
    <t>1.46</t>
  </si>
  <si>
    <t>1.06</t>
  </si>
  <si>
    <t>0.96</t>
  </si>
  <si>
    <t>0.97</t>
  </si>
  <si>
    <t>586.8</t>
  </si>
  <si>
    <t>Albania</t>
  </si>
  <si>
    <t>4.73</t>
  </si>
  <si>
    <t>3.69</t>
  </si>
  <si>
    <t>3.71</t>
  </si>
  <si>
    <t>5.23</t>
  </si>
  <si>
    <t>5.55</t>
  </si>
  <si>
    <t>5.39</t>
  </si>
  <si>
    <t>5.04</t>
  </si>
  <si>
    <t>2.83</t>
  </si>
  <si>
    <t>3.76</t>
  </si>
  <si>
    <t>5.2</t>
  </si>
  <si>
    <t>7.57</t>
  </si>
  <si>
    <t>4.19</t>
  </si>
  <si>
    <t>4.72</t>
  </si>
  <si>
    <t>6.96</t>
  </si>
  <si>
    <t>5.89</t>
  </si>
  <si>
    <t>7.78</t>
  </si>
  <si>
    <t>4.53</t>
  </si>
  <si>
    <t>8.55</t>
  </si>
  <si>
    <t>5.31</t>
  </si>
  <si>
    <t>8.94</t>
  </si>
  <si>
    <t>6.97</t>
  </si>
  <si>
    <t>9.01</t>
  </si>
  <si>
    <t>Algeria</t>
  </si>
  <si>
    <t>12.274</t>
  </si>
  <si>
    <t>12.981</t>
  </si>
  <si>
    <t>12.722</t>
  </si>
  <si>
    <t>13.966</t>
  </si>
  <si>
    <t>15.324</t>
  </si>
  <si>
    <t>16.104</t>
  </si>
  <si>
    <t>17.345</t>
  </si>
  <si>
    <t>18.286</t>
  </si>
  <si>
    <t>19.414</t>
  </si>
  <si>
    <t>19.883</t>
  </si>
  <si>
    <t>19.715</t>
  </si>
  <si>
    <t>20.654</t>
  </si>
  <si>
    <t>21.497</t>
  </si>
  <si>
    <t>23.262</t>
  </si>
  <si>
    <t>24.757</t>
  </si>
  <si>
    <t>25.4</t>
  </si>
  <si>
    <t>26.62</t>
  </si>
  <si>
    <t>27.65</t>
  </si>
  <si>
    <t>29.57</t>
  </si>
  <si>
    <t>31.25</t>
  </si>
  <si>
    <t>33.91</t>
  </si>
  <si>
    <t>35.23</t>
  </si>
  <si>
    <t>37.19</t>
  </si>
  <si>
    <t>40.23</t>
  </si>
  <si>
    <t>38.5</t>
  </si>
  <si>
    <t>45.73</t>
  </si>
  <si>
    <t>51.22</t>
  </si>
  <si>
    <t>57.4</t>
  </si>
  <si>
    <t>59.89</t>
  </si>
  <si>
    <t>64.27</t>
  </si>
  <si>
    <t>68.84</t>
  </si>
  <si>
    <t>71.04</t>
  </si>
  <si>
    <t>76.07</t>
  </si>
  <si>
    <t>76.75</t>
  </si>
  <si>
    <t>81.61</t>
  </si>
  <si>
    <t>79.37</t>
  </si>
  <si>
    <t>85.6</t>
  </si>
  <si>
    <t>91.47</t>
  </si>
  <si>
    <t>96.3</t>
  </si>
  <si>
    <t>101.11089</t>
  </si>
  <si>
    <t>American Samoa</t>
  </si>
  <si>
    <t>0.17</t>
  </si>
  <si>
    <t>0.18</t>
  </si>
  <si>
    <t>0.19</t>
  </si>
  <si>
    <t>0.16</t>
  </si>
  <si>
    <t>0.15</t>
  </si>
  <si>
    <t>Angola</t>
  </si>
  <si>
    <t>1.44</t>
  </si>
  <si>
    <t>1.64</t>
  </si>
  <si>
    <t>1.76</t>
  </si>
  <si>
    <t>1.99</t>
  </si>
  <si>
    <t>2.24</t>
  </si>
  <si>
    <t>2.63</t>
  </si>
  <si>
    <t>2.98</t>
  </si>
  <si>
    <t>3.24</t>
  </si>
  <si>
    <t>4.05</t>
  </si>
  <si>
    <t>4.91</t>
  </si>
  <si>
    <t>5.46</t>
  </si>
  <si>
    <t>5.66</t>
  </si>
  <si>
    <t>7.72</t>
  </si>
  <si>
    <t>8.15</t>
  </si>
  <si>
    <t>9.56</t>
  </si>
  <si>
    <t>9.78</t>
  </si>
  <si>
    <t>10.98</t>
  </si>
  <si>
    <t>10.81</t>
  </si>
  <si>
    <t>13.14</t>
  </si>
  <si>
    <t>15.82</t>
  </si>
  <si>
    <t>16.81</t>
  </si>
  <si>
    <t>16.85</t>
  </si>
  <si>
    <t>17.31</t>
  </si>
  <si>
    <t>17.94</t>
  </si>
  <si>
    <t>Antigua and Barbuda</t>
  </si>
  <si>
    <t>0.21</t>
  </si>
  <si>
    <t>0.22</t>
  </si>
  <si>
    <t>0.24</t>
  </si>
  <si>
    <t>0.26</t>
  </si>
  <si>
    <t>0.29</t>
  </si>
  <si>
    <t>0.3</t>
  </si>
  <si>
    <t>0.33</t>
  </si>
  <si>
    <t>0.34</t>
  </si>
  <si>
    <t>0.35</t>
  </si>
  <si>
    <t>0.36</t>
  </si>
  <si>
    <t>Argentina</t>
  </si>
  <si>
    <t>45.303726</t>
  </si>
  <si>
    <t>49.022194</t>
  </si>
  <si>
    <t>52.11528</t>
  </si>
  <si>
    <t>52.49952</t>
  </si>
  <si>
    <t>50.862812</t>
  </si>
  <si>
    <t>51.004894</t>
  </si>
  <si>
    <t>53.85427</t>
  </si>
  <si>
    <t>56.107098</t>
  </si>
  <si>
    <t>61.86878</t>
  </si>
  <si>
    <t>65.62203</t>
  </si>
  <si>
    <t>67.16925</t>
  </si>
  <si>
    <t>69.75982</t>
  </si>
  <si>
    <t>72.46247</t>
  </si>
  <si>
    <t>74.169556</t>
  </si>
  <si>
    <t>80.744736</t>
  </si>
  <si>
    <t>88.98</t>
  </si>
  <si>
    <t>90.14</t>
  </si>
  <si>
    <t>84.59</t>
  </si>
  <si>
    <t>92.07</t>
  </si>
  <si>
    <t>100.26</t>
  </si>
  <si>
    <t>105.75</t>
  </si>
  <si>
    <t>113.43</t>
  </si>
  <si>
    <t>113.52</t>
  </si>
  <si>
    <t>121.91</t>
  </si>
  <si>
    <t>122.32</t>
  </si>
  <si>
    <t>129.49</t>
  </si>
  <si>
    <t>136.02</t>
  </si>
  <si>
    <t>139.45</t>
  </si>
  <si>
    <t>138.54</t>
  </si>
  <si>
    <t>145.42</t>
  </si>
  <si>
    <t>147.18</t>
  </si>
  <si>
    <t>145.61</t>
  </si>
  <si>
    <t>146.78</t>
  </si>
  <si>
    <t>139.53</t>
  </si>
  <si>
    <t>144.64</t>
  </si>
  <si>
    <t>153.15</t>
  </si>
  <si>
    <t>145.62</t>
  </si>
  <si>
    <t>146.43</t>
  </si>
  <si>
    <t>Armenia</t>
  </si>
  <si>
    <t>5.78</t>
  </si>
  <si>
    <t>5.74</t>
  </si>
  <si>
    <t>5.3</t>
  </si>
  <si>
    <t>5.79</t>
  </si>
  <si>
    <t>6.08</t>
  </si>
  <si>
    <t>5.71</t>
  </si>
  <si>
    <t>5.67</t>
  </si>
  <si>
    <t>5.9</t>
  </si>
  <si>
    <t>5.44</t>
  </si>
  <si>
    <t>6.27</t>
  </si>
  <si>
    <t>7.21</t>
  </si>
  <si>
    <t>7.82</t>
  </si>
  <si>
    <t>7.49</t>
  </si>
  <si>
    <t>7.53</t>
  </si>
  <si>
    <t>7.55</t>
  </si>
  <si>
    <t>7.1</t>
  </si>
  <si>
    <t>7.59</t>
  </si>
  <si>
    <t>7.64</t>
  </si>
  <si>
    <t>9.88</t>
  </si>
  <si>
    <t>8.65</t>
  </si>
  <si>
    <t>8.84</t>
  </si>
  <si>
    <t>Aruba</t>
  </si>
  <si>
    <t>0.81</t>
  </si>
  <si>
    <t>0.84</t>
  </si>
  <si>
    <t>0.87</t>
  </si>
  <si>
    <t>0.94</t>
  </si>
  <si>
    <t>0.95</t>
  </si>
  <si>
    <t>0.93</t>
  </si>
  <si>
    <t>0.92</t>
  </si>
  <si>
    <t>0.99</t>
  </si>
  <si>
    <t>Australia</t>
  </si>
  <si>
    <t>123.673</t>
  </si>
  <si>
    <t>129.527</t>
  </si>
  <si>
    <t>135.815</t>
  </si>
  <si>
    <t>143.374</t>
  </si>
  <si>
    <t>151.433</t>
  </si>
  <si>
    <t>155.6535</t>
  </si>
  <si>
    <t>157.9635</t>
  </si>
  <si>
    <t>161.4005</t>
  </si>
  <si>
    <t>165.3825</t>
  </si>
  <si>
    <t>170.1425</t>
  </si>
  <si>
    <t>175.2245</t>
  </si>
  <si>
    <t>180.127</t>
  </si>
  <si>
    <t>188.9795</t>
  </si>
  <si>
    <t>199.471</t>
  </si>
  <si>
    <t>206.8995</t>
  </si>
  <si>
    <t>216.83</t>
  </si>
  <si>
    <t>224.26</t>
  </si>
  <si>
    <t>223.49</t>
  </si>
  <si>
    <t>225.95</t>
  </si>
  <si>
    <t>229.23</t>
  </si>
  <si>
    <t>230.74</t>
  </si>
  <si>
    <t>237.99</t>
  </si>
  <si>
    <t>243.19</t>
  </si>
  <si>
    <t>245.38</t>
  </si>
  <si>
    <t>249.9</t>
  </si>
  <si>
    <t>250.97</t>
  </si>
  <si>
    <t>256.28</t>
  </si>
  <si>
    <t>250.66</t>
  </si>
  <si>
    <t>249.56</t>
  </si>
  <si>
    <t>247.65</t>
  </si>
  <si>
    <t>253.99</t>
  </si>
  <si>
    <t>258.23</t>
  </si>
  <si>
    <t>258.97</t>
  </si>
  <si>
    <t>262.63</t>
  </si>
  <si>
    <t>265.9</t>
  </si>
  <si>
    <t>265.15</t>
  </si>
  <si>
    <t>267.45</t>
  </si>
  <si>
    <t>272.92</t>
  </si>
  <si>
    <t>273.11</t>
  </si>
  <si>
    <t>279.9</t>
  </si>
  <si>
    <t>Austria</t>
  </si>
  <si>
    <t>43.742</t>
  </si>
  <si>
    <t>43.977</t>
  </si>
  <si>
    <t>49.688</t>
  </si>
  <si>
    <t>48.149</t>
  </si>
  <si>
    <t>49.155</t>
  </si>
  <si>
    <t>49.27</t>
  </si>
  <si>
    <t>50.16</t>
  </si>
  <si>
    <t>49.89</t>
  </si>
  <si>
    <t>51.31</t>
  </si>
  <si>
    <t>51.95</t>
  </si>
  <si>
    <t>55.05</t>
  </si>
  <si>
    <t>53.45</t>
  </si>
  <si>
    <t>55.59</t>
  </si>
  <si>
    <t>55.82</t>
  </si>
  <si>
    <t>59.72</t>
  </si>
  <si>
    <t>59.64</t>
  </si>
  <si>
    <t>60.98</t>
  </si>
  <si>
    <t>60.63</t>
  </si>
  <si>
    <t>57.97</t>
  </si>
  <si>
    <t>61.85</t>
  </si>
  <si>
    <t>64.37</t>
  </si>
  <si>
    <t>62.21</t>
  </si>
  <si>
    <t>62.83</t>
  </si>
  <si>
    <t>64.38</t>
  </si>
  <si>
    <t>66.21</t>
  </si>
  <si>
    <t>67.82</t>
  </si>
  <si>
    <t>62.2</t>
  </si>
  <si>
    <t>68.65</t>
  </si>
  <si>
    <t>64.55</t>
  </si>
  <si>
    <t>61.55</t>
  </si>
  <si>
    <t>61.78</t>
  </si>
  <si>
    <t>64.87</t>
  </si>
  <si>
    <t>67.09</t>
  </si>
  <si>
    <t>64.67</t>
  </si>
  <si>
    <t>70.69</t>
  </si>
  <si>
    <t>69.04</t>
  </si>
  <si>
    <t>66.81</t>
  </si>
  <si>
    <t>64.51</t>
  </si>
  <si>
    <t>70.78</t>
  </si>
  <si>
    <t>78.54</t>
  </si>
  <si>
    <t>Azerbaijan</t>
  </si>
  <si>
    <t>20.702</t>
  </si>
  <si>
    <t>21.542</t>
  </si>
  <si>
    <t>22.909</t>
  </si>
  <si>
    <t>23.572</t>
  </si>
  <si>
    <t>23.3</t>
  </si>
  <si>
    <t>23.152</t>
  </si>
  <si>
    <t>23.4495</t>
  </si>
  <si>
    <t>19.7626</t>
  </si>
  <si>
    <t>19.051</t>
  </si>
  <si>
    <t>17.571</t>
  </si>
  <si>
    <t>17.044</t>
  </si>
  <si>
    <t>17.085</t>
  </si>
  <si>
    <t>16.836</t>
  </si>
  <si>
    <t>17.995</t>
  </si>
  <si>
    <t>18.176</t>
  </si>
  <si>
    <t>18.68</t>
  </si>
  <si>
    <t>18.96</t>
  </si>
  <si>
    <t>21.26</t>
  </si>
  <si>
    <t>21.72</t>
  </si>
  <si>
    <t>22.84</t>
  </si>
  <si>
    <t>24.51</t>
  </si>
  <si>
    <t>21.82</t>
  </si>
  <si>
    <t>21.62</t>
  </si>
  <si>
    <t>18.85</t>
  </si>
  <si>
    <t>18.67</t>
  </si>
  <si>
    <t>20.27</t>
  </si>
  <si>
    <t>22.97</t>
  </si>
  <si>
    <t>23.25</t>
  </si>
  <si>
    <t>24.63</t>
  </si>
  <si>
    <t>24.57</t>
  </si>
  <si>
    <t>24.85</t>
  </si>
  <si>
    <t>24.22</t>
  </si>
  <si>
    <t>25.13</t>
  </si>
  <si>
    <t>25.95</t>
  </si>
  <si>
    <t>25.75</t>
  </si>
  <si>
    <t>27.79</t>
  </si>
  <si>
    <t>28.94</t>
  </si>
  <si>
    <t>29.09</t>
  </si>
  <si>
    <t>29.27</t>
  </si>
  <si>
    <t>Bahamas</t>
  </si>
  <si>
    <t>1.7</t>
  </si>
  <si>
    <t>1.77</t>
  </si>
  <si>
    <t>1.89</t>
  </si>
  <si>
    <t>1.98</t>
  </si>
  <si>
    <t>2.09</t>
  </si>
  <si>
    <t>2.12</t>
  </si>
  <si>
    <t>2.25</t>
  </si>
  <si>
    <t>2.14</t>
  </si>
  <si>
    <t>2.01</t>
  </si>
  <si>
    <t>2.05</t>
  </si>
  <si>
    <t>1.9</t>
  </si>
  <si>
    <t>1.88</t>
  </si>
  <si>
    <t>1.92</t>
  </si>
  <si>
    <t>1.97</t>
  </si>
  <si>
    <t>2.03</t>
  </si>
  <si>
    <t>2.04</t>
  </si>
  <si>
    <t>Bahrain</t>
  </si>
  <si>
    <t>13.86</t>
  </si>
  <si>
    <t>14.62</t>
  </si>
  <si>
    <t>15.26</t>
  </si>
  <si>
    <t>15.7</t>
  </si>
  <si>
    <t>16.15</t>
  </si>
  <si>
    <t>19.37</t>
  </si>
  <si>
    <t>21.04</t>
  </si>
  <si>
    <t>22.82</t>
  </si>
  <si>
    <t>22.56</t>
  </si>
  <si>
    <t>23.82</t>
  </si>
  <si>
    <t>24.34</t>
  </si>
  <si>
    <t>24.77</t>
  </si>
  <si>
    <t>25.91</t>
  </si>
  <si>
    <t>27.26</t>
  </si>
  <si>
    <t>28.49</t>
  </si>
  <si>
    <t>28.52</t>
  </si>
  <si>
    <t>29.23</t>
  </si>
  <si>
    <t>29.55</t>
  </si>
  <si>
    <t>33.11</t>
  </si>
  <si>
    <t>33.38</t>
  </si>
  <si>
    <t>35.68</t>
  </si>
  <si>
    <t>36.17</t>
  </si>
  <si>
    <t>Bangladesh</t>
  </si>
  <si>
    <t>4.528</t>
  </si>
  <si>
    <t>4.8</t>
  </si>
  <si>
    <t>5.587</t>
  </si>
  <si>
    <t>6.541</t>
  </si>
  <si>
    <t>7.115</t>
  </si>
  <si>
    <t>7.732</t>
  </si>
  <si>
    <t>8.27</t>
  </si>
  <si>
    <t>8.894</t>
  </si>
  <si>
    <t>9.206</t>
  </si>
  <si>
    <t>9.784</t>
  </si>
  <si>
    <t>10.806</t>
  </si>
  <si>
    <t>11.474</t>
  </si>
  <si>
    <t>11.858</t>
  </si>
  <si>
    <t>12.882</t>
  </si>
  <si>
    <t>14.45</t>
  </si>
  <si>
    <t>15.94</t>
  </si>
  <si>
    <t>17.38</t>
  </si>
  <si>
    <t>18.95</t>
  </si>
  <si>
    <t>20.07</t>
  </si>
  <si>
    <t>26.96</t>
  </si>
  <si>
    <t>30.16</t>
  </si>
  <si>
    <t>30.99</t>
  </si>
  <si>
    <t>34.23</t>
  </si>
  <si>
    <t>37.23</t>
  </si>
  <si>
    <t>40.86</t>
  </si>
  <si>
    <t>44.22</t>
  </si>
  <si>
    <t>48.62</t>
  </si>
  <si>
    <t>53.34</t>
  </si>
  <si>
    <t>56.05</t>
  </si>
  <si>
    <t>59.29</t>
  </si>
  <si>
    <t>69.09</t>
  </si>
  <si>
    <t>73.45</t>
  </si>
  <si>
    <t>79.15</t>
  </si>
  <si>
    <t>85.11</t>
  </si>
  <si>
    <t>85.46</t>
  </si>
  <si>
    <t>95.65</t>
  </si>
  <si>
    <t>102.25</t>
  </si>
  <si>
    <t>106.16</t>
  </si>
  <si>
    <t>113.86</t>
  </si>
  <si>
    <t>Barbados</t>
  </si>
  <si>
    <t>0.83</t>
  </si>
  <si>
    <t>0.86</t>
  </si>
  <si>
    <t>1.02</t>
  </si>
  <si>
    <t>1.05</t>
  </si>
  <si>
    <t>1.07</t>
  </si>
  <si>
    <t>1.03</t>
  </si>
  <si>
    <t>1.04</t>
  </si>
  <si>
    <t>1.13</t>
  </si>
  <si>
    <t>1.09</t>
  </si>
  <si>
    <t>1.1</t>
  </si>
  <si>
    <t>Belarus</t>
  </si>
  <si>
    <t>33.175</t>
  </si>
  <si>
    <t>36.282</t>
  </si>
  <si>
    <t>37.453</t>
  </si>
  <si>
    <t>38.15</t>
  </si>
  <si>
    <t>38.489</t>
  </si>
  <si>
    <t>39.526</t>
  </si>
  <si>
    <t>38.735</t>
  </si>
  <si>
    <t>37.595</t>
  </si>
  <si>
    <t>33.369</t>
  </si>
  <si>
    <t>31.397</t>
  </si>
  <si>
    <t>24.918</t>
  </si>
  <si>
    <t>23.728</t>
  </si>
  <si>
    <t>26.057</t>
  </si>
  <si>
    <t>23.492</t>
  </si>
  <si>
    <t>26.516</t>
  </si>
  <si>
    <t>26.1</t>
  </si>
  <si>
    <t>25.07</t>
  </si>
  <si>
    <t>26.46</t>
  </si>
  <si>
    <t>26.63</t>
  </si>
  <si>
    <t>31.2</t>
  </si>
  <si>
    <t>30.96</t>
  </si>
  <si>
    <t>31.81</t>
  </si>
  <si>
    <t>31.83</t>
  </si>
  <si>
    <t>35.05</t>
  </si>
  <si>
    <t>30.37</t>
  </si>
  <si>
    <t>34.9</t>
  </si>
  <si>
    <t>32.19</t>
  </si>
  <si>
    <t>30.81</t>
  </si>
  <si>
    <t>31.51</t>
  </si>
  <si>
    <t>34.74</t>
  </si>
  <si>
    <t>34.09</t>
  </si>
  <si>
    <t>33.57</t>
  </si>
  <si>
    <t>34.51</t>
  </si>
  <si>
    <t>38.99</t>
  </si>
  <si>
    <t>40.46</t>
  </si>
  <si>
    <t>38.54</t>
  </si>
  <si>
    <t>41.25</t>
  </si>
  <si>
    <t>37.18</t>
  </si>
  <si>
    <t>43.58</t>
  </si>
  <si>
    <t>45.31</t>
  </si>
  <si>
    <t>Belgium</t>
  </si>
  <si>
    <t>57.322</t>
  </si>
  <si>
    <t>58.676</t>
  </si>
  <si>
    <t>63.367</t>
  </si>
  <si>
    <t>65.349</t>
  </si>
  <si>
    <t>67.547</t>
  </si>
  <si>
    <t>70.29</t>
  </si>
  <si>
    <t>71.19</t>
  </si>
  <si>
    <t>71.42</t>
  </si>
  <si>
    <t>70.08</t>
  </si>
  <si>
    <t>71.34</t>
  </si>
  <si>
    <t>73.52</t>
  </si>
  <si>
    <t>75.14</t>
  </si>
  <si>
    <t>77.88</t>
  </si>
  <si>
    <t>82.09</t>
  </si>
  <si>
    <t>83.37</t>
  </si>
  <si>
    <t>82.79</t>
  </si>
  <si>
    <t>78.63</t>
  </si>
  <si>
    <t>80.94</t>
  </si>
  <si>
    <t>83.57</t>
  </si>
  <si>
    <t>82.91</t>
  </si>
  <si>
    <t>84.38</t>
  </si>
  <si>
    <t>83.34</t>
  </si>
  <si>
    <t>86.81</t>
  </si>
  <si>
    <t>83.06</t>
  </si>
  <si>
    <t>89.76</t>
  </si>
  <si>
    <t>93.03</t>
  </si>
  <si>
    <t>89.27</t>
  </si>
  <si>
    <t>81.51</t>
  </si>
  <si>
    <t>81.95</t>
  </si>
  <si>
    <t>71.2</t>
  </si>
  <si>
    <t>68.43</t>
  </si>
  <si>
    <t>84.31</t>
  </si>
  <si>
    <t>85.34</t>
  </si>
  <si>
    <t>73.87</t>
  </si>
  <si>
    <t>92.69</t>
  </si>
  <si>
    <t>88.29</t>
  </si>
  <si>
    <t>99.39</t>
  </si>
  <si>
    <t>94.33</t>
  </si>
  <si>
    <t>82.2</t>
  </si>
  <si>
    <t>74.93</t>
  </si>
  <si>
    <t>Belize</t>
  </si>
  <si>
    <t>0.13</t>
  </si>
  <si>
    <t>0.14</t>
  </si>
  <si>
    <t>0.42</t>
  </si>
  <si>
    <t>0.38</t>
  </si>
  <si>
    <t>0.37</t>
  </si>
  <si>
    <t>0.4</t>
  </si>
  <si>
    <t>0.41</t>
  </si>
  <si>
    <t>0.52</t>
  </si>
  <si>
    <t>0.44</t>
  </si>
  <si>
    <t>0.47</t>
  </si>
  <si>
    <t>0.45</t>
  </si>
  <si>
    <t>Benin</t>
  </si>
  <si>
    <t>0.08</t>
  </si>
  <si>
    <t>0.06</t>
  </si>
  <si>
    <t>0.11</t>
  </si>
  <si>
    <t>0.23</t>
  </si>
  <si>
    <t>0.1</t>
  </si>
  <si>
    <t>0.05</t>
  </si>
  <si>
    <t>0.32</t>
  </si>
  <si>
    <t>0.27</t>
  </si>
  <si>
    <t>0.54</t>
  </si>
  <si>
    <t>Bermuda</t>
  </si>
  <si>
    <t>0.6</t>
  </si>
  <si>
    <t>0.61</t>
  </si>
  <si>
    <t>0.64</t>
  </si>
  <si>
    <t>0.66</t>
  </si>
  <si>
    <t>0.73</t>
  </si>
  <si>
    <t>0.72</t>
  </si>
  <si>
    <t>0.74</t>
  </si>
  <si>
    <t>0.7</t>
  </si>
  <si>
    <t>0.68</t>
  </si>
  <si>
    <t>0.67</t>
  </si>
  <si>
    <t>0.59</t>
  </si>
  <si>
    <t>0.63</t>
  </si>
  <si>
    <t>Bhutan</t>
  </si>
  <si>
    <t>1.79</t>
  </si>
  <si>
    <t>2.18</t>
  </si>
  <si>
    <t>2.5</t>
  </si>
  <si>
    <t>2.33</t>
  </si>
  <si>
    <t>2.62</t>
  </si>
  <si>
    <t>4.47</t>
  </si>
  <si>
    <t>6.49</t>
  </si>
  <si>
    <t>6.89</t>
  </si>
  <si>
    <t>6.93</t>
  </si>
  <si>
    <t>7.26</t>
  </si>
  <si>
    <t>6.74</t>
  </si>
  <si>
    <t>7.15</t>
  </si>
  <si>
    <t>7.73</t>
  </si>
  <si>
    <t>7.88</t>
  </si>
  <si>
    <t>7.65</t>
  </si>
  <si>
    <t>11.37</t>
  </si>
  <si>
    <t>10.82</t>
  </si>
  <si>
    <t>10.77</t>
  </si>
  <si>
    <t>11.16</t>
  </si>
  <si>
    <t>Bolivia</t>
  </si>
  <si>
    <t>3.88</t>
  </si>
  <si>
    <t>3.96</t>
  </si>
  <si>
    <t>4.16</t>
  </si>
  <si>
    <t>4.33</t>
  </si>
  <si>
    <t>4.89</t>
  </si>
  <si>
    <t>5.92</t>
  </si>
  <si>
    <t>6.21</t>
  </si>
  <si>
    <t>6.65</t>
  </si>
  <si>
    <t>7.09</t>
  </si>
  <si>
    <t>7.41</t>
  </si>
  <si>
    <t>7.81</t>
  </si>
  <si>
    <t>8.3</t>
  </si>
  <si>
    <t>9.3</t>
  </si>
  <si>
    <t>9.59</t>
  </si>
  <si>
    <t>10.04</t>
  </si>
  <si>
    <t>10.37</t>
  </si>
  <si>
    <t>10.27</t>
  </si>
  <si>
    <t>10.87</t>
  </si>
  <si>
    <t>11.67</t>
  </si>
  <si>
    <t>11.94</t>
  </si>
  <si>
    <t>12.35</t>
  </si>
  <si>
    <t>Bosnia and Herzegovina</t>
  </si>
  <si>
    <t>10.43</t>
  </si>
  <si>
    <t>10.63</t>
  </si>
  <si>
    <t>10.79</t>
  </si>
  <si>
    <t>11.27</t>
  </si>
  <si>
    <t>12.73</t>
  </si>
  <si>
    <t>12.6</t>
  </si>
  <si>
    <t>13.29</t>
  </si>
  <si>
    <t>11.78</t>
  </si>
  <si>
    <t>14.67</t>
  </si>
  <si>
    <t>15.48</t>
  </si>
  <si>
    <t>16.93</t>
  </si>
  <si>
    <t>15.07</t>
  </si>
  <si>
    <t>13.81</t>
  </si>
  <si>
    <t>17.25</t>
  </si>
  <si>
    <t>17.03</t>
  </si>
  <si>
    <t>16.43</t>
  </si>
  <si>
    <t>17.71</t>
  </si>
  <si>
    <t>16.24</t>
  </si>
  <si>
    <t>19.07</t>
  </si>
  <si>
    <t>17.42</t>
  </si>
  <si>
    <t>16.79</t>
  </si>
  <si>
    <t>18.41</t>
  </si>
  <si>
    <t>16.35</t>
  </si>
  <si>
    <t>16.87</t>
  </si>
  <si>
    <t>15.14</t>
  </si>
  <si>
    <t>Botswana</t>
  </si>
  <si>
    <t>1.14</t>
  </si>
  <si>
    <t>1.15</t>
  </si>
  <si>
    <t>0.62</t>
  </si>
  <si>
    <t>0.53</t>
  </si>
  <si>
    <t>2.31</t>
  </si>
  <si>
    <t>2.97</t>
  </si>
  <si>
    <t>2.69</t>
  </si>
  <si>
    <t>3.02</t>
  </si>
  <si>
    <t>3.11</t>
  </si>
  <si>
    <t>2.51</t>
  </si>
  <si>
    <t>2.49</t>
  </si>
  <si>
    <t>2.56</t>
  </si>
  <si>
    <t>2.59</t>
  </si>
  <si>
    <t>Brazil</t>
  </si>
  <si>
    <t>193.68224</t>
  </si>
  <si>
    <t>202.1289</t>
  </si>
  <si>
    <t>203.33147</t>
  </si>
  <si>
    <t>214.95285</t>
  </si>
  <si>
    <t>221.73901</t>
  </si>
  <si>
    <t>222.82011</t>
  </si>
  <si>
    <t>234.3763</t>
  </si>
  <si>
    <t>241.76195</t>
  </si>
  <si>
    <t>252.00313</t>
  </si>
  <si>
    <t>260.04062</t>
  </si>
  <si>
    <t>275.60144</t>
  </si>
  <si>
    <t>291.24554</t>
  </si>
  <si>
    <t>307.98077</t>
  </si>
  <si>
    <t>321.74863</t>
  </si>
  <si>
    <t>334.72623</t>
  </si>
  <si>
    <t>348.93</t>
  </si>
  <si>
    <t>328.55</t>
  </si>
  <si>
    <t>345.72</t>
  </si>
  <si>
    <t>364.39</t>
  </si>
  <si>
    <t>387.49</t>
  </si>
  <si>
    <t>403.07</t>
  </si>
  <si>
    <t>419.45</t>
  </si>
  <si>
    <t>445.15</t>
  </si>
  <si>
    <t>463.18</t>
  </si>
  <si>
    <t>466.17</t>
  </si>
  <si>
    <t>515.8</t>
  </si>
  <si>
    <t>531.76</t>
  </si>
  <si>
    <t>552.5</t>
  </si>
  <si>
    <t>570.83</t>
  </si>
  <si>
    <t>590.55</t>
  </si>
  <si>
    <t>581.22</t>
  </si>
  <si>
    <t>578.89</t>
  </si>
  <si>
    <t>589.32</t>
  </si>
  <si>
    <t>601.39</t>
  </si>
  <si>
    <t>633.33</t>
  </si>
  <si>
    <t>628.76</t>
  </si>
  <si>
    <t>656.11</t>
  </si>
  <si>
    <t>677.17</t>
  </si>
  <si>
    <t>709.99</t>
  </si>
  <si>
    <t>745.26</t>
  </si>
  <si>
    <t>British Virgin Islands</t>
  </si>
  <si>
    <t>0.12</t>
  </si>
  <si>
    <t>0.2</t>
  </si>
  <si>
    <t>Brunei</t>
  </si>
  <si>
    <t>2.54</t>
  </si>
  <si>
    <t>2.58</t>
  </si>
  <si>
    <t>2.71</t>
  </si>
  <si>
    <t>3.2</t>
  </si>
  <si>
    <t>3.26</t>
  </si>
  <si>
    <t>3.3</t>
  </si>
  <si>
    <t>3.39</t>
  </si>
  <si>
    <t>3.42</t>
  </si>
  <si>
    <t>3.62</t>
  </si>
  <si>
    <t>3.79</t>
  </si>
  <si>
    <t>3.73</t>
  </si>
  <si>
    <t>3.93</t>
  </si>
  <si>
    <t>4.4</t>
  </si>
  <si>
    <t>4.5</t>
  </si>
  <si>
    <t>4.2</t>
  </si>
  <si>
    <t>4.27</t>
  </si>
  <si>
    <t>4.3</t>
  </si>
  <si>
    <t>4.93</t>
  </si>
  <si>
    <t>5.7</t>
  </si>
  <si>
    <t>5.6</t>
  </si>
  <si>
    <t>5.59</t>
  </si>
  <si>
    <t>Bulgaria</t>
  </si>
  <si>
    <t>41.632</t>
  </si>
  <si>
    <t>41.82</t>
  </si>
  <si>
    <t>43.473</t>
  </si>
  <si>
    <t>45.021</t>
  </si>
  <si>
    <t>44.331</t>
  </si>
  <si>
    <t>41.9</t>
  </si>
  <si>
    <t>40.69</t>
  </si>
  <si>
    <t>35.44</t>
  </si>
  <si>
    <t>37.84</t>
  </si>
  <si>
    <t>37.98</t>
  </si>
  <si>
    <t>41.65</t>
  </si>
  <si>
    <t>42.68</t>
  </si>
  <si>
    <t>42.58</t>
  </si>
  <si>
    <t>41.42</t>
  </si>
  <si>
    <t>37.93</t>
  </si>
  <si>
    <t>40.59</t>
  </si>
  <si>
    <t>43.44</t>
  </si>
  <si>
    <t>42.08</t>
  </si>
  <si>
    <t>42.28</t>
  </si>
  <si>
    <t>41.36</t>
  </si>
  <si>
    <t>43.89</t>
  </si>
  <si>
    <t>45.44</t>
  </si>
  <si>
    <t>42.82</t>
  </si>
  <si>
    <t>44.49</t>
  </si>
  <si>
    <t>42.31</t>
  </si>
  <si>
    <t>45.93</t>
  </si>
  <si>
    <t>49.96</t>
  </si>
  <si>
    <t>46.46</t>
  </si>
  <si>
    <t>43.02</t>
  </si>
  <si>
    <t>46.92</t>
  </si>
  <si>
    <t>48.71</t>
  </si>
  <si>
    <t>44.53</t>
  </si>
  <si>
    <t>44.84</t>
  </si>
  <si>
    <t>46.51</t>
  </si>
  <si>
    <t>43.72</t>
  </si>
  <si>
    <t>40.14</t>
  </si>
  <si>
    <t>47.22</t>
  </si>
  <si>
    <t>50.28</t>
  </si>
  <si>
    <t>40.11</t>
  </si>
  <si>
    <t>37.13</t>
  </si>
  <si>
    <t>Burkina Faso</t>
  </si>
  <si>
    <t>0.39</t>
  </si>
  <si>
    <t>0.55</t>
  </si>
  <si>
    <t>0.58</t>
  </si>
  <si>
    <t>0.75</t>
  </si>
  <si>
    <t>1.12</t>
  </si>
  <si>
    <t>1.87</t>
  </si>
  <si>
    <t>1.6</t>
  </si>
  <si>
    <t>1.59</t>
  </si>
  <si>
    <t>1.71</t>
  </si>
  <si>
    <t>1.69</t>
  </si>
  <si>
    <t>1.73</t>
  </si>
  <si>
    <t>Burundi</t>
  </si>
  <si>
    <t>0.09</t>
  </si>
  <si>
    <t>0.28</t>
  </si>
  <si>
    <t>CIS (EI)</t>
  </si>
  <si>
    <t>1213.718</t>
  </si>
  <si>
    <t>1265.841</t>
  </si>
  <si>
    <t>1321.837</t>
  </si>
  <si>
    <t>1344.297</t>
  </si>
  <si>
    <t>1357.639</t>
  </si>
  <si>
    <t>1363.653</t>
  </si>
  <si>
    <t>1343.3253</t>
  </si>
  <si>
    <t>1265.6384</t>
  </si>
  <si>
    <t>1195.7778</t>
  </si>
  <si>
    <t>1095.189</t>
  </si>
  <si>
    <t>1068.325</t>
  </si>
  <si>
    <t>1046.585</t>
  </si>
  <si>
    <t>1025.339</t>
  </si>
  <si>
    <t>1013.279</t>
  </si>
  <si>
    <t>1034.143</t>
  </si>
  <si>
    <t>1071.6991</t>
  </si>
  <si>
    <t>1089.075</t>
  </si>
  <si>
    <t>1093.2686</t>
  </si>
  <si>
    <t>1129.6973</t>
  </si>
  <si>
    <t>1156.9509</t>
  </si>
  <si>
    <t>1180.5831</t>
  </si>
  <si>
    <t>1226.6375</t>
  </si>
  <si>
    <t>1257.0376</t>
  </si>
  <si>
    <t>1281.9503</t>
  </si>
  <si>
    <t>1226.2356</t>
  </si>
  <si>
    <t>1283.9827</t>
  </si>
  <si>
    <t>1308.507</t>
  </si>
  <si>
    <t>1330.4084</t>
  </si>
  <si>
    <t>1323.6747</t>
  </si>
  <si>
    <t>1337.9354</t>
  </si>
  <si>
    <t>1340.887</t>
  </si>
  <si>
    <t>1369.3217</t>
  </si>
  <si>
    <t>1383.0465</t>
  </si>
  <si>
    <t>1416.357</t>
  </si>
  <si>
    <t>1426.3517</t>
  </si>
  <si>
    <t>1399.9783</t>
  </si>
  <si>
    <t>1491.2078</t>
  </si>
  <si>
    <t>1505.8176</t>
  </si>
  <si>
    <t>1524.0415</t>
  </si>
  <si>
    <t>1570.2113</t>
  </si>
  <si>
    <t>Cambodia</t>
  </si>
  <si>
    <t>0.57</t>
  </si>
  <si>
    <t>0.76</t>
  </si>
  <si>
    <t>1.49</t>
  </si>
  <si>
    <t>1.48</t>
  </si>
  <si>
    <t>1.81</t>
  </si>
  <si>
    <t>4.58</t>
  </si>
  <si>
    <t>5.73</t>
  </si>
  <si>
    <t>6.85</t>
  </si>
  <si>
    <t>8.56</t>
  </si>
  <si>
    <t>9.04</t>
  </si>
  <si>
    <t>8.96</t>
  </si>
  <si>
    <t>10.08</t>
  </si>
  <si>
    <t>10.65</t>
  </si>
  <si>
    <t>13.77</t>
  </si>
  <si>
    <t>15.72</t>
  </si>
  <si>
    <t>Cameroon</t>
  </si>
  <si>
    <t>3.45</t>
  </si>
  <si>
    <t>3.51</t>
  </si>
  <si>
    <t>3.27</t>
  </si>
  <si>
    <t>3.65</t>
  </si>
  <si>
    <t>4.07</t>
  </si>
  <si>
    <t>5.06</t>
  </si>
  <si>
    <t>5.21</t>
  </si>
  <si>
    <t>5.64</t>
  </si>
  <si>
    <t>5.86</t>
  </si>
  <si>
    <t>5.88</t>
  </si>
  <si>
    <t>5.43</t>
  </si>
  <si>
    <t>6.34</t>
  </si>
  <si>
    <t>7.96</t>
  </si>
  <si>
    <t>7.11</t>
  </si>
  <si>
    <t>8.05</t>
  </si>
  <si>
    <t>8.54</t>
  </si>
  <si>
    <t>8.28</t>
  </si>
  <si>
    <t>8.8</t>
  </si>
  <si>
    <t>8.41</t>
  </si>
  <si>
    <t>8.33</t>
  </si>
  <si>
    <t>Canada</t>
  </si>
  <si>
    <t>459.0164</t>
  </si>
  <si>
    <t>468.58405</t>
  </si>
  <si>
    <t>496.3977</t>
  </si>
  <si>
    <t>506.01578</t>
  </si>
  <si>
    <t>498.0926</t>
  </si>
  <si>
    <t>480.59323</t>
  </si>
  <si>
    <t>506.99487</t>
  </si>
  <si>
    <t>518.62683</t>
  </si>
  <si>
    <t>530.2322</t>
  </si>
  <si>
    <t>553.0549</t>
  </si>
  <si>
    <t>557.8687</t>
  </si>
  <si>
    <t>571.6216</t>
  </si>
  <si>
    <t>572.34143</t>
  </si>
  <si>
    <t>561.99133</t>
  </si>
  <si>
    <t>577.7736</t>
  </si>
  <si>
    <t>603.82</t>
  </si>
  <si>
    <t>587.76</t>
  </si>
  <si>
    <t>599.79</t>
  </si>
  <si>
    <t>588.27</t>
  </si>
  <si>
    <t>598.5</t>
  </si>
  <si>
    <t>620.5</t>
  </si>
  <si>
    <t>608.43</t>
  </si>
  <si>
    <t>634.19</t>
  </si>
  <si>
    <t>635.11</t>
  </si>
  <si>
    <t>613.87</t>
  </si>
  <si>
    <t>607.03</t>
  </si>
  <si>
    <t>638.27</t>
  </si>
  <si>
    <t>636.54</t>
  </si>
  <si>
    <t>655.69</t>
  </si>
  <si>
    <t>652.97</t>
  </si>
  <si>
    <t>661.08</t>
  </si>
  <si>
    <t>668.15</t>
  </si>
  <si>
    <t>669.61</t>
  </si>
  <si>
    <t>661.51</t>
  </si>
  <si>
    <t>656.03</t>
  </si>
  <si>
    <t>653.9</t>
  </si>
  <si>
    <t>649.93</t>
  </si>
  <si>
    <t>658.95</t>
  </si>
  <si>
    <t>633.19</t>
  </si>
  <si>
    <t>627.18</t>
  </si>
  <si>
    <t>Cape Verde</t>
  </si>
  <si>
    <t>0.25</t>
  </si>
  <si>
    <t>0.31</t>
  </si>
  <si>
    <t>0.43</t>
  </si>
  <si>
    <t>0.5</t>
  </si>
  <si>
    <t>Cayman Islands</t>
  </si>
  <si>
    <t>0.51</t>
  </si>
  <si>
    <t>0.56</t>
  </si>
  <si>
    <t>Central African Republic</t>
  </si>
  <si>
    <t>Central America (EI)</t>
  </si>
  <si>
    <t>11.155437</t>
  </si>
  <si>
    <t>11.576239</t>
  </si>
  <si>
    <t>12.647058</t>
  </si>
  <si>
    <t>12.98693</t>
  </si>
  <si>
    <t>13.886021</t>
  </si>
  <si>
    <t>14.493573</t>
  </si>
  <si>
    <t>15.272237</t>
  </si>
  <si>
    <t>17.28117</t>
  </si>
  <si>
    <t>18.229168</t>
  </si>
  <si>
    <t>18.771906</t>
  </si>
  <si>
    <t>19.818554</t>
  </si>
  <si>
    <t>20.109945</t>
  </si>
  <si>
    <t>21.096613</t>
  </si>
  <si>
    <t>23.224817</t>
  </si>
  <si>
    <t>24.746843</t>
  </si>
  <si>
    <t>26.617687</t>
  </si>
  <si>
    <t>28.49918</t>
  </si>
  <si>
    <t>30.117098</t>
  </si>
  <si>
    <t>32.147564</t>
  </si>
  <si>
    <t>33.97399</t>
  </si>
  <si>
    <t>35.82042</t>
  </si>
  <si>
    <t>37.949955</t>
  </si>
  <si>
    <t>39.966805</t>
  </si>
  <si>
    <t>40.88348</t>
  </si>
  <si>
    <t>41.611904</t>
  </si>
  <si>
    <t>42.97485</t>
  </si>
  <si>
    <t>44.48668</t>
  </si>
  <si>
    <t>46.58836</t>
  </si>
  <si>
    <t>48.053505</t>
  </si>
  <si>
    <t>49.42447</t>
  </si>
  <si>
    <t>52.166565</t>
  </si>
  <si>
    <t>53.77263</t>
  </si>
  <si>
    <t>54.46134</t>
  </si>
  <si>
    <t>56.38429</t>
  </si>
  <si>
    <t>59.32331</t>
  </si>
  <si>
    <t>57.19806</t>
  </si>
  <si>
    <t>61.611523</t>
  </si>
  <si>
    <t>63.03832</t>
  </si>
  <si>
    <t>65.600586</t>
  </si>
  <si>
    <t>66.9445</t>
  </si>
  <si>
    <t>Chad</t>
  </si>
  <si>
    <t>Chile</t>
  </si>
  <si>
    <t>14.04</t>
  </si>
  <si>
    <t>14.82</t>
  </si>
  <si>
    <t>15.637</t>
  </si>
  <si>
    <t>16.915</t>
  </si>
  <si>
    <t>17.811</t>
  </si>
  <si>
    <t>18.398</t>
  </si>
  <si>
    <t>19.963</t>
  </si>
  <si>
    <t>22.35</t>
  </si>
  <si>
    <t>24.013</t>
  </si>
  <si>
    <t>25.276</t>
  </si>
  <si>
    <t>28.027</t>
  </si>
  <si>
    <t>30.791</t>
  </si>
  <si>
    <t>33.292</t>
  </si>
  <si>
    <t>35.495</t>
  </si>
  <si>
    <t>38.384</t>
  </si>
  <si>
    <t>41.12</t>
  </si>
  <si>
    <t>42.32</t>
  </si>
  <si>
    <t>46.63</t>
  </si>
  <si>
    <t>52.22</t>
  </si>
  <si>
    <t>55.04</t>
  </si>
  <si>
    <t>58.28</t>
  </si>
  <si>
    <t>59.46</t>
  </si>
  <si>
    <t>60.37</t>
  </si>
  <si>
    <t>60.25</t>
  </si>
  <si>
    <t>65.65</t>
  </si>
  <si>
    <t>69.57</t>
  </si>
  <si>
    <t>72.84</t>
  </si>
  <si>
    <t>70.17</t>
  </si>
  <si>
    <t>74.91</t>
  </si>
  <si>
    <t>78.83</t>
  </si>
  <si>
    <t>78.93</t>
  </si>
  <si>
    <t>81.76</t>
  </si>
  <si>
    <t>83.98</t>
  </si>
  <si>
    <t>83.58</t>
  </si>
  <si>
    <t>87.13</t>
  </si>
  <si>
    <t>91.04</t>
  </si>
  <si>
    <t>87.67</t>
  </si>
  <si>
    <t>89.26</t>
  </si>
  <si>
    <t>China</t>
  </si>
  <si>
    <t>410.69</t>
  </si>
  <si>
    <t>449.53</t>
  </si>
  <si>
    <t>497.267</t>
  </si>
  <si>
    <t>545.21</t>
  </si>
  <si>
    <t>584.81</t>
  </si>
  <si>
    <t>621.2</t>
  </si>
  <si>
    <t>677.55</t>
  </si>
  <si>
    <t>753.94</t>
  </si>
  <si>
    <t>811.59</t>
  </si>
  <si>
    <t>927.8</t>
  </si>
  <si>
    <t>1007.03</t>
  </si>
  <si>
    <t>1081.31</t>
  </si>
  <si>
    <t>1135.55</t>
  </si>
  <si>
    <t>1239.3</t>
  </si>
  <si>
    <t>1355.6</t>
  </si>
  <si>
    <t>1480.79</t>
  </si>
  <si>
    <t>1654.01</t>
  </si>
  <si>
    <t>1910.58</t>
  </si>
  <si>
    <t>2203.31</t>
  </si>
  <si>
    <t>2500.26</t>
  </si>
  <si>
    <t>2865.72</t>
  </si>
  <si>
    <t>3281.54</t>
  </si>
  <si>
    <t>3495.76</t>
  </si>
  <si>
    <t>3714.64</t>
  </si>
  <si>
    <t>4207.16</t>
  </si>
  <si>
    <t>4713.02</t>
  </si>
  <si>
    <t>4987.54</t>
  </si>
  <si>
    <t>5431.63</t>
  </si>
  <si>
    <t>5794.45</t>
  </si>
  <si>
    <t>5814.58</t>
  </si>
  <si>
    <t>6133.16</t>
  </si>
  <si>
    <t>6604.44</t>
  </si>
  <si>
    <t>7166.14</t>
  </si>
  <si>
    <t>7503.43</t>
  </si>
  <si>
    <t>7779.07</t>
  </si>
  <si>
    <t>8534.26</t>
  </si>
  <si>
    <t>8848.71</t>
  </si>
  <si>
    <t>9456.45</t>
  </si>
  <si>
    <t>10072.6</t>
  </si>
  <si>
    <t>Colombia</t>
  </si>
  <si>
    <t>29.374664</t>
  </si>
  <si>
    <t>31.65293</t>
  </si>
  <si>
    <t>33.680267</t>
  </si>
  <si>
    <t>35.473255</t>
  </si>
  <si>
    <t>37.020805</t>
  </si>
  <si>
    <t>38.245705</t>
  </si>
  <si>
    <t>40.12351</t>
  </si>
  <si>
    <t>36.6131</t>
  </si>
  <si>
    <t>41.691086</t>
  </si>
  <si>
    <t>45.024284</t>
  </si>
  <si>
    <t>47.48347</t>
  </si>
  <si>
    <t>48.37112</t>
  </si>
  <si>
    <t>49.90634</t>
  </si>
  <si>
    <t>50.283142</t>
  </si>
  <si>
    <t>47.77472</t>
  </si>
  <si>
    <t>42.81</t>
  </si>
  <si>
    <t>43.14</t>
  </si>
  <si>
    <t>44.71</t>
  </si>
  <si>
    <t>46.2</t>
  </si>
  <si>
    <t>49.33</t>
  </si>
  <si>
    <t>49.94</t>
  </si>
  <si>
    <t>54.79</t>
  </si>
  <si>
    <t>55.48</t>
  </si>
  <si>
    <t>56.75</t>
  </si>
  <si>
    <t>60.23</t>
  </si>
  <si>
    <t>61.7</t>
  </si>
  <si>
    <t>63.06</t>
  </si>
  <si>
    <t>73.51</t>
  </si>
  <si>
    <t>70.46</t>
  </si>
  <si>
    <t>77.97</t>
  </si>
  <si>
    <t>76.17</t>
  </si>
  <si>
    <t>78.47</t>
  </si>
  <si>
    <t>78.21</t>
  </si>
  <si>
    <t>78.78</t>
  </si>
  <si>
    <t>77.75</t>
  </si>
  <si>
    <t>84.36</t>
  </si>
  <si>
    <t>82.86</t>
  </si>
  <si>
    <t>90.42</t>
  </si>
  <si>
    <t>87.51</t>
  </si>
  <si>
    <t>Comoros</t>
  </si>
  <si>
    <t>0.03</t>
  </si>
  <si>
    <t>0.04</t>
  </si>
  <si>
    <t>Congo</t>
  </si>
  <si>
    <t>0.46</t>
  </si>
  <si>
    <t>1.28</t>
  </si>
  <si>
    <t>2.76</t>
  </si>
  <si>
    <t>2.94</t>
  </si>
  <si>
    <t>2.95</t>
  </si>
  <si>
    <t>3.05</t>
  </si>
  <si>
    <t>3.86</t>
  </si>
  <si>
    <t>3.98</t>
  </si>
  <si>
    <t>4.08</t>
  </si>
  <si>
    <t>4.92</t>
  </si>
  <si>
    <t>5.17</t>
  </si>
  <si>
    <t>Cook Islands</t>
  </si>
  <si>
    <t>Costa Rica</t>
  </si>
  <si>
    <t>6.86</t>
  </si>
  <si>
    <t>6.9</t>
  </si>
  <si>
    <t>7.42</t>
  </si>
  <si>
    <t>7.3</t>
  </si>
  <si>
    <t>7.98</t>
  </si>
  <si>
    <t>8.19</t>
  </si>
  <si>
    <t>8.62</t>
  </si>
  <si>
    <t>8.98</t>
  </si>
  <si>
    <t>9.4</t>
  </si>
  <si>
    <t>9.24</t>
  </si>
  <si>
    <t>9.51</t>
  </si>
  <si>
    <t>9.75</t>
  </si>
  <si>
    <t>10.11</t>
  </si>
  <si>
    <t>10.19</t>
  </si>
  <si>
    <t>10.17</t>
  </si>
  <si>
    <t>10.86</t>
  </si>
  <si>
    <t>11.28</t>
  </si>
  <si>
    <t>11.44</t>
  </si>
  <si>
    <t>11.42</t>
  </si>
  <si>
    <t>11.72</t>
  </si>
  <si>
    <t>12.44</t>
  </si>
  <si>
    <t>11.71</t>
  </si>
  <si>
    <t>12.38</t>
  </si>
  <si>
    <t>Cote d'Ivoire</t>
  </si>
  <si>
    <t>4.88</t>
  </si>
  <si>
    <t>5.29</t>
  </si>
  <si>
    <t>5.08</t>
  </si>
  <si>
    <t>5.5</t>
  </si>
  <si>
    <t>5.62</t>
  </si>
  <si>
    <t>5.85</t>
  </si>
  <si>
    <t>5.95</t>
  </si>
  <si>
    <t>7.63</t>
  </si>
  <si>
    <t>8.7</t>
  </si>
  <si>
    <t>10.23</t>
  </si>
  <si>
    <t>10.12</t>
  </si>
  <si>
    <t>10.66</t>
  </si>
  <si>
    <t>11.26</t>
  </si>
  <si>
    <t>11.35</t>
  </si>
  <si>
    <t>12.61</t>
  </si>
  <si>
    <t>11.13</t>
  </si>
  <si>
    <t>Croatia</t>
  </si>
  <si>
    <t>8.81</t>
  </si>
  <si>
    <t>8.58</t>
  </si>
  <si>
    <t>8.9</t>
  </si>
  <si>
    <t>9.54</t>
  </si>
  <si>
    <t>8.74</t>
  </si>
  <si>
    <t>11.14</t>
  </si>
  <si>
    <t>10.21</t>
  </si>
  <si>
    <t>12.96</t>
  </si>
  <si>
    <t>11.21</t>
  </si>
  <si>
    <t>12.75</t>
  </si>
  <si>
    <t>12.69</t>
  </si>
  <si>
    <t>13.16</t>
  </si>
  <si>
    <t>13.87</t>
  </si>
  <si>
    <t>13.05</t>
  </si>
  <si>
    <t>12.91</t>
  </si>
  <si>
    <t>12.54</t>
  </si>
  <si>
    <t>12.78</t>
  </si>
  <si>
    <t>13.35</t>
  </si>
  <si>
    <t>14.79</t>
  </si>
  <si>
    <t>11.23</t>
  </si>
  <si>
    <t>10.57</t>
  </si>
  <si>
    <t>13.94</t>
  </si>
  <si>
    <t>13.43</t>
  </si>
  <si>
    <t>11.24</t>
  </si>
  <si>
    <t>11.77</t>
  </si>
  <si>
    <t>13.52</t>
  </si>
  <si>
    <t>12.65</t>
  </si>
  <si>
    <t>13.23</t>
  </si>
  <si>
    <t>15.11</t>
  </si>
  <si>
    <t>14.1</t>
  </si>
  <si>
    <t>17.23</t>
  </si>
  <si>
    <t>15.36</t>
  </si>
  <si>
    <t>Cuba</t>
  </si>
  <si>
    <t>15.03</t>
  </si>
  <si>
    <t>15.3</t>
  </si>
  <si>
    <t>15.69</t>
  </si>
  <si>
    <t>15.81</t>
  </si>
  <si>
    <t>15.64</t>
  </si>
  <si>
    <t>15.35</t>
  </si>
  <si>
    <t>16.47</t>
  </si>
  <si>
    <t>17.61</t>
  </si>
  <si>
    <t>17.68</t>
  </si>
  <si>
    <t>17.73</t>
  </si>
  <si>
    <t>17.4</t>
  </si>
  <si>
    <t>17.75</t>
  </si>
  <si>
    <t>18.43</t>
  </si>
  <si>
    <t>19.25</t>
  </si>
  <si>
    <t>19.43</t>
  </si>
  <si>
    <t>20.39</t>
  </si>
  <si>
    <t>20.55</t>
  </si>
  <si>
    <t>20.57</t>
  </si>
  <si>
    <t>20.8</t>
  </si>
  <si>
    <t>20.7</t>
  </si>
  <si>
    <t>19.03</t>
  </si>
  <si>
    <t>17.83</t>
  </si>
  <si>
    <t>15.65</t>
  </si>
  <si>
    <t>15.29</t>
  </si>
  <si>
    <t>Cyprus</t>
  </si>
  <si>
    <t>1.319</t>
  </si>
  <si>
    <t>1.423</t>
  </si>
  <si>
    <t>1.501</t>
  </si>
  <si>
    <t>1.647</t>
  </si>
  <si>
    <t>1.831</t>
  </si>
  <si>
    <t>2.08</t>
  </si>
  <si>
    <t>2.43</t>
  </si>
  <si>
    <t>2.68</t>
  </si>
  <si>
    <t>2.61</t>
  </si>
  <si>
    <t>2.73</t>
  </si>
  <si>
    <t>2.99</t>
  </si>
  <si>
    <t>3.14</t>
  </si>
  <si>
    <t>3.37</t>
  </si>
  <si>
    <t>3.55</t>
  </si>
  <si>
    <t>4.38</t>
  </si>
  <si>
    <t>4.65</t>
  </si>
  <si>
    <t>4.87</t>
  </si>
  <si>
    <t>5.07</t>
  </si>
  <si>
    <t>5.33</t>
  </si>
  <si>
    <t>4.29</t>
  </si>
  <si>
    <t>4.34</t>
  </si>
  <si>
    <t>4.54</t>
  </si>
  <si>
    <t>5.15</t>
  </si>
  <si>
    <t>4.85</t>
  </si>
  <si>
    <t>5.12</t>
  </si>
  <si>
    <t>5.26</t>
  </si>
  <si>
    <t>5.72</t>
  </si>
  <si>
    <t>Czechia</t>
  </si>
  <si>
    <t>58.121</t>
  </si>
  <si>
    <t>60.606</t>
  </si>
  <si>
    <t>62.196</t>
  </si>
  <si>
    <t>64.334</t>
  </si>
  <si>
    <t>65.131</t>
  </si>
  <si>
    <t>62.27</t>
  </si>
  <si>
    <t>60.3</t>
  </si>
  <si>
    <t>59.05</t>
  </si>
  <si>
    <t>58.67</t>
  </si>
  <si>
    <t>58.4</t>
  </si>
  <si>
    <t>60.58</t>
  </si>
  <si>
    <t>63.83</t>
  </si>
  <si>
    <t>64.21</t>
  </si>
  <si>
    <t>64.62</t>
  </si>
  <si>
    <t>64.17</t>
  </si>
  <si>
    <t>72.9</t>
  </si>
  <si>
    <t>74.22</t>
  </si>
  <si>
    <t>83.79</t>
  </si>
  <si>
    <t>81.93</t>
  </si>
  <si>
    <t>83.66</t>
  </si>
  <si>
    <t>87.77</t>
  </si>
  <si>
    <t>83.28</t>
  </si>
  <si>
    <t>81.64</t>
  </si>
  <si>
    <t>85.22</t>
  </si>
  <si>
    <t>86.64</t>
  </si>
  <si>
    <t>86.58</t>
  </si>
  <si>
    <t>85.91</t>
  </si>
  <si>
    <t>84.98</t>
  </si>
  <si>
    <t>82.49</t>
  </si>
  <si>
    <t>85.76</t>
  </si>
  <si>
    <t>86.84</t>
  </si>
  <si>
    <t>85.72</t>
  </si>
  <si>
    <t>80.1</t>
  </si>
  <si>
    <t>83.73</t>
  </si>
  <si>
    <t>75.81</t>
  </si>
  <si>
    <t>73.02</t>
  </si>
  <si>
    <t>Democratic Republic of Congo</t>
  </si>
  <si>
    <t>5.94</t>
  </si>
  <si>
    <t>6.06</t>
  </si>
  <si>
    <t>6.11</t>
  </si>
  <si>
    <t>7.02</t>
  </si>
  <si>
    <t>7.33</t>
  </si>
  <si>
    <t>7.5</t>
  </si>
  <si>
    <t>7.83</t>
  </si>
  <si>
    <t>7.51</t>
  </si>
  <si>
    <t>7.67</t>
  </si>
  <si>
    <t>8.32</t>
  </si>
  <si>
    <t>9.19</t>
  </si>
  <si>
    <t>9.58</t>
  </si>
  <si>
    <t>10.71</t>
  </si>
  <si>
    <t>12.03</t>
  </si>
  <si>
    <t>12.51</t>
  </si>
  <si>
    <t>14.21</t>
  </si>
  <si>
    <t>15.33</t>
  </si>
  <si>
    <t>15.9</t>
  </si>
  <si>
    <t>Denmark</t>
  </si>
  <si>
    <t>29.143044</t>
  </si>
  <si>
    <t>30.783089</t>
  </si>
  <si>
    <t>29.489311</t>
  </si>
  <si>
    <t>28.0695</t>
  </si>
  <si>
    <t>22.933521</t>
  </si>
  <si>
    <t>25.94</t>
  </si>
  <si>
    <t>36.45</t>
  </si>
  <si>
    <t>30.6</t>
  </si>
  <si>
    <t>33.78</t>
  </si>
  <si>
    <t>40.38</t>
  </si>
  <si>
    <t>36.58</t>
  </si>
  <si>
    <t>53.38</t>
  </si>
  <si>
    <t>44.14</t>
  </si>
  <si>
    <t>40.92</t>
  </si>
  <si>
    <t>38.72</t>
  </si>
  <si>
    <t>35.85</t>
  </si>
  <si>
    <t>37.54</t>
  </si>
  <si>
    <t>39.1</t>
  </si>
  <si>
    <t>45.97</t>
  </si>
  <si>
    <t>40.24</t>
  </si>
  <si>
    <t>36.08</t>
  </si>
  <si>
    <t>39.14</t>
  </si>
  <si>
    <t>36.48</t>
  </si>
  <si>
    <t>36.25</t>
  </si>
  <si>
    <t>38.75</t>
  </si>
  <si>
    <t>35.11</t>
  </si>
  <si>
    <t>30.57</t>
  </si>
  <si>
    <t>34.61</t>
  </si>
  <si>
    <t>32.04</t>
  </si>
  <si>
    <t>28.78</t>
  </si>
  <si>
    <t>30.4</t>
  </si>
  <si>
    <t>30.9</t>
  </si>
  <si>
    <t>30.21</t>
  </si>
  <si>
    <t>29.37</t>
  </si>
  <si>
    <t>28.58</t>
  </si>
  <si>
    <t>32.92</t>
  </si>
  <si>
    <t>34.99</t>
  </si>
  <si>
    <t>33.71</t>
  </si>
  <si>
    <t>35.45</t>
  </si>
  <si>
    <t>Djibouti</t>
  </si>
  <si>
    <t>Dominica</t>
  </si>
  <si>
    <t>0.07</t>
  </si>
  <si>
    <t>Dominican Republic</t>
  </si>
  <si>
    <t>13.01</t>
  </si>
  <si>
    <t>12.84</t>
  </si>
  <si>
    <t>13.9</t>
  </si>
  <si>
    <t>14.18</t>
  </si>
  <si>
    <t>12.02</t>
  </si>
  <si>
    <t>13.34</t>
  </si>
  <si>
    <t>14.11</t>
  </si>
  <si>
    <t>14.57</t>
  </si>
  <si>
    <t>14.61</t>
  </si>
  <si>
    <t>13.75</t>
  </si>
  <si>
    <t>14.78</t>
  </si>
  <si>
    <t>15.76</t>
  </si>
  <si>
    <t>16.9</t>
  </si>
  <si>
    <t>17.72</t>
  </si>
  <si>
    <t>17.28</t>
  </si>
  <si>
    <t>18.78</t>
  </si>
  <si>
    <t>19.2</t>
  </si>
  <si>
    <t>19.6</t>
  </si>
  <si>
    <t>21.28</t>
  </si>
  <si>
    <t>19.49</t>
  </si>
  <si>
    <t>21.43</t>
  </si>
  <si>
    <t>22.17</t>
  </si>
  <si>
    <t>24.56</t>
  </si>
  <si>
    <t>26.54</t>
  </si>
  <si>
    <t>EU (Ember)</t>
  </si>
  <si>
    <t>2249.9</t>
  </si>
  <si>
    <t>2295.17</t>
  </si>
  <si>
    <t>2279.16</t>
  </si>
  <si>
    <t>2279.55</t>
  </si>
  <si>
    <t>2314.5</t>
  </si>
  <si>
    <t>2382.94</t>
  </si>
  <si>
    <t>2466.46</t>
  </si>
  <si>
    <t>2479.92</t>
  </si>
  <si>
    <t>2529.13</t>
  </si>
  <si>
    <t>2553.8</t>
  </si>
  <si>
    <t>2622.17</t>
  </si>
  <si>
    <t>2698.91</t>
  </si>
  <si>
    <t>2722.12</t>
  </si>
  <si>
    <t>2799.92</t>
  </si>
  <si>
    <t>2867.53</t>
  </si>
  <si>
    <t>2884.37</t>
  </si>
  <si>
    <t>2932.28</t>
  </si>
  <si>
    <t>2947.68</t>
  </si>
  <si>
    <t>2959.74</t>
  </si>
  <si>
    <t>2808.3</t>
  </si>
  <si>
    <t>2945.48</t>
  </si>
  <si>
    <t>2908.6</t>
  </si>
  <si>
    <t>2903.39</t>
  </si>
  <si>
    <t>2883.61</t>
  </si>
  <si>
    <t>2823.83</t>
  </si>
  <si>
    <t>2870.25</t>
  </si>
  <si>
    <t>2891.3</t>
  </si>
  <si>
    <t>2923.57</t>
  </si>
  <si>
    <t>2908.14</t>
  </si>
  <si>
    <t>2874.49</t>
  </si>
  <si>
    <t>2753.08</t>
  </si>
  <si>
    <t>2875.01</t>
  </si>
  <si>
    <t>2777.04</t>
  </si>
  <si>
    <t>2697.87</t>
  </si>
  <si>
    <t>2744.08</t>
  </si>
  <si>
    <t>East Timor</t>
  </si>
  <si>
    <t>Eastern Africa (EI)</t>
  </si>
  <si>
    <t>24.10058</t>
  </si>
  <si>
    <t>24.67527</t>
  </si>
  <si>
    <t>24.880257</t>
  </si>
  <si>
    <t>27.227615</t>
  </si>
  <si>
    <t>26.428568</t>
  </si>
  <si>
    <t>29.951393</t>
  </si>
  <si>
    <t>31.357876</t>
  </si>
  <si>
    <t>28.714314</t>
  </si>
  <si>
    <t>30.262957</t>
  </si>
  <si>
    <t>30.694925</t>
  </si>
  <si>
    <t>31.665777</t>
  </si>
  <si>
    <t>31.40058</t>
  </si>
  <si>
    <t>33.41451</t>
  </si>
  <si>
    <t>38.80012</t>
  </si>
  <si>
    <t>41.017494</t>
  </si>
  <si>
    <t>43.691193</t>
  </si>
  <si>
    <t>48.794277</t>
  </si>
  <si>
    <t>51.388405</t>
  </si>
  <si>
    <t>51.349277</t>
  </si>
  <si>
    <t>55.226494</t>
  </si>
  <si>
    <t>58.378994</t>
  </si>
  <si>
    <t>60.444397</t>
  </si>
  <si>
    <t>64.157234</t>
  </si>
  <si>
    <t>65.112434</t>
  </si>
  <si>
    <t>68.85992</t>
  </si>
  <si>
    <t>74.17379</t>
  </si>
  <si>
    <t>78.35593</t>
  </si>
  <si>
    <t>81.85745</t>
  </si>
  <si>
    <t>86.99401</t>
  </si>
  <si>
    <t>93.57687</t>
  </si>
  <si>
    <t>98.67228</t>
  </si>
  <si>
    <t>97.15187</t>
  </si>
  <si>
    <t>103.54243</t>
  </si>
  <si>
    <t>108.75772</t>
  </si>
  <si>
    <t>110.86891</t>
  </si>
  <si>
    <t>110.85786</t>
  </si>
  <si>
    <t>117.22143</t>
  </si>
  <si>
    <t>123.35515</t>
  </si>
  <si>
    <t>126.97596</t>
  </si>
  <si>
    <t>129.12524</t>
  </si>
  <si>
    <t>Ecuador</t>
  </si>
  <si>
    <t>4.558</t>
  </si>
  <si>
    <t>5.012</t>
  </si>
  <si>
    <t>5.384</t>
  </si>
  <si>
    <t>5.641</t>
  </si>
  <si>
    <t>5.769</t>
  </si>
  <si>
    <t>6.3488545</t>
  </si>
  <si>
    <t>6.974456</t>
  </si>
  <si>
    <t>7.1960273</t>
  </si>
  <si>
    <t>7.411305</t>
  </si>
  <si>
    <t>8.143997</t>
  </si>
  <si>
    <t>8.4285965</t>
  </si>
  <si>
    <t>9.6792</t>
  </si>
  <si>
    <t>10.36175</t>
  </si>
  <si>
    <t>10.890352</t>
  </si>
  <si>
    <t>10.308119</t>
  </si>
  <si>
    <t>10.53</t>
  </si>
  <si>
    <t>11.81</t>
  </si>
  <si>
    <t>11.48</t>
  </si>
  <si>
    <t>12.8</t>
  </si>
  <si>
    <t>12.64</t>
  </si>
  <si>
    <t>14.08</t>
  </si>
  <si>
    <t>18.49</t>
  </si>
  <si>
    <t>18.16</t>
  </si>
  <si>
    <t>19.42</t>
  </si>
  <si>
    <t>20.43</t>
  </si>
  <si>
    <t>22.73</t>
  </si>
  <si>
    <t>23.16</t>
  </si>
  <si>
    <t>24.19</t>
  </si>
  <si>
    <t>25.83</t>
  </si>
  <si>
    <t>27.16</t>
  </si>
  <si>
    <t>27.83</t>
  </si>
  <si>
    <t>32.45</t>
  </si>
  <si>
    <t>31.29</t>
  </si>
  <si>
    <t>32.12</t>
  </si>
  <si>
    <t>33.06</t>
  </si>
  <si>
    <t>34.15</t>
  </si>
  <si>
    <t>Egypt</t>
  </si>
  <si>
    <t>30.2535</t>
  </si>
  <si>
    <t>32.461</t>
  </si>
  <si>
    <t>35.6545</t>
  </si>
  <si>
    <t>38.7125</t>
  </si>
  <si>
    <t>40.6145</t>
  </si>
  <si>
    <t>41.9525</t>
  </si>
  <si>
    <t>43.276</t>
  </si>
  <si>
    <t>44.987</t>
  </si>
  <si>
    <t>46.737</t>
  </si>
  <si>
    <t>48.55</t>
  </si>
  <si>
    <t>50.652</t>
  </si>
  <si>
    <t>53.57</t>
  </si>
  <si>
    <t>56.784</t>
  </si>
  <si>
    <t>60.697</t>
  </si>
  <si>
    <t>65.7305</t>
  </si>
  <si>
    <t>73.32</t>
  </si>
  <si>
    <t>80.71</t>
  </si>
  <si>
    <t>86.23</t>
  </si>
  <si>
    <t>92.19</t>
  </si>
  <si>
    <t>98.25</t>
  </si>
  <si>
    <t>104.94</t>
  </si>
  <si>
    <t>111.66</t>
  </si>
  <si>
    <t>119.86</t>
  </si>
  <si>
    <t>128.8</t>
  </si>
  <si>
    <t>134.27</t>
  </si>
  <si>
    <t>144.43</t>
  </si>
  <si>
    <t>149.56</t>
  </si>
  <si>
    <t>162.84</t>
  </si>
  <si>
    <t>165.08</t>
  </si>
  <si>
    <t>171.24</t>
  </si>
  <si>
    <t>181.83</t>
  </si>
  <si>
    <t>188.19</t>
  </si>
  <si>
    <t>193.21</t>
  </si>
  <si>
    <t>199.39</t>
  </si>
  <si>
    <t>200.57</t>
  </si>
  <si>
    <t>198.61</t>
  </si>
  <si>
    <t>209.66</t>
  </si>
  <si>
    <t>216.71</t>
  </si>
  <si>
    <t>220.14</t>
  </si>
  <si>
    <t>235.41</t>
  </si>
  <si>
    <t>El Salvador</t>
  </si>
  <si>
    <t>4.13</t>
  </si>
  <si>
    <t>4.41</t>
  </si>
  <si>
    <t>4.48</t>
  </si>
  <si>
    <t>4.81</t>
  </si>
  <si>
    <t>5.65</t>
  </si>
  <si>
    <t>5.8</t>
  </si>
  <si>
    <t>5.96</t>
  </si>
  <si>
    <t>5.97</t>
  </si>
  <si>
    <t>6.23</t>
  </si>
  <si>
    <t>6.28</t>
  </si>
  <si>
    <t>6.1</t>
  </si>
  <si>
    <t>5.58</t>
  </si>
  <si>
    <t>6.33</t>
  </si>
  <si>
    <t>6.48</t>
  </si>
  <si>
    <t>6.64</t>
  </si>
  <si>
    <t>6.5</t>
  </si>
  <si>
    <t>6.4</t>
  </si>
  <si>
    <t>Equatorial Guinea</t>
  </si>
  <si>
    <t>0.85</t>
  </si>
  <si>
    <t>1.3</t>
  </si>
  <si>
    <t>1.4</t>
  </si>
  <si>
    <t>1.34</t>
  </si>
  <si>
    <t>1.35</t>
  </si>
  <si>
    <t>1.41</t>
  </si>
  <si>
    <t>1.43</t>
  </si>
  <si>
    <t>1.51</t>
  </si>
  <si>
    <t>1.57</t>
  </si>
  <si>
    <t>Eritrea</t>
  </si>
  <si>
    <t>Estonia</t>
  </si>
  <si>
    <t>17.827</t>
  </si>
  <si>
    <t>17.951</t>
  </si>
  <si>
    <t>17.9</t>
  </si>
  <si>
    <t>17.627</t>
  </si>
  <si>
    <t>17.611</t>
  </si>
  <si>
    <t>17.18</t>
  </si>
  <si>
    <t>14.63</t>
  </si>
  <si>
    <t>11.83</t>
  </si>
  <si>
    <t>9.12</t>
  </si>
  <si>
    <t>9.15</t>
  </si>
  <si>
    <t>8.69</t>
  </si>
  <si>
    <t>9.09</t>
  </si>
  <si>
    <t>9.22</t>
  </si>
  <si>
    <t>8.51</t>
  </si>
  <si>
    <t>8.49</t>
  </si>
  <si>
    <t>8.53</t>
  </si>
  <si>
    <t>10.16</t>
  </si>
  <si>
    <t>10.31</t>
  </si>
  <si>
    <t>10.2</t>
  </si>
  <si>
    <t>9.73</t>
  </si>
  <si>
    <t>12.18</t>
  </si>
  <si>
    <t>10.58</t>
  </si>
  <si>
    <t>8.78</t>
  </si>
  <si>
    <t>12.97</t>
  </si>
  <si>
    <t>12.89</t>
  </si>
  <si>
    <t>11.96</t>
  </si>
  <si>
    <t>13.28</t>
  </si>
  <si>
    <t>12.45</t>
  </si>
  <si>
    <t>10.15</t>
  </si>
  <si>
    <t>12.17</t>
  </si>
  <si>
    <t>12.37</t>
  </si>
  <si>
    <t>7.61</t>
  </si>
  <si>
    <t>7.19</t>
  </si>
  <si>
    <t>6.07</t>
  </si>
  <si>
    <t>Eswatini</t>
  </si>
  <si>
    <t>0.49</t>
  </si>
  <si>
    <t>Ethiopia</t>
  </si>
  <si>
    <t>2.06</t>
  </si>
  <si>
    <t>2.57</t>
  </si>
  <si>
    <t>2.88</t>
  </si>
  <si>
    <t>3.31</t>
  </si>
  <si>
    <t>3.43</t>
  </si>
  <si>
    <t>3.33</t>
  </si>
  <si>
    <t>5.01</t>
  </si>
  <si>
    <t>8.67</t>
  </si>
  <si>
    <t>9.47</t>
  </si>
  <si>
    <t>10.39</t>
  </si>
  <si>
    <t>12.47</t>
  </si>
  <si>
    <t>13.12</t>
  </si>
  <si>
    <t>14.23</t>
  </si>
  <si>
    <t>15.31</t>
  </si>
  <si>
    <t>15.62</t>
  </si>
  <si>
    <t>15.78</t>
  </si>
  <si>
    <t>17.41</t>
  </si>
  <si>
    <t>18.26</t>
  </si>
  <si>
    <t>Falkland Islands</t>
  </si>
  <si>
    <t>0.01</t>
  </si>
  <si>
    <t>0.02</t>
  </si>
  <si>
    <t>Faroe Islands</t>
  </si>
  <si>
    <t>Fiji</t>
  </si>
  <si>
    <t>1.08</t>
  </si>
  <si>
    <t>Finland</t>
  </si>
  <si>
    <t>49.394</t>
  </si>
  <si>
    <t>48.948</t>
  </si>
  <si>
    <t>53.016</t>
  </si>
  <si>
    <t>53.491</t>
  </si>
  <si>
    <t>53.359</t>
  </si>
  <si>
    <t>54.36</t>
  </si>
  <si>
    <t>57.96</t>
  </si>
  <si>
    <t>57.7</t>
  </si>
  <si>
    <t>61.06</t>
  </si>
  <si>
    <t>65.62</t>
  </si>
  <si>
    <t>69.31</t>
  </si>
  <si>
    <t>69.11</t>
  </si>
  <si>
    <t>70.11</t>
  </si>
  <si>
    <t>69.42</t>
  </si>
  <si>
    <t>69.97</t>
  </si>
  <si>
    <t>74.45</t>
  </si>
  <si>
    <t>74.92</t>
  </si>
  <si>
    <t>84.28</t>
  </si>
  <si>
    <t>85.84</t>
  </si>
  <si>
    <t>70.56</t>
  </si>
  <si>
    <t>82.29</t>
  </si>
  <si>
    <t>81.17</t>
  </si>
  <si>
    <t>77.35</t>
  </si>
  <si>
    <t>72.06</t>
  </si>
  <si>
    <t>80.64</t>
  </si>
  <si>
    <t>73.5</t>
  </si>
  <si>
    <t>70.41</t>
  </si>
  <si>
    <t>71.26</t>
  </si>
  <si>
    <t>68.1</t>
  </si>
  <si>
    <t>68.61</t>
  </si>
  <si>
    <t>68.75</t>
  </si>
  <si>
    <t>67.52</t>
  </si>
  <si>
    <t>70.23</t>
  </si>
  <si>
    <t>69.24</t>
  </si>
  <si>
    <t>72.11</t>
  </si>
  <si>
    <t>72.17</t>
  </si>
  <si>
    <t>81.41</t>
  </si>
  <si>
    <t>83.6</t>
  </si>
  <si>
    <t>France</t>
  </si>
  <si>
    <t>344.46542</t>
  </si>
  <si>
    <t>362.9955</t>
  </si>
  <si>
    <t>378.48633</t>
  </si>
  <si>
    <t>392.08722</t>
  </si>
  <si>
    <t>404.85004</t>
  </si>
  <si>
    <t>416.04</t>
  </si>
  <si>
    <t>450.34</t>
  </si>
  <si>
    <t>458.54</t>
  </si>
  <si>
    <t>468.07</t>
  </si>
  <si>
    <t>472.84</t>
  </si>
  <si>
    <t>489.41</t>
  </si>
  <si>
    <t>507.79</t>
  </si>
  <si>
    <t>499.31</t>
  </si>
  <si>
    <t>505.93</t>
  </si>
  <si>
    <t>519.54</t>
  </si>
  <si>
    <t>532.56</t>
  </si>
  <si>
    <t>542.6</t>
  </si>
  <si>
    <t>551.24</t>
  </si>
  <si>
    <t>559.13</t>
  </si>
  <si>
    <t>566.3</t>
  </si>
  <si>
    <t>569.14</t>
  </si>
  <si>
    <t>567.3</t>
  </si>
  <si>
    <t>561.84</t>
  </si>
  <si>
    <t>566.98</t>
  </si>
  <si>
    <t>528.87</t>
  </si>
  <si>
    <t>562.36</t>
  </si>
  <si>
    <t>567.65</t>
  </si>
  <si>
    <t>567.58</t>
  </si>
  <si>
    <t>576.75</t>
  </si>
  <si>
    <t>566.31</t>
  </si>
  <si>
    <t>574.14</t>
  </si>
  <si>
    <t>558.84</t>
  </si>
  <si>
    <t>556.46</t>
  </si>
  <si>
    <t>575.9</t>
  </si>
  <si>
    <t>565.67</t>
  </si>
  <si>
    <t>527.42</t>
  </si>
  <si>
    <t>550.45</t>
  </si>
  <si>
    <t>468.49</t>
  </si>
  <si>
    <t>517.59</t>
  </si>
  <si>
    <t>557.73</t>
  </si>
  <si>
    <t>French Guiana</t>
  </si>
  <si>
    <t>0.98</t>
  </si>
  <si>
    <t>French Polynesia</t>
  </si>
  <si>
    <t>G20 (Ember)</t>
  </si>
  <si>
    <t>13030.16</t>
  </si>
  <si>
    <t>13187.94</t>
  </si>
  <si>
    <t>13629.9</t>
  </si>
  <si>
    <t>14125.75</t>
  </si>
  <si>
    <t>14779.57</t>
  </si>
  <si>
    <t>15357.67</t>
  </si>
  <si>
    <t>15946.02</t>
  </si>
  <si>
    <t>16696.23</t>
  </si>
  <si>
    <t>16998.34</t>
  </si>
  <si>
    <t>16823.37</t>
  </si>
  <si>
    <t>17947.67</t>
  </si>
  <si>
    <t>18580.59</t>
  </si>
  <si>
    <t>18954.78</t>
  </si>
  <si>
    <t>19488.12</t>
  </si>
  <si>
    <t>19987.38</t>
  </si>
  <si>
    <t>20133.42</t>
  </si>
  <si>
    <t>20684.08</t>
  </si>
  <si>
    <t>21340.46</t>
  </si>
  <si>
    <t>22210.39</t>
  </si>
  <si>
    <t>22503.97</t>
  </si>
  <si>
    <t>22378.11</t>
  </si>
  <si>
    <t>23698.21</t>
  </si>
  <si>
    <t>24285.23</t>
  </si>
  <si>
    <t>24906.24</t>
  </si>
  <si>
    <t>25937.43</t>
  </si>
  <si>
    <t>G7 (Ember)</t>
  </si>
  <si>
    <t>7254.1</t>
  </si>
  <si>
    <t>7176.68</t>
  </si>
  <si>
    <t>7346.86</t>
  </si>
  <si>
    <t>7395.44</t>
  </si>
  <si>
    <t>7535.17</t>
  </si>
  <si>
    <t>7684.02</t>
  </si>
  <si>
    <t>7720.1</t>
  </si>
  <si>
    <t>7852.79</t>
  </si>
  <si>
    <t>7826.14</t>
  </si>
  <si>
    <t>7447.66</t>
  </si>
  <si>
    <t>7742.27</t>
  </si>
  <si>
    <t>7670.33</t>
  </si>
  <si>
    <t>7630.6</t>
  </si>
  <si>
    <t>7649.8</t>
  </si>
  <si>
    <t>7611.37</t>
  </si>
  <si>
    <t>7607.07</t>
  </si>
  <si>
    <t>7644.9</t>
  </si>
  <si>
    <t>7630.01</t>
  </si>
  <si>
    <t>7773.95</t>
  </si>
  <si>
    <t>7644.67</t>
  </si>
  <si>
    <t>7393.99</t>
  </si>
  <si>
    <t>7562.17</t>
  </si>
  <si>
    <t>7624.24</t>
  </si>
  <si>
    <t>7462.25</t>
  </si>
  <si>
    <t>7617.3</t>
  </si>
  <si>
    <t>Gabon</t>
  </si>
  <si>
    <t>1.31</t>
  </si>
  <si>
    <t>1.47</t>
  </si>
  <si>
    <t>1.53</t>
  </si>
  <si>
    <t>1.66</t>
  </si>
  <si>
    <t>1.83</t>
  </si>
  <si>
    <t>1.93</t>
  </si>
  <si>
    <t>2.16</t>
  </si>
  <si>
    <t>2.19</t>
  </si>
  <si>
    <t>2.78</t>
  </si>
  <si>
    <t>2.84</t>
  </si>
  <si>
    <t>2.93</t>
  </si>
  <si>
    <t>2.96</t>
  </si>
  <si>
    <t>3.19</t>
  </si>
  <si>
    <t>Gambia</t>
  </si>
  <si>
    <t>Georgia</t>
  </si>
  <si>
    <t>7.36</t>
  </si>
  <si>
    <t>6.88</t>
  </si>
  <si>
    <t>7.2</t>
  </si>
  <si>
    <t>7.47</t>
  </si>
  <si>
    <t>8.5</t>
  </si>
  <si>
    <t>8.38</t>
  </si>
  <si>
    <t>9.95</t>
  </si>
  <si>
    <t>10.02</t>
  </si>
  <si>
    <t>9.62</t>
  </si>
  <si>
    <t>9.98</t>
  </si>
  <si>
    <t>10.29</t>
  </si>
  <si>
    <t>10.75</t>
  </si>
  <si>
    <t>11.49</t>
  </si>
  <si>
    <t>12.04</t>
  </si>
  <si>
    <t>11.86</t>
  </si>
  <si>
    <t>14.25</t>
  </si>
  <si>
    <t>14.4</t>
  </si>
  <si>
    <t>14.26</t>
  </si>
  <si>
    <t>Germany</t>
  </si>
  <si>
    <t>522.534</t>
  </si>
  <si>
    <t>523.557</t>
  </si>
  <si>
    <t>532.442</t>
  </si>
  <si>
    <t>549.492</t>
  </si>
  <si>
    <t>559.873</t>
  </si>
  <si>
    <t>542.26</t>
  </si>
  <si>
    <t>536.02</t>
  </si>
  <si>
    <t>533.77</t>
  </si>
  <si>
    <t>520.72</t>
  </si>
  <si>
    <t>521.05</t>
  </si>
  <si>
    <t>530.72</t>
  </si>
  <si>
    <t>548.23</t>
  </si>
  <si>
    <t>546.37</t>
  </si>
  <si>
    <t>549.26</t>
  </si>
  <si>
    <t>549.27</t>
  </si>
  <si>
    <t>568.95</t>
  </si>
  <si>
    <t>578.94</t>
  </si>
  <si>
    <t>583.76</t>
  </si>
  <si>
    <t>602.03</t>
  </si>
  <si>
    <t>609.6</t>
  </si>
  <si>
    <t>613.34</t>
  </si>
  <si>
    <t>630.2</t>
  </si>
  <si>
    <t>631.1</t>
  </si>
  <si>
    <t>632.29</t>
  </si>
  <si>
    <t>587.96</t>
  </si>
  <si>
    <t>624.21</t>
  </si>
  <si>
    <t>619.81</t>
  </si>
  <si>
    <t>629.69</t>
  </si>
  <si>
    <t>618.75</t>
  </si>
  <si>
    <t>639.17</t>
  </si>
  <si>
    <t>641.52</t>
  </si>
  <si>
    <t>644.46</t>
  </si>
  <si>
    <t>632.28</t>
  </si>
  <si>
    <t>600.09</t>
  </si>
  <si>
    <t>566.75</t>
  </si>
  <si>
    <t>578.83</t>
  </si>
  <si>
    <t>566.88</t>
  </si>
  <si>
    <t>496.7</t>
  </si>
  <si>
    <t>476.87</t>
  </si>
  <si>
    <t>Ghana</t>
  </si>
  <si>
    <t>7.17</t>
  </si>
  <si>
    <t>7.27</t>
  </si>
  <si>
    <t>8.39</t>
  </si>
  <si>
    <t>11.31</t>
  </si>
  <si>
    <t>12.15</t>
  </si>
  <si>
    <t>12.99</t>
  </si>
  <si>
    <t>13.08</t>
  </si>
  <si>
    <t>11.64</t>
  </si>
  <si>
    <t>13.17</t>
  </si>
  <si>
    <t>13.3</t>
  </si>
  <si>
    <t>14.91</t>
  </si>
  <si>
    <t>17.3</t>
  </si>
  <si>
    <t>19.73</t>
  </si>
  <si>
    <t>22.08</t>
  </si>
  <si>
    <t>23.22</t>
  </si>
  <si>
    <t>24.29</t>
  </si>
  <si>
    <t>Gibraltar</t>
  </si>
  <si>
    <t>Greece</t>
  </si>
  <si>
    <t>27.74</t>
  </si>
  <si>
    <t>28.237</t>
  </si>
  <si>
    <t>30.272</t>
  </si>
  <si>
    <t>33.394</t>
  </si>
  <si>
    <t>34.456</t>
  </si>
  <si>
    <t>34.2</t>
  </si>
  <si>
    <t>35.19</t>
  </si>
  <si>
    <t>36.76</t>
  </si>
  <si>
    <t>37.73</t>
  </si>
  <si>
    <t>40.02</t>
  </si>
  <si>
    <t>40.94</t>
  </si>
  <si>
    <t>42.17</t>
  </si>
  <si>
    <t>45.7</t>
  </si>
  <si>
    <t>48.89</t>
  </si>
  <si>
    <t>52.94</t>
  </si>
  <si>
    <t>52.54</t>
  </si>
  <si>
    <t>53.36</t>
  </si>
  <si>
    <t>57.28</t>
  </si>
  <si>
    <t>58.22</t>
  </si>
  <si>
    <t>58.73</t>
  </si>
  <si>
    <t>59.41</t>
  </si>
  <si>
    <t>62.4</t>
  </si>
  <si>
    <t>62.18</t>
  </si>
  <si>
    <t>60.34</t>
  </si>
  <si>
    <t>56.61</t>
  </si>
  <si>
    <t>58.45</t>
  </si>
  <si>
    <t>59.91</t>
  </si>
  <si>
    <t>56.37</t>
  </si>
  <si>
    <t>49.62</t>
  </si>
  <si>
    <t>51.05</t>
  </si>
  <si>
    <t>53.84</t>
  </si>
  <si>
    <t>54.8</t>
  </si>
  <si>
    <t>52.61</t>
  </si>
  <si>
    <t>47.95</t>
  </si>
  <si>
    <t>47.51</t>
  </si>
  <si>
    <t>54.24</t>
  </si>
  <si>
    <t>51.67</t>
  </si>
  <si>
    <t>48.83</t>
  </si>
  <si>
    <t>57.23</t>
  </si>
  <si>
    <t>Greenland</t>
  </si>
  <si>
    <t>Grenada</t>
  </si>
  <si>
    <t>Guadeloupe</t>
  </si>
  <si>
    <t>1.22</t>
  </si>
  <si>
    <t>1.29</t>
  </si>
  <si>
    <t>1.33</t>
  </si>
  <si>
    <t>1.38</t>
  </si>
  <si>
    <t>1.5</t>
  </si>
  <si>
    <t>1.61</t>
  </si>
  <si>
    <t>1.63</t>
  </si>
  <si>
    <t>1.68</t>
  </si>
  <si>
    <t>1.72</t>
  </si>
  <si>
    <t>1.74</t>
  </si>
  <si>
    <t>Guam</t>
  </si>
  <si>
    <t>1.94</t>
  </si>
  <si>
    <t>1.95</t>
  </si>
  <si>
    <t>1.78</t>
  </si>
  <si>
    <t>1.84</t>
  </si>
  <si>
    <t>1.75</t>
  </si>
  <si>
    <t>1.8</t>
  </si>
  <si>
    <t>Guatemala</t>
  </si>
  <si>
    <t>6.46</t>
  </si>
  <si>
    <t>6.73</t>
  </si>
  <si>
    <t>6.66</t>
  </si>
  <si>
    <t>6.91</t>
  </si>
  <si>
    <t>6.42</t>
  </si>
  <si>
    <t>6.95</t>
  </si>
  <si>
    <t>7.87</t>
  </si>
  <si>
    <t>8.72</t>
  </si>
  <si>
    <t>8.68</t>
  </si>
  <si>
    <t>8.91</t>
  </si>
  <si>
    <t>8.76</t>
  </si>
  <si>
    <t>9.36</t>
  </si>
  <si>
    <t>10.64</t>
  </si>
  <si>
    <t>11.17</t>
  </si>
  <si>
    <t>12.34</t>
  </si>
  <si>
    <t>13.25</t>
  </si>
  <si>
    <t>12.7</t>
  </si>
  <si>
    <t>12.42</t>
  </si>
  <si>
    <t>15.47</t>
  </si>
  <si>
    <t>13.48</t>
  </si>
  <si>
    <t>13.46</t>
  </si>
  <si>
    <t>Guinea</t>
  </si>
  <si>
    <t>0.8</t>
  </si>
  <si>
    <t>0.65</t>
  </si>
  <si>
    <t>2.48</t>
  </si>
  <si>
    <t>3.64</t>
  </si>
  <si>
    <t>Guinea-Bissau</t>
  </si>
  <si>
    <t>Guyana</t>
  </si>
  <si>
    <t>1.27</t>
  </si>
  <si>
    <t>Haiti</t>
  </si>
  <si>
    <t>High-income countries</t>
  </si>
  <si>
    <t>7652.1045</t>
  </si>
  <si>
    <t>7807.9526</t>
  </si>
  <si>
    <t>8144.754</t>
  </si>
  <si>
    <t>8456.1045</t>
  </si>
  <si>
    <t>8844.041</t>
  </si>
  <si>
    <t>9061.17</t>
  </si>
  <si>
    <t>9207.629</t>
  </si>
  <si>
    <t>9222.436</t>
  </si>
  <si>
    <t>9371.314</t>
  </si>
  <si>
    <t>9503.4375</t>
  </si>
  <si>
    <t>9763.969</t>
  </si>
  <si>
    <t>10003.072</t>
  </si>
  <si>
    <t>10155.719</t>
  </si>
  <si>
    <t>10396.744</t>
  </si>
  <si>
    <t>10627.12</t>
  </si>
  <si>
    <t>10782.61</t>
  </si>
  <si>
    <t>10811.34</t>
  </si>
  <si>
    <t>11047.2295</t>
  </si>
  <si>
    <t>11196.4795</t>
  </si>
  <si>
    <t>11454.38</t>
  </si>
  <si>
    <t>11731.32</t>
  </si>
  <si>
    <t>11866.87</t>
  </si>
  <si>
    <t>12145.59</t>
  </si>
  <si>
    <t>12176.8</t>
  </si>
  <si>
    <t>11728.09</t>
  </si>
  <si>
    <t>12239.17</t>
  </si>
  <si>
    <t>12220.69</t>
  </si>
  <si>
    <t>12260.26</t>
  </si>
  <si>
    <t>12257.19</t>
  </si>
  <si>
    <t>12266.55</t>
  </si>
  <si>
    <t>12345.93</t>
  </si>
  <si>
    <t>12480.05</t>
  </si>
  <si>
    <t>12558.1</t>
  </si>
  <si>
    <t>12730.21</t>
  </si>
  <si>
    <t>12627.07</t>
  </si>
  <si>
    <t>12313.35</t>
  </si>
  <si>
    <t>12723.61</t>
  </si>
  <si>
    <t>12833.58</t>
  </si>
  <si>
    <t>12668.91</t>
  </si>
  <si>
    <t>Honduras</t>
  </si>
  <si>
    <t>3.91</t>
  </si>
  <si>
    <t>4.15</t>
  </si>
  <si>
    <t>4.68</t>
  </si>
  <si>
    <t>5.16</t>
  </si>
  <si>
    <t>5.53</t>
  </si>
  <si>
    <t>6.29</t>
  </si>
  <si>
    <t>7.84</t>
  </si>
  <si>
    <t>8.21</t>
  </si>
  <si>
    <t>9.37</t>
  </si>
  <si>
    <t>9.64</t>
  </si>
  <si>
    <t>9.77</t>
  </si>
  <si>
    <t>10.07</t>
  </si>
  <si>
    <t>11.15</t>
  </si>
  <si>
    <t>10.68</t>
  </si>
  <si>
    <t>11.52</t>
  </si>
  <si>
    <t>Hong Kong</t>
  </si>
  <si>
    <t>19.249445</t>
  </si>
  <si>
    <t>21.418888</t>
  </si>
  <si>
    <t>23.75361</t>
  </si>
  <si>
    <t>25.5075</t>
  </si>
  <si>
    <t>27.363333</t>
  </si>
  <si>
    <t>28.96</t>
  </si>
  <si>
    <t>31.88889</t>
  </si>
  <si>
    <t>35.075554</t>
  </si>
  <si>
    <t>35.9475</t>
  </si>
  <si>
    <t>26.740833</t>
  </si>
  <si>
    <t>27.915556</t>
  </si>
  <si>
    <t>28.44</t>
  </si>
  <si>
    <t>28.943056</t>
  </si>
  <si>
    <t>31.414444</t>
  </si>
  <si>
    <t>29.495832</t>
  </si>
  <si>
    <t>31.26</t>
  </si>
  <si>
    <t>32.36</t>
  </si>
  <si>
    <t>35.43</t>
  </si>
  <si>
    <t>37.05</t>
  </si>
  <si>
    <t>38.38</t>
  </si>
  <si>
    <t>38.88</t>
  </si>
  <si>
    <t>38.62</t>
  </si>
  <si>
    <t>38.23</t>
  </si>
  <si>
    <t>38.97</t>
  </si>
  <si>
    <t>38.53</t>
  </si>
  <si>
    <t>39.01</t>
  </si>
  <si>
    <t>39.74</t>
  </si>
  <si>
    <t>37.86</t>
  </si>
  <si>
    <t>38.12</t>
  </si>
  <si>
    <t>36.94</t>
  </si>
  <si>
    <t>36.57</t>
  </si>
  <si>
    <t>34.35</t>
  </si>
  <si>
    <t>36.22</t>
  </si>
  <si>
    <t>36.1</t>
  </si>
  <si>
    <t>37.64</t>
  </si>
  <si>
    <t>39.024765</t>
  </si>
  <si>
    <t>Hungary</t>
  </si>
  <si>
    <t>26.794</t>
  </si>
  <si>
    <t>28.044</t>
  </si>
  <si>
    <t>29.749</t>
  </si>
  <si>
    <t>29.233</t>
  </si>
  <si>
    <t>29.596</t>
  </si>
  <si>
    <t>29.96</t>
  </si>
  <si>
    <t>31.68</t>
  </si>
  <si>
    <t>32.91</t>
  </si>
  <si>
    <t>33.52</t>
  </si>
  <si>
    <t>34.02</t>
  </si>
  <si>
    <t>35.09</t>
  </si>
  <si>
    <t>35.4</t>
  </si>
  <si>
    <t>37.2</t>
  </si>
  <si>
    <t>37.83</t>
  </si>
  <si>
    <t>36.42</t>
  </si>
  <si>
    <t>36.15</t>
  </si>
  <si>
    <t>34.13</t>
  </si>
  <si>
    <t>35.75</t>
  </si>
  <si>
    <t>39.96</t>
  </si>
  <si>
    <t>35.91</t>
  </si>
  <si>
    <t>37.36</t>
  </si>
  <si>
    <t>36.02</t>
  </si>
  <si>
    <t>34.62</t>
  </si>
  <si>
    <t>30.27</t>
  </si>
  <si>
    <t>29.39</t>
  </si>
  <si>
    <t>30.33</t>
  </si>
  <si>
    <t>31.88</t>
  </si>
  <si>
    <t>32.05</t>
  </si>
  <si>
    <t>34.28</t>
  </si>
  <si>
    <t>34.92</t>
  </si>
  <si>
    <t>35.78</t>
  </si>
  <si>
    <t>35.52</t>
  </si>
  <si>
    <t>38.18</t>
  </si>
  <si>
    <t>Iceland</t>
  </si>
  <si>
    <t>3.83741</t>
  </si>
  <si>
    <t>4.057842</t>
  </si>
  <si>
    <t>4.152033</t>
  </si>
  <si>
    <t>4.415945</t>
  </si>
  <si>
    <t>4.475226</t>
  </si>
  <si>
    <t>4.447226</t>
  </si>
  <si>
    <t>4.425218</t>
  </si>
  <si>
    <t>4.53892</t>
  </si>
  <si>
    <t>4.721272</t>
  </si>
  <si>
    <t>4.772761</t>
  </si>
  <si>
    <t>4.975857</t>
  </si>
  <si>
    <t>5.111637</t>
  </si>
  <si>
    <t>5.579526</t>
  </si>
  <si>
    <t>6.274405</t>
  </si>
  <si>
    <t>7.183988</t>
  </si>
  <si>
    <t>8.35</t>
  </si>
  <si>
    <t>8.44</t>
  </si>
  <si>
    <t>8.61</t>
  </si>
  <si>
    <t>9.85</t>
  </si>
  <si>
    <t>11.89</t>
  </si>
  <si>
    <t>16.34</t>
  </si>
  <si>
    <t>16.71</t>
  </si>
  <si>
    <t>16.74</t>
  </si>
  <si>
    <t>17.29</t>
  </si>
  <si>
    <t>17.99</t>
  </si>
  <si>
    <t>17.8</t>
  </si>
  <si>
    <t>18.55</t>
  </si>
  <si>
    <t>18.17</t>
  </si>
  <si>
    <t>19.69</t>
  </si>
  <si>
    <t>19.36</t>
  </si>
  <si>
    <t>18.89</t>
  </si>
  <si>
    <t>19.39</t>
  </si>
  <si>
    <t>19.87</t>
  </si>
  <si>
    <t>20.12</t>
  </si>
  <si>
    <t>19.56149</t>
  </si>
  <si>
    <t>India</t>
  </si>
  <si>
    <t>186.38583</t>
  </si>
  <si>
    <t>202.6772</t>
  </si>
  <si>
    <t>223.6695</t>
  </si>
  <si>
    <t>241.30463</t>
  </si>
  <si>
    <t>272.44644</t>
  </si>
  <si>
    <t>287.76282</t>
  </si>
  <si>
    <t>320.45764</t>
  </si>
  <si>
    <t>337.15332</t>
  </si>
  <si>
    <t>362.17624</t>
  </si>
  <si>
    <t>387.96698</t>
  </si>
  <si>
    <t>427.14877</t>
  </si>
  <si>
    <t>443.2054</t>
  </si>
  <si>
    <t>469.15353</t>
  </si>
  <si>
    <t>505.07843</t>
  </si>
  <si>
    <t>547.3625</t>
  </si>
  <si>
    <t>571.39</t>
  </si>
  <si>
    <t>586.09</t>
  </si>
  <si>
    <t>609.64</t>
  </si>
  <si>
    <t>638.13</t>
  </si>
  <si>
    <t>698.32</t>
  </si>
  <si>
    <t>704.52</t>
  </si>
  <si>
    <t>744.43</t>
  </si>
  <si>
    <t>796.26</t>
  </si>
  <si>
    <t>828.41</t>
  </si>
  <si>
    <t>879.71</t>
  </si>
  <si>
    <t>937.47</t>
  </si>
  <si>
    <t>1091.84</t>
  </si>
  <si>
    <t>1146.14</t>
  </si>
  <si>
    <t>1262.22</t>
  </si>
  <si>
    <t>1322.1</t>
  </si>
  <si>
    <t>1401.74</t>
  </si>
  <si>
    <t>1471.33</t>
  </si>
  <si>
    <t>1579.18</t>
  </si>
  <si>
    <t>1622.1</t>
  </si>
  <si>
    <t>1581.94</t>
  </si>
  <si>
    <t>1695.51</t>
  </si>
  <si>
    <t>1829.3</t>
  </si>
  <si>
    <t>1958.24</t>
  </si>
  <si>
    <t>2057.54</t>
  </si>
  <si>
    <t>Indonesia</t>
  </si>
  <si>
    <t>16.369</t>
  </si>
  <si>
    <t>18.415</t>
  </si>
  <si>
    <t>20.72</t>
  </si>
  <si>
    <t>24.807</t>
  </si>
  <si>
    <t>28.487</t>
  </si>
  <si>
    <t>33.11472</t>
  </si>
  <si>
    <t>38.10263</t>
  </si>
  <si>
    <t>40.28435</t>
  </si>
  <si>
    <t>39.70743</t>
  </si>
  <si>
    <t>45.92842</t>
  </si>
  <si>
    <t>54.12053</t>
  </si>
  <si>
    <t>58.86776</t>
  </si>
  <si>
    <t>70.69102</t>
  </si>
  <si>
    <t>76.69271</t>
  </si>
  <si>
    <t>83.97097</t>
  </si>
  <si>
    <t>98.04</t>
  </si>
  <si>
    <t>113.04</t>
  </si>
  <si>
    <t>117.39</t>
  </si>
  <si>
    <t>124.78</t>
  </si>
  <si>
    <t>132.89</t>
  </si>
  <si>
    <t>148.4</t>
  </si>
  <si>
    <t>155.9</t>
  </si>
  <si>
    <t>162.87</t>
  </si>
  <si>
    <t>177.56</t>
  </si>
  <si>
    <t>191.88</t>
  </si>
  <si>
    <t>208.96</t>
  </si>
  <si>
    <t>225.18</t>
  </si>
  <si>
    <t>237.54</t>
  </si>
  <si>
    <t>243.28</t>
  </si>
  <si>
    <t>257.55</t>
  </si>
  <si>
    <t>265.83</t>
  </si>
  <si>
    <t>283.79</t>
  </si>
  <si>
    <t>295.44</t>
  </si>
  <si>
    <t>291.82</t>
  </si>
  <si>
    <t>309.36</t>
  </si>
  <si>
    <t>333.54</t>
  </si>
  <si>
    <t>350.6</t>
  </si>
  <si>
    <t>375.1107</t>
  </si>
  <si>
    <t>Iran</t>
  </si>
  <si>
    <t>38.915</t>
  </si>
  <si>
    <t>42.186</t>
  </si>
  <si>
    <t>45.062</t>
  </si>
  <si>
    <t>46.97</t>
  </si>
  <si>
    <t>51.431</t>
  </si>
  <si>
    <t>57.655</t>
  </si>
  <si>
    <t>62.814</t>
  </si>
  <si>
    <t>67.178</t>
  </si>
  <si>
    <t>74.686</t>
  </si>
  <si>
    <t>81.004</t>
  </si>
  <si>
    <t>84.353</t>
  </si>
  <si>
    <t>89.74</t>
  </si>
  <si>
    <t>96.983</t>
  </si>
  <si>
    <t>102.385</t>
  </si>
  <si>
    <t>110.088</t>
  </si>
  <si>
    <t>119.35</t>
  </si>
  <si>
    <t>127.59</t>
  </si>
  <si>
    <t>138.23</t>
  </si>
  <si>
    <t>151.65</t>
  </si>
  <si>
    <t>162.76</t>
  </si>
  <si>
    <t>177.07</t>
  </si>
  <si>
    <t>193.43</t>
  </si>
  <si>
    <t>203.12</t>
  </si>
  <si>
    <t>210.49</t>
  </si>
  <si>
    <t>221.81</t>
  </si>
  <si>
    <t>235.68</t>
  </si>
  <si>
    <t>235.59</t>
  </si>
  <si>
    <t>248.74</t>
  </si>
  <si>
    <t>258.86</t>
  </si>
  <si>
    <t>275.63</t>
  </si>
  <si>
    <t>280.24</t>
  </si>
  <si>
    <t>286.14</t>
  </si>
  <si>
    <t>305.17</t>
  </si>
  <si>
    <t>312.35</t>
  </si>
  <si>
    <t>318.88</t>
  </si>
  <si>
    <t>337.21</t>
  </si>
  <si>
    <t>356.41</t>
  </si>
  <si>
    <t>367.08</t>
  </si>
  <si>
    <t>382.87</t>
  </si>
  <si>
    <t>387.78</t>
  </si>
  <si>
    <t>Iraq</t>
  </si>
  <si>
    <t>20.973</t>
  </si>
  <si>
    <t>22.287</t>
  </si>
  <si>
    <t>22.51</t>
  </si>
  <si>
    <t>23.45</t>
  </si>
  <si>
    <t>23.86</t>
  </si>
  <si>
    <t>28.373178</t>
  </si>
  <si>
    <t>13.359353</t>
  </si>
  <si>
    <t>21.912235</t>
  </si>
  <si>
    <t>27.089582</t>
  </si>
  <si>
    <t>26.663286</t>
  </si>
  <si>
    <t>26.497929</t>
  </si>
  <si>
    <t>25.981339</t>
  </si>
  <si>
    <t>26.692944</t>
  </si>
  <si>
    <t>26.74356</t>
  </si>
  <si>
    <t>24.720879</t>
  </si>
  <si>
    <t>31.9</t>
  </si>
  <si>
    <t>32.25</t>
  </si>
  <si>
    <t>33.86</t>
  </si>
  <si>
    <t>28.33</t>
  </si>
  <si>
    <t>32.29</t>
  </si>
  <si>
    <t>33.83</t>
  </si>
  <si>
    <t>33.24</t>
  </si>
  <si>
    <t>36.88</t>
  </si>
  <si>
    <t>37.85</t>
  </si>
  <si>
    <t>48.91</t>
  </si>
  <si>
    <t>53.9</t>
  </si>
  <si>
    <t>46.02</t>
  </si>
  <si>
    <t>58.9</t>
  </si>
  <si>
    <t>69.03</t>
  </si>
  <si>
    <t>70.64</t>
  </si>
  <si>
    <t>93.58</t>
  </si>
  <si>
    <t>98.41</t>
  </si>
  <si>
    <t>115.21</t>
  </si>
  <si>
    <t>117.12</t>
  </si>
  <si>
    <t>120.46</t>
  </si>
  <si>
    <t>133.86</t>
  </si>
  <si>
    <t>150.29</t>
  </si>
  <si>
    <t>169.45734</t>
  </si>
  <si>
    <t>Ireland</t>
  </si>
  <si>
    <t>12.088</t>
  </si>
  <si>
    <t>12.652</t>
  </si>
  <si>
    <t>13.064</t>
  </si>
  <si>
    <t>13.228</t>
  </si>
  <si>
    <t>13.833</t>
  </si>
  <si>
    <t>16.12</t>
  </si>
  <si>
    <t>17.57</t>
  </si>
  <si>
    <t>18.87</t>
  </si>
  <si>
    <t>19.65</t>
  </si>
  <si>
    <t>20.85</t>
  </si>
  <si>
    <t>23.62</t>
  </si>
  <si>
    <t>24.58</t>
  </si>
  <si>
    <t>24.8</t>
  </si>
  <si>
    <t>24.82</t>
  </si>
  <si>
    <t>25.18</t>
  </si>
  <si>
    <t>25.58</t>
  </si>
  <si>
    <t>27.07</t>
  </si>
  <si>
    <t>29.89</t>
  </si>
  <si>
    <t>27.94</t>
  </si>
  <si>
    <t>28.11</t>
  </si>
  <si>
    <t>27.13</t>
  </si>
  <si>
    <t>27.09</t>
  </si>
  <si>
    <t>25.54</t>
  </si>
  <si>
    <t>25.78</t>
  </si>
  <si>
    <t>28.04</t>
  </si>
  <si>
    <t>30.2</t>
  </si>
  <si>
    <t>30.66</t>
  </si>
  <si>
    <t>30.71</t>
  </si>
  <si>
    <t>31.97</t>
  </si>
  <si>
    <t>31.58</t>
  </si>
  <si>
    <t>33.61</t>
  </si>
  <si>
    <t>31.36</t>
  </si>
  <si>
    <t>30.89</t>
  </si>
  <si>
    <t>Israel</t>
  </si>
  <si>
    <t>15.4314</t>
  </si>
  <si>
    <t>16.0342</t>
  </si>
  <si>
    <t>17.677</t>
  </si>
  <si>
    <t>19.3525</t>
  </si>
  <si>
    <t>20.4533</t>
  </si>
  <si>
    <t>20.8976</t>
  </si>
  <si>
    <t>21.5141</t>
  </si>
  <si>
    <t>24.6862</t>
  </si>
  <si>
    <t>25.9997</t>
  </si>
  <si>
    <t>28.3157</t>
  </si>
  <si>
    <t>30.437</t>
  </si>
  <si>
    <t>32.5694</t>
  </si>
  <si>
    <t>35.111</t>
  </si>
  <si>
    <t>37.9764</t>
  </si>
  <si>
    <t>39.2275</t>
  </si>
  <si>
    <t>42.66</t>
  </si>
  <si>
    <t>43.95</t>
  </si>
  <si>
    <t>45.5</t>
  </si>
  <si>
    <t>47.04</t>
  </si>
  <si>
    <t>47.28</t>
  </si>
  <si>
    <t>48.61</t>
  </si>
  <si>
    <t>50.56</t>
  </si>
  <si>
    <t>53.79</t>
  </si>
  <si>
    <t>56.79</t>
  </si>
  <si>
    <t>54.73</t>
  </si>
  <si>
    <t>58.55</t>
  </si>
  <si>
    <t>59.6</t>
  </si>
  <si>
    <t>63.01</t>
  </si>
  <si>
    <t>61.32</t>
  </si>
  <si>
    <t>60.86</t>
  </si>
  <si>
    <t>64.23</t>
  </si>
  <si>
    <t>67.01</t>
  </si>
  <si>
    <t>67.44</t>
  </si>
  <si>
    <t>69.02</t>
  </si>
  <si>
    <t>71.96</t>
  </si>
  <si>
    <t>71.78</t>
  </si>
  <si>
    <t>73.15</t>
  </si>
  <si>
    <t>74.38</t>
  </si>
  <si>
    <t>74.41</t>
  </si>
  <si>
    <t>80.56856</t>
  </si>
  <si>
    <t>Italy</t>
  </si>
  <si>
    <t>185.74</t>
  </si>
  <si>
    <t>192.33</t>
  </si>
  <si>
    <t>201.372</t>
  </si>
  <si>
    <t>203.561</t>
  </si>
  <si>
    <t>210.75</t>
  </si>
  <si>
    <t>213.15</t>
  </si>
  <si>
    <t>218.43</t>
  </si>
  <si>
    <t>222.68</t>
  </si>
  <si>
    <t>219.74</t>
  </si>
  <si>
    <t>228.75</t>
  </si>
  <si>
    <t>237.37</t>
  </si>
  <si>
    <t>239.39</t>
  </si>
  <si>
    <t>246.5</t>
  </si>
  <si>
    <t>253.66</t>
  </si>
  <si>
    <t>259.25</t>
  </si>
  <si>
    <t>269.94</t>
  </si>
  <si>
    <t>271.9</t>
  </si>
  <si>
    <t>277.53</t>
  </si>
  <si>
    <t>286.27</t>
  </si>
  <si>
    <t>293.71</t>
  </si>
  <si>
    <t>294.63</t>
  </si>
  <si>
    <t>305.61</t>
  </si>
  <si>
    <t>306.17</t>
  </si>
  <si>
    <t>311.57</t>
  </si>
  <si>
    <t>286.36</t>
  </si>
  <si>
    <t>296.63</t>
  </si>
  <si>
    <t>298.37</t>
  </si>
  <si>
    <t>295.25</t>
  </si>
  <si>
    <t>286.02</t>
  </si>
  <si>
    <t>276.53</t>
  </si>
  <si>
    <t>279.7</t>
  </si>
  <si>
    <t>285.95</t>
  </si>
  <si>
    <t>292.09</t>
  </si>
  <si>
    <t>286.06</t>
  </si>
  <si>
    <t>289.99</t>
  </si>
  <si>
    <t>276.81</t>
  </si>
  <si>
    <t>285.49</t>
  </si>
  <si>
    <t>280.17</t>
  </si>
  <si>
    <t>261.68</t>
  </si>
  <si>
    <t>264.63</t>
  </si>
  <si>
    <t>Jamaica</t>
  </si>
  <si>
    <t>6.77</t>
  </si>
  <si>
    <t>6.79</t>
  </si>
  <si>
    <t>7.18</t>
  </si>
  <si>
    <t>7.25</t>
  </si>
  <si>
    <t>4.23</t>
  </si>
  <si>
    <t>4.32</t>
  </si>
  <si>
    <t>4.36</t>
  </si>
  <si>
    <t>4.31</t>
  </si>
  <si>
    <t>4.26</t>
  </si>
  <si>
    <t>4.28</t>
  </si>
  <si>
    <t>4.49</t>
  </si>
  <si>
    <t>4.64</t>
  </si>
  <si>
    <t>4.35</t>
  </si>
  <si>
    <t>Japan</t>
  </si>
  <si>
    <t>671.953</t>
  </si>
  <si>
    <t>676.363</t>
  </si>
  <si>
    <t>719.085</t>
  </si>
  <si>
    <t>753.728</t>
  </si>
  <si>
    <t>799.769</t>
  </si>
  <si>
    <t>881.5</t>
  </si>
  <si>
    <t>911.303</t>
  </si>
  <si>
    <t>916.787</t>
  </si>
  <si>
    <t>926.103</t>
  </si>
  <si>
    <t>984.493</t>
  </si>
  <si>
    <t>1010.88</t>
  </si>
  <si>
    <t>1029.857</t>
  </si>
  <si>
    <t>1054.864</t>
  </si>
  <si>
    <t>1059.663</t>
  </si>
  <si>
    <t>1079.142</t>
  </si>
  <si>
    <t>1099.67</t>
  </si>
  <si>
    <t>1083.14</t>
  </si>
  <si>
    <t>1103.07</t>
  </si>
  <si>
    <t>1092.59</t>
  </si>
  <si>
    <t>1121.19</t>
  </si>
  <si>
    <t>1153.07</t>
  </si>
  <si>
    <t>1164.35</t>
  </si>
  <si>
    <t>1180.11</t>
  </si>
  <si>
    <t>1183.7</t>
  </si>
  <si>
    <t>1114.02</t>
  </si>
  <si>
    <t>1156.04</t>
  </si>
  <si>
    <t>1104.2</t>
  </si>
  <si>
    <t>1106.88</t>
  </si>
  <si>
    <t>1087.76</t>
  </si>
  <si>
    <t>1062.72</t>
  </si>
  <si>
    <t>1030.12</t>
  </si>
  <si>
    <t>1063.7</t>
  </si>
  <si>
    <t>1076.86</t>
  </si>
  <si>
    <t>1082.93</t>
  </si>
  <si>
    <t>1047.4</t>
  </si>
  <si>
    <t>1011.03</t>
  </si>
  <si>
    <t>1034.67</t>
  </si>
  <si>
    <t>1040.57</t>
  </si>
  <si>
    <t>1013.26</t>
  </si>
  <si>
    <t>1022.3</t>
  </si>
  <si>
    <t>Jordan</t>
  </si>
  <si>
    <t>7.37</t>
  </si>
  <si>
    <t>7.54</t>
  </si>
  <si>
    <t>8.12</t>
  </si>
  <si>
    <t>8.03</t>
  </si>
  <si>
    <t>9.65</t>
  </si>
  <si>
    <t>11.12</t>
  </si>
  <si>
    <t>12.83</t>
  </si>
  <si>
    <t>14.15</t>
  </si>
  <si>
    <t>14.28</t>
  </si>
  <si>
    <t>14.64</t>
  </si>
  <si>
    <t>16.59</t>
  </si>
  <si>
    <t>17.26</t>
  </si>
  <si>
    <t>18.27</t>
  </si>
  <si>
    <t>19.06</t>
  </si>
  <si>
    <t>19.67</t>
  </si>
  <si>
    <t>20.78</t>
  </si>
  <si>
    <t>20.37</t>
  </si>
  <si>
    <t>20.53</t>
  </si>
  <si>
    <t>21.36</t>
  </si>
  <si>
    <t>22.57</t>
  </si>
  <si>
    <t>Kazakhstan</t>
  </si>
  <si>
    <t>81.263</t>
  </si>
  <si>
    <t>85.094</t>
  </si>
  <si>
    <t>88.49</t>
  </si>
  <si>
    <t>88.417</t>
  </si>
  <si>
    <t>89.657</t>
  </si>
  <si>
    <t>87.379</t>
  </si>
  <si>
    <t>85.99</t>
  </si>
  <si>
    <t>83.166</t>
  </si>
  <si>
    <t>77.889</t>
  </si>
  <si>
    <t>66.777</t>
  </si>
  <si>
    <t>66.739</t>
  </si>
  <si>
    <t>58.747</t>
  </si>
  <si>
    <t>49.8</t>
  </si>
  <si>
    <t>47.3</t>
  </si>
  <si>
    <t>51.64</t>
  </si>
  <si>
    <t>55.38</t>
  </si>
  <si>
    <t>58.33</t>
  </si>
  <si>
    <t>63.86</t>
  </si>
  <si>
    <t>66.95</t>
  </si>
  <si>
    <t>67.92</t>
  </si>
  <si>
    <t>71.66</t>
  </si>
  <si>
    <t>76.62</t>
  </si>
  <si>
    <t>80.35</t>
  </si>
  <si>
    <t>78.73</t>
  </si>
  <si>
    <t>82.65</t>
  </si>
  <si>
    <t>90.62</t>
  </si>
  <si>
    <t>92.61</t>
  </si>
  <si>
    <t>94.63</t>
  </si>
  <si>
    <t>91.64</t>
  </si>
  <si>
    <t>94.64</t>
  </si>
  <si>
    <t>103.12</t>
  </si>
  <si>
    <t>107.27</t>
  </si>
  <si>
    <t>106.47</t>
  </si>
  <si>
    <t>108.63</t>
  </si>
  <si>
    <t>115.08</t>
  </si>
  <si>
    <t>113.45</t>
  </si>
  <si>
    <t>112.97</t>
  </si>
  <si>
    <t>118.05</t>
  </si>
  <si>
    <t>Kenya</t>
  </si>
  <si>
    <t>5.48</t>
  </si>
  <si>
    <t>6.16</t>
  </si>
  <si>
    <t>6.7</t>
  </si>
  <si>
    <t>6.67</t>
  </si>
  <si>
    <t>6.15</t>
  </si>
  <si>
    <t>6.55</t>
  </si>
  <si>
    <t>7.16</t>
  </si>
  <si>
    <t>8.17</t>
  </si>
  <si>
    <t>8.08</t>
  </si>
  <si>
    <t>9.2</t>
  </si>
  <si>
    <t>9.81</t>
  </si>
  <si>
    <t>9.68</t>
  </si>
  <si>
    <t>10.83</t>
  </si>
  <si>
    <t>11.3</t>
  </si>
  <si>
    <t>11.56</t>
  </si>
  <si>
    <t>11.68</t>
  </si>
  <si>
    <t>12.79</t>
  </si>
  <si>
    <t>12.85</t>
  </si>
  <si>
    <t>Kiribati</t>
  </si>
  <si>
    <t>Kosovo</t>
  </si>
  <si>
    <t>3.63</t>
  </si>
  <si>
    <t>4.46</t>
  </si>
  <si>
    <t>4.43</t>
  </si>
  <si>
    <t>4.83</t>
  </si>
  <si>
    <t>4.97</t>
  </si>
  <si>
    <t>6.52</t>
  </si>
  <si>
    <t>5.98</t>
  </si>
  <si>
    <t>5.91</t>
  </si>
  <si>
    <t>6.35</t>
  </si>
  <si>
    <t>6.54</t>
  </si>
  <si>
    <t>Kuwait</t>
  </si>
  <si>
    <t>15.417</t>
  </si>
  <si>
    <t>16.935</t>
  </si>
  <si>
    <t>18.092</t>
  </si>
  <si>
    <t>19.599</t>
  </si>
  <si>
    <t>21.085</t>
  </si>
  <si>
    <t>18.477</t>
  </si>
  <si>
    <t>10.78</t>
  </si>
  <si>
    <t>16.885</t>
  </si>
  <si>
    <t>20.178</t>
  </si>
  <si>
    <t>22.802</t>
  </si>
  <si>
    <t>23.724</t>
  </si>
  <si>
    <t>25.475</t>
  </si>
  <si>
    <t>26.724</t>
  </si>
  <si>
    <t>29.984</t>
  </si>
  <si>
    <t>31.576</t>
  </si>
  <si>
    <t>32.33</t>
  </si>
  <si>
    <t>34.3</t>
  </si>
  <si>
    <t>36.37</t>
  </si>
  <si>
    <t>39.8</t>
  </si>
  <si>
    <t>41.26</t>
  </si>
  <si>
    <t>43.73</t>
  </si>
  <si>
    <t>47.6</t>
  </si>
  <si>
    <t>48.75</t>
  </si>
  <si>
    <t>51.75</t>
  </si>
  <si>
    <t>53.22</t>
  </si>
  <si>
    <t>57.03</t>
  </si>
  <si>
    <t>57.46</t>
  </si>
  <si>
    <t>61.12</t>
  </si>
  <si>
    <t>60.99</t>
  </si>
  <si>
    <t>65.15</t>
  </si>
  <si>
    <t>68.3</t>
  </si>
  <si>
    <t>70.1</t>
  </si>
  <si>
    <t>68.89</t>
  </si>
  <si>
    <t>74.13</t>
  </si>
  <si>
    <t>75.04</t>
  </si>
  <si>
    <t>74.64</t>
  </si>
  <si>
    <t>80.8</t>
  </si>
  <si>
    <t>85.29</t>
  </si>
  <si>
    <t>85.57</t>
  </si>
  <si>
    <t>87.66</t>
  </si>
  <si>
    <t>Kyrgyzstan</t>
  </si>
  <si>
    <t>15.85</t>
  </si>
  <si>
    <t>14.81</t>
  </si>
  <si>
    <t>12.98</t>
  </si>
  <si>
    <t>15.44</t>
  </si>
  <si>
    <t>16.16</t>
  </si>
  <si>
    <t>14.55</t>
  </si>
  <si>
    <t>14.7</t>
  </si>
  <si>
    <t>11.69</t>
  </si>
  <si>
    <t>11.99</t>
  </si>
  <si>
    <t>15.01</t>
  </si>
  <si>
    <t>13.92</t>
  </si>
  <si>
    <t>14.43</t>
  </si>
  <si>
    <t>12.92</t>
  </si>
  <si>
    <t>13.15</t>
  </si>
  <si>
    <t>15.37</t>
  </si>
  <si>
    <t>15.43</t>
  </si>
  <si>
    <t>14.97</t>
  </si>
  <si>
    <t>15.4</t>
  </si>
  <si>
    <t>13.82</t>
  </si>
  <si>
    <t>13.73</t>
  </si>
  <si>
    <t>16.86</t>
  </si>
  <si>
    <t>Laos</t>
  </si>
  <si>
    <t>3.67</t>
  </si>
  <si>
    <t>3.57</t>
  </si>
  <si>
    <t>3.15</t>
  </si>
  <si>
    <t>3.6</t>
  </si>
  <si>
    <t>3.72</t>
  </si>
  <si>
    <t>8.36</t>
  </si>
  <si>
    <t>12.93</t>
  </si>
  <si>
    <t>15.12</t>
  </si>
  <si>
    <t>25.49</t>
  </si>
  <si>
    <t>31.07</t>
  </si>
  <si>
    <t>34.42</t>
  </si>
  <si>
    <t>31.24</t>
  </si>
  <si>
    <t>44.9</t>
  </si>
  <si>
    <t>51.04</t>
  </si>
  <si>
    <t>52.3</t>
  </si>
  <si>
    <t>Latin America and Caribbean (Ember)</t>
  </si>
  <si>
    <t>1007.85</t>
  </si>
  <si>
    <t>999.22</t>
  </si>
  <si>
    <t>1030.42</t>
  </si>
  <si>
    <t>1077.75</t>
  </si>
  <si>
    <t>1133.26</t>
  </si>
  <si>
    <t>1182.77</t>
  </si>
  <si>
    <t>1235.63</t>
  </si>
  <si>
    <t>1289.76</t>
  </si>
  <si>
    <t>1332.4</t>
  </si>
  <si>
    <t>1337.12</t>
  </si>
  <si>
    <t>1405.25</t>
  </si>
  <si>
    <t>1461.89</t>
  </si>
  <si>
    <t>1520.15</t>
  </si>
  <si>
    <t>1571.7</t>
  </si>
  <si>
    <t>1571.57</t>
  </si>
  <si>
    <t>1611.92</t>
  </si>
  <si>
    <t>1628.57</t>
  </si>
  <si>
    <t>1630.2</t>
  </si>
  <si>
    <t>1668.59</t>
  </si>
  <si>
    <t>1680.04</t>
  </si>
  <si>
    <t>1639.23</t>
  </si>
  <si>
    <t>1701.8</t>
  </si>
  <si>
    <t>1732.29</t>
  </si>
  <si>
    <t>1789.15</t>
  </si>
  <si>
    <t>1839.5</t>
  </si>
  <si>
    <t>Latvia</t>
  </si>
  <si>
    <t>4.961</t>
  </si>
  <si>
    <t>5.184</t>
  </si>
  <si>
    <t>5.937</t>
  </si>
  <si>
    <t>5.11</t>
  </si>
  <si>
    <t>5.801</t>
  </si>
  <si>
    <t>3.84</t>
  </si>
  <si>
    <t>4.44</t>
  </si>
  <si>
    <t>3.99</t>
  </si>
  <si>
    <t>3.12</t>
  </si>
  <si>
    <t>4.51</t>
  </si>
  <si>
    <t>4.11</t>
  </si>
  <si>
    <t>4.14</t>
  </si>
  <si>
    <t>3.97</t>
  </si>
  <si>
    <t>4.69</t>
  </si>
  <si>
    <t>4.76</t>
  </si>
  <si>
    <t>5.27</t>
  </si>
  <si>
    <t>5.57</t>
  </si>
  <si>
    <t>6.63</t>
  </si>
  <si>
    <t>6.09</t>
  </si>
  <si>
    <t>6.17</t>
  </si>
  <si>
    <t>6.2</t>
  </si>
  <si>
    <t>5.14</t>
  </si>
  <si>
    <t>5.54</t>
  </si>
  <si>
    <t>6.72</t>
  </si>
  <si>
    <t>6.44</t>
  </si>
  <si>
    <t>5.03</t>
  </si>
  <si>
    <t>6.37</t>
  </si>
  <si>
    <t>Lebanon</t>
  </si>
  <si>
    <t>11.55</t>
  </si>
  <si>
    <t>11.73</t>
  </si>
  <si>
    <t>11.33</t>
  </si>
  <si>
    <t>15.71</t>
  </si>
  <si>
    <t>16.3</t>
  </si>
  <si>
    <t>16.46</t>
  </si>
  <si>
    <t>18.8</t>
  </si>
  <si>
    <t>17.97</t>
  </si>
  <si>
    <t>18.64</t>
  </si>
  <si>
    <t>19.41</t>
  </si>
  <si>
    <t>21.25</t>
  </si>
  <si>
    <t>21.59</t>
  </si>
  <si>
    <t>18.25</t>
  </si>
  <si>
    <t>10.34</t>
  </si>
  <si>
    <t>4.37</t>
  </si>
  <si>
    <t>4.52</t>
  </si>
  <si>
    <t>Lesotho</t>
  </si>
  <si>
    <t>Liberia</t>
  </si>
  <si>
    <t>Libya</t>
  </si>
  <si>
    <t>15.5</t>
  </si>
  <si>
    <t>16.11</t>
  </si>
  <si>
    <t>17.53</t>
  </si>
  <si>
    <t>20.2</t>
  </si>
  <si>
    <t>22.32</t>
  </si>
  <si>
    <t>24.75</t>
  </si>
  <si>
    <t>26.23</t>
  </si>
  <si>
    <t>28.67</t>
  </si>
  <si>
    <t>30.38</t>
  </si>
  <si>
    <t>32.56</t>
  </si>
  <si>
    <t>26.01</t>
  </si>
  <si>
    <t>34.29</t>
  </si>
  <si>
    <t>37.51</t>
  </si>
  <si>
    <t>31.42</t>
  </si>
  <si>
    <t>33.28</t>
  </si>
  <si>
    <t>34.18</t>
  </si>
  <si>
    <t>34.63</t>
  </si>
  <si>
    <t>29.5</t>
  </si>
  <si>
    <t>34.79</t>
  </si>
  <si>
    <t>Lithuania</t>
  </si>
  <si>
    <t>20.962</t>
  </si>
  <si>
    <t>22.416</t>
  </si>
  <si>
    <t>22.755</t>
  </si>
  <si>
    <t>29.158</t>
  </si>
  <si>
    <t>28.4</t>
  </si>
  <si>
    <t>13.93</t>
  </si>
  <si>
    <t>9.76</t>
  </si>
  <si>
    <t>14.39</t>
  </si>
  <si>
    <t>17.15</t>
  </si>
  <si>
    <t>14.36</t>
  </si>
  <si>
    <t>18.82</t>
  </si>
  <si>
    <t>18.75</t>
  </si>
  <si>
    <t>14.42</t>
  </si>
  <si>
    <t>12.07</t>
  </si>
  <si>
    <t>13.33</t>
  </si>
  <si>
    <t>4.25</t>
  </si>
  <si>
    <t>3.56</t>
  </si>
  <si>
    <t>2.92</t>
  </si>
  <si>
    <t>3.34</t>
  </si>
  <si>
    <t>4.7</t>
  </si>
  <si>
    <t>4.04</t>
  </si>
  <si>
    <t>7.32</t>
  </si>
  <si>
    <t>Low-income countries</t>
  </si>
  <si>
    <t>80.45</t>
  </si>
  <si>
    <t>83.159996</t>
  </si>
  <si>
    <t>86.6</t>
  </si>
  <si>
    <t>92.15</t>
  </si>
  <si>
    <t>100.39</t>
  </si>
  <si>
    <t>104.65</t>
  </si>
  <si>
    <t>108.549995</t>
  </si>
  <si>
    <t>112.76</t>
  </si>
  <si>
    <t>119.1</t>
  </si>
  <si>
    <t>127.25</t>
  </si>
  <si>
    <t>120.58</t>
  </si>
  <si>
    <t>114.28</t>
  </si>
  <si>
    <t>112.22</t>
  </si>
  <si>
    <t>111.93</t>
  </si>
  <si>
    <t>109.92</t>
  </si>
  <si>
    <t>119.9</t>
  </si>
  <si>
    <t>120.44</t>
  </si>
  <si>
    <t>129.51</t>
  </si>
  <si>
    <t>133.26</t>
  </si>
  <si>
    <t>133.23</t>
  </si>
  <si>
    <t>139.08</t>
  </si>
  <si>
    <t>142.18</t>
  </si>
  <si>
    <t>Lower-middle-income countries</t>
  </si>
  <si>
    <t>335.57632</t>
  </si>
  <si>
    <t>361.3739</t>
  </si>
  <si>
    <t>395.41418</t>
  </si>
  <si>
    <t>420.92554</t>
  </si>
  <si>
    <t>464.09485</t>
  </si>
  <si>
    <t>487.54312</t>
  </si>
  <si>
    <t>523.8298</t>
  </si>
  <si>
    <t>544.354</t>
  </si>
  <si>
    <t>575.4099</t>
  </si>
  <si>
    <t>610.6277</t>
  </si>
  <si>
    <t>664.9042</t>
  </si>
  <si>
    <t>691.9504</t>
  </si>
  <si>
    <t>723.99646</t>
  </si>
  <si>
    <t>772.8628</t>
  </si>
  <si>
    <t>822.3837</t>
  </si>
  <si>
    <t>1008.35004</t>
  </si>
  <si>
    <t>1051.25</t>
  </si>
  <si>
    <t>1104.85</t>
  </si>
  <si>
    <t>1162.14</t>
  </si>
  <si>
    <t>1257.26</t>
  </si>
  <si>
    <t>1293.96</t>
  </si>
  <si>
    <t>1364.54</t>
  </si>
  <si>
    <t>1435.14</t>
  </si>
  <si>
    <t>1488.5</t>
  </si>
  <si>
    <t>1565.73</t>
  </si>
  <si>
    <t>1681.9099</t>
  </si>
  <si>
    <t>1817.84</t>
  </si>
  <si>
    <t>1930.98</t>
  </si>
  <si>
    <t>2026.03</t>
  </si>
  <si>
    <t>2189.46</t>
  </si>
  <si>
    <t>2309.15</t>
  </si>
  <si>
    <t>2463.6199</t>
  </si>
  <si>
    <t>2591.46</t>
  </si>
  <si>
    <t>2764.6702</t>
  </si>
  <si>
    <t>2859.59</t>
  </si>
  <si>
    <t>2845.06</t>
  </si>
  <si>
    <t>3036.14</t>
  </si>
  <si>
    <t>3230.77</t>
  </si>
  <si>
    <t>3350.4</t>
  </si>
  <si>
    <t>Luxembourg</t>
  </si>
  <si>
    <t>0.939045</t>
  </si>
  <si>
    <t>1.020386</t>
  </si>
  <si>
    <t>1.036332</t>
  </si>
  <si>
    <t>1.333588</t>
  </si>
  <si>
    <t>1.380315</t>
  </si>
  <si>
    <t>2.8</t>
  </si>
  <si>
    <t>2.79</t>
  </si>
  <si>
    <t>3.35</t>
  </si>
  <si>
    <t>3.54</t>
  </si>
  <si>
    <t>2.72</t>
  </si>
  <si>
    <t>2.64</t>
  </si>
  <si>
    <t>1.91</t>
  </si>
  <si>
    <t>1.23</t>
  </si>
  <si>
    <t>1.2</t>
  </si>
  <si>
    <t>1.39</t>
  </si>
  <si>
    <t>1.56</t>
  </si>
  <si>
    <t>Macao</t>
  </si>
  <si>
    <t>1.67</t>
  </si>
  <si>
    <t>1.52</t>
  </si>
  <si>
    <t>Madagascar</t>
  </si>
  <si>
    <t>1.19</t>
  </si>
  <si>
    <t>1.65</t>
  </si>
  <si>
    <t>2.38</t>
  </si>
  <si>
    <t>2.47</t>
  </si>
  <si>
    <t>2.53</t>
  </si>
  <si>
    <t>Malawi</t>
  </si>
  <si>
    <t>1.58</t>
  </si>
  <si>
    <t>2.17</t>
  </si>
  <si>
    <t>2.15</t>
  </si>
  <si>
    <t>Malaysia</t>
  </si>
  <si>
    <t>14.944</t>
  </si>
  <si>
    <t>16.131</t>
  </si>
  <si>
    <t>17.421</t>
  </si>
  <si>
    <t>19.352</t>
  </si>
  <si>
    <t>21.515</t>
  </si>
  <si>
    <t>23.016</t>
  </si>
  <si>
    <t>26.552</t>
  </si>
  <si>
    <t>31.381107</t>
  </si>
  <si>
    <t>34.87735</t>
  </si>
  <si>
    <t>39.754204</t>
  </si>
  <si>
    <t>46.5745</t>
  </si>
  <si>
    <t>53.409374</t>
  </si>
  <si>
    <t>59.935253</t>
  </si>
  <si>
    <t>64.141266</t>
  </si>
  <si>
    <t>68.1697</t>
  </si>
  <si>
    <t>69.9</t>
  </si>
  <si>
    <t>75.78</t>
  </si>
  <si>
    <t>80.87</t>
  </si>
  <si>
    <t>83.31</t>
  </si>
  <si>
    <t>96.06</t>
  </si>
  <si>
    <t>98.75</t>
  </si>
  <si>
    <t>103.99</t>
  </si>
  <si>
    <t>108.55</t>
  </si>
  <si>
    <t>113.83</t>
  </si>
  <si>
    <t>116.11</t>
  </si>
  <si>
    <t>125.04</t>
  </si>
  <si>
    <t>127.07</t>
  </si>
  <si>
    <t>134.08</t>
  </si>
  <si>
    <t>140.97</t>
  </si>
  <si>
    <t>147.47</t>
  </si>
  <si>
    <t>150.11</t>
  </si>
  <si>
    <t>156.65</t>
  </si>
  <si>
    <t>160.64</t>
  </si>
  <si>
    <t>170.58</t>
  </si>
  <si>
    <t>178.5</t>
  </si>
  <si>
    <t>174.01</t>
  </si>
  <si>
    <t>175.21</t>
  </si>
  <si>
    <t>183.63</t>
  </si>
  <si>
    <t>187.8</t>
  </si>
  <si>
    <t>198.22</t>
  </si>
  <si>
    <t>Maldives</t>
  </si>
  <si>
    <t>Mali</t>
  </si>
  <si>
    <t>2.36</t>
  </si>
  <si>
    <t>2.2</t>
  </si>
  <si>
    <t>3.44</t>
  </si>
  <si>
    <t>3.61</t>
  </si>
  <si>
    <t>3.81</t>
  </si>
  <si>
    <t>3.94</t>
  </si>
  <si>
    <t>Malta</t>
  </si>
  <si>
    <t>1.42</t>
  </si>
  <si>
    <t>1.54</t>
  </si>
  <si>
    <t>1.85</t>
  </si>
  <si>
    <t>2.22</t>
  </si>
  <si>
    <t>2.26</t>
  </si>
  <si>
    <t>2.3</t>
  </si>
  <si>
    <t>2.11</t>
  </si>
  <si>
    <t>2.07</t>
  </si>
  <si>
    <t>2.35</t>
  </si>
  <si>
    <t>2.21</t>
  </si>
  <si>
    <t>Martinique</t>
  </si>
  <si>
    <t>1.55</t>
  </si>
  <si>
    <t>Mauritania</t>
  </si>
  <si>
    <t>Mauritius</t>
  </si>
  <si>
    <t>1.96</t>
  </si>
  <si>
    <t>2.46</t>
  </si>
  <si>
    <t>2.86</t>
  </si>
  <si>
    <t>3.23</t>
  </si>
  <si>
    <t>2.9</t>
  </si>
  <si>
    <t>Mexico</t>
  </si>
  <si>
    <t>96.207535</t>
  </si>
  <si>
    <t>99.5899</t>
  </si>
  <si>
    <t>106.1654</t>
  </si>
  <si>
    <t>112.23082</t>
  </si>
  <si>
    <t>120.04716</t>
  </si>
  <si>
    <t>117.591545</t>
  </si>
  <si>
    <t>128.57117</t>
  </si>
  <si>
    <t>132.27567</t>
  </si>
  <si>
    <t>134.64252</t>
  </si>
  <si>
    <t>146.12756</t>
  </si>
  <si>
    <t>150.3563</t>
  </si>
  <si>
    <t>156.59093</t>
  </si>
  <si>
    <t>166.74844</t>
  </si>
  <si>
    <t>181.05911</t>
  </si>
  <si>
    <t>189.97858</t>
  </si>
  <si>
    <t>203.62</t>
  </si>
  <si>
    <t>210.22</t>
  </si>
  <si>
    <t>215.73</t>
  </si>
  <si>
    <t>224.9</t>
  </si>
  <si>
    <t>235.39</t>
  </si>
  <si>
    <t>247.97</t>
  </si>
  <si>
    <t>256.25</t>
  </si>
  <si>
    <t>263.26</t>
  </si>
  <si>
    <t>269.29</t>
  </si>
  <si>
    <t>267.76</t>
  </si>
  <si>
    <t>275.57</t>
  </si>
  <si>
    <t>292.15</t>
  </si>
  <si>
    <t>296.39</t>
  </si>
  <si>
    <t>297.12</t>
  </si>
  <si>
    <t>303.33</t>
  </si>
  <si>
    <t>310.36</t>
  </si>
  <si>
    <t>320.35</t>
  </si>
  <si>
    <t>329.09</t>
  </si>
  <si>
    <t>349.29</t>
  </si>
  <si>
    <t>344.57</t>
  </si>
  <si>
    <t>325.74</t>
  </si>
  <si>
    <t>340.15</t>
  </si>
  <si>
    <t>354.86</t>
  </si>
  <si>
    <t>361.28</t>
  </si>
  <si>
    <t>Middle Africa (EI)</t>
  </si>
  <si>
    <t>9.739</t>
  </si>
  <si>
    <t>10.05</t>
  </si>
  <si>
    <t>10.088</t>
  </si>
  <si>
    <t>10.238</t>
  </si>
  <si>
    <t>11.942</t>
  </si>
  <si>
    <t>10.8881</t>
  </si>
  <si>
    <t>10.6145</t>
  </si>
  <si>
    <t>11.4015</t>
  </si>
  <si>
    <t>10.753</t>
  </si>
  <si>
    <t>10.308</t>
  </si>
  <si>
    <t>11.616</t>
  </si>
  <si>
    <t>11.059</t>
  </si>
  <si>
    <t>10.943</t>
  </si>
  <si>
    <t>11.517</t>
  </si>
  <si>
    <t>12.701019</t>
  </si>
  <si>
    <t>13.063743</t>
  </si>
  <si>
    <t>13.320379</t>
  </si>
  <si>
    <t>14.055146</t>
  </si>
  <si>
    <t>15.793062</t>
  </si>
  <si>
    <t>16.505922</t>
  </si>
  <si>
    <t>18.81075</t>
  </si>
  <si>
    <t>18.86239</t>
  </si>
  <si>
    <t>20.41665</t>
  </si>
  <si>
    <t>21.46042</t>
  </si>
  <si>
    <t>22.51352</t>
  </si>
  <si>
    <t>23.012676</t>
  </si>
  <si>
    <t>23.741396</t>
  </si>
  <si>
    <t>28.483047</t>
  </si>
  <si>
    <t>31.61826</t>
  </si>
  <si>
    <t>34.085</t>
  </si>
  <si>
    <t>34.705498</t>
  </si>
  <si>
    <t>36.028416</t>
  </si>
  <si>
    <t>39.84739</t>
  </si>
  <si>
    <t>41.894352</t>
  </si>
  <si>
    <t>43.412483</t>
  </si>
  <si>
    <t>46.16506</t>
  </si>
  <si>
    <t>46.62993</t>
  </si>
  <si>
    <t>48.673237</t>
  </si>
  <si>
    <t>49.076843</t>
  </si>
  <si>
    <t>Middle East (EI)</t>
  </si>
  <si>
    <t>183.5174</t>
  </si>
  <si>
    <t>197.33589</t>
  </si>
  <si>
    <t>214.54329</t>
  </si>
  <si>
    <t>228.93558</t>
  </si>
  <si>
    <t>243.0611</t>
  </si>
  <si>
    <t>258.16824</t>
  </si>
  <si>
    <t>248.31517</t>
  </si>
  <si>
    <t>285.96262</t>
  </si>
  <si>
    <t>319.84482</t>
  </si>
  <si>
    <t>339.69894</t>
  </si>
  <si>
    <t>354.37796</t>
  </si>
  <si>
    <t>372.02087</t>
  </si>
  <si>
    <t>397.1354</t>
  </si>
  <si>
    <t>427.55563</t>
  </si>
  <si>
    <t>447.81274</t>
  </si>
  <si>
    <t>478.26425</t>
  </si>
  <si>
    <t>509.05573</t>
  </si>
  <si>
    <t>546.4676</t>
  </si>
  <si>
    <t>574.1592</t>
  </si>
  <si>
    <t>608.1077</t>
  </si>
  <si>
    <t>658.47516</t>
  </si>
  <si>
    <t>697.86316</t>
  </si>
  <si>
    <t>748.33044</t>
  </si>
  <si>
    <t>773.6668</t>
  </si>
  <si>
    <t>818.40137</t>
  </si>
  <si>
    <t>892.59924</t>
  </si>
  <si>
    <t>909.45917</t>
  </si>
  <si>
    <t>973.7744</t>
  </si>
  <si>
    <t>1008.4105</t>
  </si>
  <si>
    <t>1082.9847</t>
  </si>
  <si>
    <t>1134.4059</t>
  </si>
  <si>
    <t>1166.7798</t>
  </si>
  <si>
    <t>1246.2445</t>
  </si>
  <si>
    <t>1254.66</t>
  </si>
  <si>
    <t>1295.8961</t>
  </si>
  <si>
    <t>1309.7855</t>
  </si>
  <si>
    <t>1363.1095</t>
  </si>
  <si>
    <t>1410.95</t>
  </si>
  <si>
    <t>1485.942</t>
  </si>
  <si>
    <t>1568.7489</t>
  </si>
  <si>
    <t>Middle East (Ember)</t>
  </si>
  <si>
    <t>482.98</t>
  </si>
  <si>
    <t>509.57</t>
  </si>
  <si>
    <t>543.91</t>
  </si>
  <si>
    <t>577.07</t>
  </si>
  <si>
    <t>607.62</t>
  </si>
  <si>
    <t>660.71</t>
  </si>
  <si>
    <t>701.25</t>
  </si>
  <si>
    <t>745.96</t>
  </si>
  <si>
    <t>775.7</t>
  </si>
  <si>
    <t>813.64</t>
  </si>
  <si>
    <t>899.82</t>
  </si>
  <si>
    <t>921.33</t>
  </si>
  <si>
    <t>964.17</t>
  </si>
  <si>
    <t>1001.94</t>
  </si>
  <si>
    <t>1076.09</t>
  </si>
  <si>
    <t>1126.29</t>
  </si>
  <si>
    <t>1160.23</t>
  </si>
  <si>
    <t>1240.79</t>
  </si>
  <si>
    <t>1247.94</t>
  </si>
  <si>
    <t>1288.62</t>
  </si>
  <si>
    <t>1304.14</t>
  </si>
  <si>
    <t>1357.57</t>
  </si>
  <si>
    <t>1400.22</t>
  </si>
  <si>
    <t>1467.79</t>
  </si>
  <si>
    <t>1489.6</t>
  </si>
  <si>
    <t>Moldova</t>
  </si>
  <si>
    <t>5.45</t>
  </si>
  <si>
    <t>5.77</t>
  </si>
  <si>
    <t>5.87</t>
  </si>
  <si>
    <t>6.01</t>
  </si>
  <si>
    <t>6.19</t>
  </si>
  <si>
    <t>5.81</t>
  </si>
  <si>
    <t>5.37</t>
  </si>
  <si>
    <t>6.04</t>
  </si>
  <si>
    <t>4.96</t>
  </si>
  <si>
    <t>5.38</t>
  </si>
  <si>
    <t>5.69</t>
  </si>
  <si>
    <t>6.18</t>
  </si>
  <si>
    <t>5.05</t>
  </si>
  <si>
    <t>Mongolia</t>
  </si>
  <si>
    <t>3.09</t>
  </si>
  <si>
    <t>3.28</t>
  </si>
  <si>
    <t>3.4</t>
  </si>
  <si>
    <t>3.53</t>
  </si>
  <si>
    <t>5.02</t>
  </si>
  <si>
    <t>5.51</t>
  </si>
  <si>
    <t>6.03</t>
  </si>
  <si>
    <t>6.57</t>
  </si>
  <si>
    <t>6.94</t>
  </si>
  <si>
    <t>7.44</t>
  </si>
  <si>
    <t>7.75</t>
  </si>
  <si>
    <t>7.91</t>
  </si>
  <si>
    <t>Montenegro</t>
  </si>
  <si>
    <t>2.87</t>
  </si>
  <si>
    <t>4.02</t>
  </si>
  <si>
    <t>2.65</t>
  </si>
  <si>
    <t>2.85</t>
  </si>
  <si>
    <t>3.17</t>
  </si>
  <si>
    <t>3.8</t>
  </si>
  <si>
    <t>3.77</t>
  </si>
  <si>
    <t>4.22</t>
  </si>
  <si>
    <t>3.7</t>
  </si>
  <si>
    <t>Montserrat</t>
  </si>
  <si>
    <t>Morocco</t>
  </si>
  <si>
    <t>7.345</t>
  </si>
  <si>
    <t>7.764</t>
  </si>
  <si>
    <t>8.001</t>
  </si>
  <si>
    <t>8.984</t>
  </si>
  <si>
    <t>9.024</t>
  </si>
  <si>
    <t>9.628</t>
  </si>
  <si>
    <t>9.205</t>
  </si>
  <si>
    <t>9.719</t>
  </si>
  <si>
    <t>9.91</t>
  </si>
  <si>
    <t>11.47</t>
  </si>
  <si>
    <t>12.092</t>
  </si>
  <si>
    <t>12.538</t>
  </si>
  <si>
    <t>13.593</t>
  </si>
  <si>
    <t>12.968</t>
  </si>
  <si>
    <t>12.895</t>
  </si>
  <si>
    <t>13.7</t>
  </si>
  <si>
    <t>15.6</t>
  </si>
  <si>
    <t>15.1</t>
  </si>
  <si>
    <t>17.47</t>
  </si>
  <si>
    <t>19.26</t>
  </si>
  <si>
    <t>20.35</t>
  </si>
  <si>
    <t>20.93</t>
  </si>
  <si>
    <t>22.85</t>
  </si>
  <si>
    <t>24.36</t>
  </si>
  <si>
    <t>26.51</t>
  </si>
  <si>
    <t>26.94</t>
  </si>
  <si>
    <t>28.08</t>
  </si>
  <si>
    <t>29.91</t>
  </si>
  <si>
    <t>30.87</t>
  </si>
  <si>
    <t>31.94</t>
  </si>
  <si>
    <t>34.56</t>
  </si>
  <si>
    <t>38.8</t>
  </si>
  <si>
    <t>41.3</t>
  </si>
  <si>
    <t>41.41</t>
  </si>
  <si>
    <t>42.46</t>
  </si>
  <si>
    <t>43.85</t>
  </si>
  <si>
    <t>Mozambique</t>
  </si>
  <si>
    <t>9.57</t>
  </si>
  <si>
    <t>11.76</t>
  </si>
  <si>
    <t>12.58</t>
  </si>
  <si>
    <t>11.6</t>
  </si>
  <si>
    <t>14.59</t>
  </si>
  <si>
    <t>15.91</t>
  </si>
  <si>
    <t>16.67</t>
  </si>
  <si>
    <t>14.87</t>
  </si>
  <si>
    <t>16.4</t>
  </si>
  <si>
    <t>18.38</t>
  </si>
  <si>
    <t>18.86</t>
  </si>
  <si>
    <t>17.64</t>
  </si>
  <si>
    <t>17.14</t>
  </si>
  <si>
    <t>18.99</t>
  </si>
  <si>
    <t>19.02</t>
  </si>
  <si>
    <t>19.56</t>
  </si>
  <si>
    <t>Myanmar</t>
  </si>
  <si>
    <t>5.1</t>
  </si>
  <si>
    <t>4.67</t>
  </si>
  <si>
    <t>5.42</t>
  </si>
  <si>
    <t>5.61</t>
  </si>
  <si>
    <t>6.02</t>
  </si>
  <si>
    <t>6.62</t>
  </si>
  <si>
    <t>12.46</t>
  </si>
  <si>
    <t>16.2</t>
  </si>
  <si>
    <t>18.12</t>
  </si>
  <si>
    <t>21.64</t>
  </si>
  <si>
    <t>19.32</t>
  </si>
  <si>
    <t>19.98</t>
  </si>
  <si>
    <t>25.69</t>
  </si>
  <si>
    <t>24.68</t>
  </si>
  <si>
    <t>Namibia</t>
  </si>
  <si>
    <t>1.45</t>
  </si>
  <si>
    <t>1.32</t>
  </si>
  <si>
    <t>Nauru</t>
  </si>
  <si>
    <t>Nepal</t>
  </si>
  <si>
    <t>2.1</t>
  </si>
  <si>
    <t>2.39</t>
  </si>
  <si>
    <t>2.77</t>
  </si>
  <si>
    <t>3.08</t>
  </si>
  <si>
    <t>3.18</t>
  </si>
  <si>
    <t>3.46</t>
  </si>
  <si>
    <t>3.5</t>
  </si>
  <si>
    <t>4.18</t>
  </si>
  <si>
    <t>4.84</t>
  </si>
  <si>
    <t>9.63</t>
  </si>
  <si>
    <t>10.7</t>
  </si>
  <si>
    <t>Netherlands</t>
  </si>
  <si>
    <t>62.975</t>
  </si>
  <si>
    <t>67.17</t>
  </si>
  <si>
    <t>68.448</t>
  </si>
  <si>
    <t>69.654</t>
  </si>
  <si>
    <t>73.081</t>
  </si>
  <si>
    <t>70.7</t>
  </si>
  <si>
    <t>73.22</t>
  </si>
  <si>
    <t>75.84</t>
  </si>
  <si>
    <t>75.88</t>
  </si>
  <si>
    <t>78.26</t>
  </si>
  <si>
    <t>79.78</t>
  </si>
  <si>
    <t>84.07</t>
  </si>
  <si>
    <t>85.1</t>
  </si>
  <si>
    <t>89.39</t>
  </si>
  <si>
    <t>85.16</t>
  </si>
  <si>
    <t>88.06</t>
  </si>
  <si>
    <t>92.14</t>
  </si>
  <si>
    <t>95.47</t>
  </si>
  <si>
    <t>99.82</t>
  </si>
  <si>
    <t>98.53</t>
  </si>
  <si>
    <t>97.52</t>
  </si>
  <si>
    <t>103.68</t>
  </si>
  <si>
    <t>106.21</t>
  </si>
  <si>
    <t>112.35</t>
  </si>
  <si>
    <t>118.1</t>
  </si>
  <si>
    <t>112.64</t>
  </si>
  <si>
    <t>102.27</t>
  </si>
  <si>
    <t>100.56</t>
  </si>
  <si>
    <t>102.1</t>
  </si>
  <si>
    <t>108.99</t>
  </si>
  <si>
    <t>113.96</t>
  </si>
  <si>
    <t>116.04</t>
  </si>
  <si>
    <t>113.1</t>
  </si>
  <si>
    <t>120.05</t>
  </si>
  <si>
    <t>121.96</t>
  </si>
  <si>
    <t>120.8</t>
  </si>
  <si>
    <t>119.79</t>
  </si>
  <si>
    <t>119.51</t>
  </si>
  <si>
    <t>122.3</t>
  </si>
  <si>
    <t>New Caledonia</t>
  </si>
  <si>
    <t>1.86</t>
  </si>
  <si>
    <t>2.29</t>
  </si>
  <si>
    <t>3.01</t>
  </si>
  <si>
    <t>2.91</t>
  </si>
  <si>
    <t>New Zealand</t>
  </si>
  <si>
    <t>28.46498</t>
  </si>
  <si>
    <t>29.345074</t>
  </si>
  <si>
    <t>29.752598</t>
  </si>
  <si>
    <t>31.086195</t>
  </si>
  <si>
    <t>31.358</t>
  </si>
  <si>
    <t>32.614353</t>
  </si>
  <si>
    <t>33.639153</t>
  </si>
  <si>
    <t>33.21097</t>
  </si>
  <si>
    <t>34.61563</t>
  </si>
  <si>
    <t>35.195507</t>
  </si>
  <si>
    <t>36.40975</t>
  </si>
  <si>
    <t>36.80441</t>
  </si>
  <si>
    <t>37.443447</t>
  </si>
  <si>
    <t>37.775845</t>
  </si>
  <si>
    <t>37.959885</t>
  </si>
  <si>
    <t>38.91</t>
  </si>
  <si>
    <t>39.28</t>
  </si>
  <si>
    <t>40.21</t>
  </si>
  <si>
    <t>40.37</t>
  </si>
  <si>
    <t>42.27</t>
  </si>
  <si>
    <t>42.48</t>
  </si>
  <si>
    <t>43.04</t>
  </si>
  <si>
    <t>43.38</t>
  </si>
  <si>
    <t>43.39</t>
  </si>
  <si>
    <t>42.95</t>
  </si>
  <si>
    <t>44.31</t>
  </si>
  <si>
    <t>43.86</t>
  </si>
  <si>
    <t>43.75</t>
  </si>
  <si>
    <t>42.7</t>
  </si>
  <si>
    <t>42.92</t>
  </si>
  <si>
    <t>43.57</t>
  </si>
  <si>
    <t>43.15</t>
  </si>
  <si>
    <t>43.66</t>
  </si>
  <si>
    <t>43.35</t>
  </si>
  <si>
    <t>43.55</t>
  </si>
  <si>
    <t>43.78</t>
  </si>
  <si>
    <t>44.46</t>
  </si>
  <si>
    <t>Nicaragua</t>
  </si>
  <si>
    <t>2.28</t>
  </si>
  <si>
    <t>2.55</t>
  </si>
  <si>
    <t>2.7</t>
  </si>
  <si>
    <t>2.81</t>
  </si>
  <si>
    <t>3.13</t>
  </si>
  <si>
    <t>3.36</t>
  </si>
  <si>
    <t>4.03</t>
  </si>
  <si>
    <t>4.17</t>
  </si>
  <si>
    <t>4.59</t>
  </si>
  <si>
    <t>4.21</t>
  </si>
  <si>
    <t>Niger</t>
  </si>
  <si>
    <t>Nigeria</t>
  </si>
  <si>
    <t>14.74</t>
  </si>
  <si>
    <t>21.55</t>
  </si>
  <si>
    <t>23.55</t>
  </si>
  <si>
    <t>23.12</t>
  </si>
  <si>
    <t>22.99</t>
  </si>
  <si>
    <t>21.12</t>
  </si>
  <si>
    <t>19.79</t>
  </si>
  <si>
    <t>26.13</t>
  </si>
  <si>
    <t>27.04</t>
  </si>
  <si>
    <t>28.74</t>
  </si>
  <si>
    <t>28.93</t>
  </si>
  <si>
    <t>32.28</t>
  </si>
  <si>
    <t>33.17</t>
  </si>
  <si>
    <t>36.54</t>
  </si>
  <si>
    <t>32.24</t>
  </si>
  <si>
    <t>36.71</t>
  </si>
  <si>
    <t>36.46</t>
  </si>
  <si>
    <t>39.2</t>
  </si>
  <si>
    <t>42.51</t>
  </si>
  <si>
    <t>40.13</t>
  </si>
  <si>
    <t>Niue</t>
  </si>
  <si>
    <t>Non-OECD (EI)</t>
  </si>
  <si>
    <t>3321.9255</t>
  </si>
  <si>
    <t>3510.0613</t>
  </si>
  <si>
    <t>3718.1428</t>
  </si>
  <si>
    <t>3904.89</t>
  </si>
  <si>
    <t>4050.577</t>
  </si>
  <si>
    <t>4146.023</t>
  </si>
  <si>
    <t>4232.2754</t>
  </si>
  <si>
    <t>4283.88</t>
  </si>
  <si>
    <t>4365.676</t>
  </si>
  <si>
    <t>4467.147</t>
  </si>
  <si>
    <t>4660.329</t>
  </si>
  <si>
    <t>4830.846</t>
  </si>
  <si>
    <t>4994.0444</t>
  </si>
  <si>
    <t>5137.0317</t>
  </si>
  <si>
    <t>5340.4604</t>
  </si>
  <si>
    <t>5650.4917</t>
  </si>
  <si>
    <t>5889.253</t>
  </si>
  <si>
    <t>6219.9956</t>
  </si>
  <si>
    <t>6679.0093</t>
  </si>
  <si>
    <t>7230.254</t>
  </si>
  <si>
    <t>7720.5337</t>
  </si>
  <si>
    <t>8335.244</t>
  </si>
  <si>
    <t>8987.558</t>
  </si>
  <si>
    <t>9357.122</t>
  </si>
  <si>
    <t>9628.737</t>
  </si>
  <si>
    <t>10517.919</t>
  </si>
  <si>
    <t>11251.507</t>
  </si>
  <si>
    <t>11797.56</t>
  </si>
  <si>
    <t>12439.502</t>
  </si>
  <si>
    <t>13101.251</t>
  </si>
  <si>
    <t>13283.661</t>
  </si>
  <si>
    <t>13848.248</t>
  </si>
  <si>
    <t>14547.094</t>
  </si>
  <si>
    <t>15399.516</t>
  </si>
  <si>
    <t>15902.446</t>
  </si>
  <si>
    <t>16076.176</t>
  </si>
  <si>
    <t>17289.293</t>
  </si>
  <si>
    <t>17844.158</t>
  </si>
  <si>
    <t>18768.209</t>
  </si>
  <si>
    <t>19806.184</t>
  </si>
  <si>
    <t>North America</t>
  </si>
  <si>
    <t>3262.904</t>
  </si>
  <si>
    <t>3297.6582</t>
  </si>
  <si>
    <t>3431.571</t>
  </si>
  <si>
    <t>3590.688</t>
  </si>
  <si>
    <t>3832.92</t>
  </si>
  <si>
    <t>3892.459</t>
  </si>
  <si>
    <t>3967.5444</t>
  </si>
  <si>
    <t>4001.653</t>
  </si>
  <si>
    <t>4136.9883</t>
  </si>
  <si>
    <t>4229.1606</t>
  </si>
  <si>
    <t>4350.853</t>
  </si>
  <si>
    <t>4470.249</t>
  </si>
  <si>
    <t>4538.8306</t>
  </si>
  <si>
    <t>4688.7324</t>
  </si>
  <si>
    <t>4798.939</t>
  </si>
  <si>
    <t>4709.29</t>
  </si>
  <si>
    <t>4627.8003</t>
  </si>
  <si>
    <t>4765.98</t>
  </si>
  <si>
    <t>4792.25</t>
  </si>
  <si>
    <t>4895.13</t>
  </si>
  <si>
    <t>5017.41</t>
  </si>
  <si>
    <t>5031.05</t>
  </si>
  <si>
    <t>5162.44</t>
  </si>
  <si>
    <t>5132.1997</t>
  </si>
  <si>
    <t>4942.16</t>
  </si>
  <si>
    <t>5120.35</t>
  </si>
  <si>
    <t>5145.1</t>
  </si>
  <si>
    <t>5104.1</t>
  </si>
  <si>
    <t>5141.62</t>
  </si>
  <si>
    <t>5185.9297</t>
  </si>
  <si>
    <t>5194.13</t>
  </si>
  <si>
    <t>5217.25</t>
  </si>
  <si>
    <t>5188.62</t>
  </si>
  <si>
    <t>5352.76</t>
  </si>
  <si>
    <t>5304.9297</t>
  </si>
  <si>
    <t>5162.91</t>
  </si>
  <si>
    <t>5281.4</t>
  </si>
  <si>
    <t>5431.91</t>
  </si>
  <si>
    <t>5376.48</t>
  </si>
  <si>
    <t>North America (EI)</t>
  </si>
  <si>
    <t>3212.374</t>
  </si>
  <si>
    <t>3244.287</t>
  </si>
  <si>
    <t>3374.7683</t>
  </si>
  <si>
    <t>3532.6924</t>
  </si>
  <si>
    <t>3773.5894</t>
  </si>
  <si>
    <t>3830.9644</t>
  </si>
  <si>
    <t>3906.2905</t>
  </si>
  <si>
    <t>3935.2925</t>
  </si>
  <si>
    <t>4069.5525</t>
  </si>
  <si>
    <t>4157.7085</t>
  </si>
  <si>
    <t>4275.556</t>
  </si>
  <si>
    <t>4391.5986</t>
  </si>
  <si>
    <t>4455.4673</t>
  </si>
  <si>
    <t>4598.859</t>
  </si>
  <si>
    <t>4703.85</t>
  </si>
  <si>
    <t>4859.6973</t>
  </si>
  <si>
    <t>4782.4346</t>
  </si>
  <si>
    <t>4927.2896</t>
  </si>
  <si>
    <t>4951.1514</t>
  </si>
  <si>
    <t>5065.589</t>
  </si>
  <si>
    <t>5191.2373</t>
  </si>
  <si>
    <t>5195.605</t>
  </si>
  <si>
    <t>5329.2715</t>
  </si>
  <si>
    <t>5294.5063</t>
  </si>
  <si>
    <t>5088.1245</t>
  </si>
  <si>
    <t>5276.8306</t>
  </si>
  <si>
    <t>5293.802</t>
  </si>
  <si>
    <t>5243.514</t>
  </si>
  <si>
    <t>5283.092</t>
  </si>
  <si>
    <t>5319.55</t>
  </si>
  <si>
    <t>5321.3037</t>
  </si>
  <si>
    <t>5336.349</t>
  </si>
  <si>
    <t>5302.228</t>
  </si>
  <si>
    <t>5475.0107</t>
  </si>
  <si>
    <t>5414.358</t>
  </si>
  <si>
    <t>5269.2217</t>
  </si>
  <si>
    <t>5381.9023</t>
  </si>
  <si>
    <t>5541.9497</t>
  </si>
  <si>
    <t>5492.188</t>
  </si>
  <si>
    <t>5626.773</t>
  </si>
  <si>
    <t>North America (Ember)</t>
  </si>
  <si>
    <t>4406.21</t>
  </si>
  <si>
    <t>4315.61</t>
  </si>
  <si>
    <t>4444.33</t>
  </si>
  <si>
    <t>4457.52</t>
  </si>
  <si>
    <t>4550.78</t>
  </si>
  <si>
    <t>4655.83</t>
  </si>
  <si>
    <t>4655.72</t>
  </si>
  <si>
    <t>4777.12</t>
  </si>
  <si>
    <t>4743.01</t>
  </si>
  <si>
    <t>4554.1</t>
  </si>
  <si>
    <t>4721.38</t>
  </si>
  <si>
    <t>4727.59</t>
  </si>
  <si>
    <t>4677.66</t>
  </si>
  <si>
    <t>4711.76</t>
  </si>
  <si>
    <t>4749.46</t>
  </si>
  <si>
    <t>4745.58</t>
  </si>
  <si>
    <t>4756.19</t>
  </si>
  <si>
    <t>4722.42</t>
  </si>
  <si>
    <t>4863.58</t>
  </si>
  <si>
    <t>4814.9</t>
  </si>
  <si>
    <t>4697.6</t>
  </si>
  <si>
    <t>4804.06</t>
  </si>
  <si>
    <t>4946.38</t>
  </si>
  <si>
    <t>4887.64</t>
  </si>
  <si>
    <t>5014.98</t>
  </si>
  <si>
    <t>North Korea</t>
  </si>
  <si>
    <t>19.3</t>
  </si>
  <si>
    <t>20.09</t>
  </si>
  <si>
    <t>19.66</t>
  </si>
  <si>
    <t>20.88</t>
  </si>
  <si>
    <t>21.86</t>
  </si>
  <si>
    <t>22.77</t>
  </si>
  <si>
    <t>22.31</t>
  </si>
  <si>
    <t>21.39</t>
  </si>
  <si>
    <t>23.06</t>
  </si>
  <si>
    <t>23.38</t>
  </si>
  <si>
    <t>23.57</t>
  </si>
  <si>
    <t>20.87</t>
  </si>
  <si>
    <t>21.97</t>
  </si>
  <si>
    <t>21.48</t>
  </si>
  <si>
    <t>18.93</t>
  </si>
  <si>
    <t>23.81</t>
  </si>
  <si>
    <t>23.43</t>
  </si>
  <si>
    <t>24.83</t>
  </si>
  <si>
    <t>23.88</t>
  </si>
  <si>
    <t>24.1</t>
  </si>
  <si>
    <t>25.63</t>
  </si>
  <si>
    <t>26.55</t>
  </si>
  <si>
    <t>North Macedonia</t>
  </si>
  <si>
    <t>5.75</t>
  </si>
  <si>
    <t>5.18</t>
  </si>
  <si>
    <t>6.13</t>
  </si>
  <si>
    <t>7.05</t>
  </si>
  <si>
    <t>6.81</t>
  </si>
  <si>
    <t>7.01</t>
  </si>
  <si>
    <t>6.31</t>
  </si>
  <si>
    <t>6.82</t>
  </si>
  <si>
    <t>6.76</t>
  </si>
  <si>
    <t>6.26</t>
  </si>
  <si>
    <t>5.63</t>
  </si>
  <si>
    <t>5.34</t>
  </si>
  <si>
    <t>Norway</t>
  </si>
  <si>
    <t>103.292</t>
  </si>
  <si>
    <t>97.284</t>
  </si>
  <si>
    <t>104.283</t>
  </si>
  <si>
    <t>110.019</t>
  </si>
  <si>
    <t>119.197</t>
  </si>
  <si>
    <t>121.6</t>
  </si>
  <si>
    <t>110.56</t>
  </si>
  <si>
    <t>117.11</t>
  </si>
  <si>
    <t>119.72</t>
  </si>
  <si>
    <t>112.32</t>
  </si>
  <si>
    <t>122.25</t>
  </si>
  <si>
    <t>104.69</t>
  </si>
  <si>
    <t>110.5</t>
  </si>
  <si>
    <t>116.42</t>
  </si>
  <si>
    <t>122.29</t>
  </si>
  <si>
    <t>142.52</t>
  </si>
  <si>
    <t>121.32</t>
  </si>
  <si>
    <t>130.24</t>
  </si>
  <si>
    <t>106.67</t>
  </si>
  <si>
    <t>110.1</t>
  </si>
  <si>
    <t>137.25</t>
  </si>
  <si>
    <t>121.22</t>
  </si>
  <si>
    <t>136.11</t>
  </si>
  <si>
    <t>141.19</t>
  </si>
  <si>
    <t>130.97</t>
  </si>
  <si>
    <t>123.14</t>
  </si>
  <si>
    <t>125.93</t>
  </si>
  <si>
    <t>146.18</t>
  </si>
  <si>
    <t>133.14</t>
  </si>
  <si>
    <t>140.88</t>
  </si>
  <si>
    <t>148.03</t>
  </si>
  <si>
    <t>148.27</t>
  </si>
  <si>
    <t>145.94</t>
  </si>
  <si>
    <t>133.83</t>
  </si>
  <si>
    <t>154.32</t>
  </si>
  <si>
    <t>157.13</t>
  </si>
  <si>
    <t>153.53</t>
  </si>
  <si>
    <t>156.12</t>
  </si>
  <si>
    <t>OECD (EI)</t>
  </si>
  <si>
    <t>6564.139</t>
  </si>
  <si>
    <t>6670.7285</t>
  </si>
  <si>
    <t>6952.485</t>
  </si>
  <si>
    <t>7235.737</t>
  </si>
  <si>
    <t>7607.382</t>
  </si>
  <si>
    <t>7815.391</t>
  </si>
  <si>
    <t>7990.249</t>
  </si>
  <si>
    <t>8052.524</t>
  </si>
  <si>
    <t>8234.252</t>
  </si>
  <si>
    <t>8456.431</t>
  </si>
  <si>
    <t>8721.538</t>
  </si>
  <si>
    <t>8966.31</t>
  </si>
  <si>
    <t>9134.56</t>
  </si>
  <si>
    <t>9373.981</t>
  </si>
  <si>
    <t>9585.812</t>
  </si>
  <si>
    <t>9914.205</t>
  </si>
  <si>
    <t>9910.748</t>
  </si>
  <si>
    <t>10138.202</t>
  </si>
  <si>
    <t>10256.718</t>
  </si>
  <si>
    <t>10507.004</t>
  </si>
  <si>
    <t>10744.029</t>
  </si>
  <si>
    <t>10832.161</t>
  </si>
  <si>
    <t>11072.053</t>
  </si>
  <si>
    <t>11079.523</t>
  </si>
  <si>
    <t>10649.434</t>
  </si>
  <si>
    <t>11071.53</t>
  </si>
  <si>
    <t>11026.004</t>
  </si>
  <si>
    <t>11033.709</t>
  </si>
  <si>
    <t>11025.414</t>
  </si>
  <si>
    <t>10972.067</t>
  </si>
  <si>
    <t>11020.157</t>
  </si>
  <si>
    <t>11129.112</t>
  </si>
  <si>
    <t>11182.871</t>
  </si>
  <si>
    <t>11377.036</t>
  </si>
  <si>
    <t>11236.276</t>
  </si>
  <si>
    <t>10940.453</t>
  </si>
  <si>
    <t>11254.383</t>
  </si>
  <si>
    <t>11359.457</t>
  </si>
  <si>
    <t>11195.0205</t>
  </si>
  <si>
    <t>11449.73</t>
  </si>
  <si>
    <t>OECD (Ember)</t>
  </si>
  <si>
    <t>9620.06</t>
  </si>
  <si>
    <t>9609.44</t>
  </si>
  <si>
    <t>9826.39</t>
  </si>
  <si>
    <t>9937.51</t>
  </si>
  <si>
    <t>10177.73</t>
  </si>
  <si>
    <t>10403.3</t>
  </si>
  <si>
    <t>10498.73</t>
  </si>
  <si>
    <t>10734.3</t>
  </si>
  <si>
    <t>10750.27</t>
  </si>
  <si>
    <t>10335.45</t>
  </si>
  <si>
    <t>10747.49</t>
  </si>
  <si>
    <t>10720.03</t>
  </si>
  <si>
    <t>10727.6</t>
  </si>
  <si>
    <t>10723.63</t>
  </si>
  <si>
    <t>10668.4</t>
  </si>
  <si>
    <t>10725.85</t>
  </si>
  <si>
    <t>10840.08</t>
  </si>
  <si>
    <t>10902.8</t>
  </si>
  <si>
    <t>11077.77</t>
  </si>
  <si>
    <t>10952.16</t>
  </si>
  <si>
    <t>10660.4</t>
  </si>
  <si>
    <t>10967.8</t>
  </si>
  <si>
    <t>11048.81</t>
  </si>
  <si>
    <t>10879.85</t>
  </si>
  <si>
    <t>11116.66</t>
  </si>
  <si>
    <t>Oceania</t>
  </si>
  <si>
    <t>152.13797</t>
  </si>
  <si>
    <t>158.87207</t>
  </si>
  <si>
    <t>165.5676</t>
  </si>
  <si>
    <t>174.46019</t>
  </si>
  <si>
    <t>182.791</t>
  </si>
  <si>
    <t>188.26785</t>
  </si>
  <si>
    <t>191.60266</t>
  </si>
  <si>
    <t>194.61147</t>
  </si>
  <si>
    <t>199.99814</t>
  </si>
  <si>
    <t>205.33801</t>
  </si>
  <si>
    <t>211.63425</t>
  </si>
  <si>
    <t>216.93141</t>
  </si>
  <si>
    <t>226.42296</t>
  </si>
  <si>
    <t>237.24684</t>
  </si>
  <si>
    <t>244.85939</t>
  </si>
  <si>
    <t>263.12</t>
  </si>
  <si>
    <t>271.6</t>
  </si>
  <si>
    <t>271.85</t>
  </si>
  <si>
    <t>274.93</t>
  </si>
  <si>
    <t>280.52</t>
  </si>
  <si>
    <t>282.57</t>
  </si>
  <si>
    <t>290.18</t>
  </si>
  <si>
    <t>295.74</t>
  </si>
  <si>
    <t>297.89</t>
  </si>
  <si>
    <t>302.01</t>
  </si>
  <si>
    <t>304.99</t>
  </si>
  <si>
    <t>310.01</t>
  </si>
  <si>
    <t>304.32</t>
  </si>
  <si>
    <t>302.63</t>
  </si>
  <si>
    <t>301.72998</t>
  </si>
  <si>
    <t>308.89</t>
  </si>
  <si>
    <t>313.30002</t>
  </si>
  <si>
    <t>314.34</t>
  </si>
  <si>
    <t>318.41</t>
  </si>
  <si>
    <t>321.55</t>
  </si>
  <si>
    <t>320.02</t>
  </si>
  <si>
    <t>322.61002</t>
  </si>
  <si>
    <t>328.69</t>
  </si>
  <si>
    <t>323.46997</t>
  </si>
  <si>
    <t>Oceania (Ember)</t>
  </si>
  <si>
    <t>301.73</t>
  </si>
  <si>
    <t>313.3</t>
  </si>
  <si>
    <t>322.61</t>
  </si>
  <si>
    <t>329.15</t>
  </si>
  <si>
    <t>336.81</t>
  </si>
  <si>
    <t>Oman</t>
  </si>
  <si>
    <t>2.888</t>
  </si>
  <si>
    <t>3.617</t>
  </si>
  <si>
    <t>3.884</t>
  </si>
  <si>
    <t>4.408</t>
  </si>
  <si>
    <t>4.707</t>
  </si>
  <si>
    <t>4.501</t>
  </si>
  <si>
    <t>4.625</t>
  </si>
  <si>
    <t>5.113</t>
  </si>
  <si>
    <t>5.833</t>
  </si>
  <si>
    <t>6.198</t>
  </si>
  <si>
    <t>6.802</t>
  </si>
  <si>
    <t>7.318</t>
  </si>
  <si>
    <t>8.2</t>
  </si>
  <si>
    <t>8.413</t>
  </si>
  <si>
    <t>9.11</t>
  </si>
  <si>
    <t>9.74</t>
  </si>
  <si>
    <t>10.33</t>
  </si>
  <si>
    <t>11.5</t>
  </si>
  <si>
    <t>14.17</t>
  </si>
  <si>
    <t>16.05</t>
  </si>
  <si>
    <t>18.45</t>
  </si>
  <si>
    <t>19.81</t>
  </si>
  <si>
    <t>21.87</t>
  </si>
  <si>
    <t>25.02</t>
  </si>
  <si>
    <t>26.24</t>
  </si>
  <si>
    <t>29.13</t>
  </si>
  <si>
    <t>32.75</t>
  </si>
  <si>
    <t>37.76</t>
  </si>
  <si>
    <t>38.89</t>
  </si>
  <si>
    <t>38.64</t>
  </si>
  <si>
    <t>44.12</t>
  </si>
  <si>
    <t>45.01</t>
  </si>
  <si>
    <t>Other Asia Pacific (EI)</t>
  </si>
  <si>
    <t>38.36784</t>
  </si>
  <si>
    <t>39.77542</t>
  </si>
  <si>
    <t>41.947624</t>
  </si>
  <si>
    <t>44.550167</t>
  </si>
  <si>
    <t>46.62573</t>
  </si>
  <si>
    <t>45.610737</t>
  </si>
  <si>
    <t>44.621254</t>
  </si>
  <si>
    <t>43.326797</t>
  </si>
  <si>
    <t>41.823345</t>
  </si>
  <si>
    <t>43.39877</t>
  </si>
  <si>
    <t>44.34764</t>
  </si>
  <si>
    <t>43.760117</t>
  </si>
  <si>
    <t>42.288216</t>
  </si>
  <si>
    <t>41.542835</t>
  </si>
  <si>
    <t>44.846485</t>
  </si>
  <si>
    <t>48.3017</t>
  </si>
  <si>
    <t>49.785667</t>
  </si>
  <si>
    <t>50.02607</t>
  </si>
  <si>
    <t>52.69729</t>
  </si>
  <si>
    <t>54.615074</t>
  </si>
  <si>
    <t>57.20709</t>
  </si>
  <si>
    <t>60.705395</t>
  </si>
  <si>
    <t>64.77529</t>
  </si>
  <si>
    <t>67.81198</t>
  </si>
  <si>
    <t>66.53865</t>
  </si>
  <si>
    <t>73.721855</t>
  </si>
  <si>
    <t>78.22072</t>
  </si>
  <si>
    <t>79.536545</t>
  </si>
  <si>
    <t>88.31449</t>
  </si>
  <si>
    <t>91.09786</t>
  </si>
  <si>
    <t>93.57306</t>
  </si>
  <si>
    <t>112.1738</t>
  </si>
  <si>
    <t>122.9234</t>
  </si>
  <si>
    <t>130.60786</t>
  </si>
  <si>
    <t>132.53395</t>
  </si>
  <si>
    <t>144.45422</t>
  </si>
  <si>
    <t>152.37701</t>
  </si>
  <si>
    <t>161.65968</t>
  </si>
  <si>
    <t>168.32098</t>
  </si>
  <si>
    <t>177.91556</t>
  </si>
  <si>
    <t>Other CIS (EI)</t>
  </si>
  <si>
    <t>57.652</t>
  </si>
  <si>
    <t>56.956</t>
  </si>
  <si>
    <t>57.663</t>
  </si>
  <si>
    <t>65.177</t>
  </si>
  <si>
    <t>59.311</t>
  </si>
  <si>
    <t>60.461</t>
  </si>
  <si>
    <t>57.869</t>
  </si>
  <si>
    <t>52.571</t>
  </si>
  <si>
    <t>47.096</t>
  </si>
  <si>
    <t>45.21</t>
  </si>
  <si>
    <t>42.239</t>
  </si>
  <si>
    <t>44.293</t>
  </si>
  <si>
    <t>40.763</t>
  </si>
  <si>
    <t>39.518</t>
  </si>
  <si>
    <t>41.694</t>
  </si>
  <si>
    <t>40.692</t>
  </si>
  <si>
    <t>38.478</t>
  </si>
  <si>
    <t>41.998</t>
  </si>
  <si>
    <t>43.496</t>
  </si>
  <si>
    <t>44.2842</t>
  </si>
  <si>
    <t>43.491</t>
  </si>
  <si>
    <t>44.1278</t>
  </si>
  <si>
    <t>39.7281</t>
  </si>
  <si>
    <t>39.0694</t>
  </si>
  <si>
    <t>41.069</t>
  </si>
  <si>
    <t>44.5952</t>
  </si>
  <si>
    <t>45.959</t>
  </si>
  <si>
    <t>43.3245</t>
  </si>
  <si>
    <t>44.131</t>
  </si>
  <si>
    <t>43.9989</t>
  </si>
  <si>
    <t>43.4841</t>
  </si>
  <si>
    <t>46.2716</t>
  </si>
  <si>
    <t>48.6376</t>
  </si>
  <si>
    <t>49.1698</t>
  </si>
  <si>
    <t>49.143776</t>
  </si>
  <si>
    <t>50.150345</t>
  </si>
  <si>
    <t>49.8026</t>
  </si>
  <si>
    <t>49.5989</t>
  </si>
  <si>
    <t>51.520863</t>
  </si>
  <si>
    <t>Other Caribbean (EI)</t>
  </si>
  <si>
    <t>36.351585</t>
  </si>
  <si>
    <t>38.503895</t>
  </si>
  <si>
    <t>40.674534</t>
  </si>
  <si>
    <t>41.52372</t>
  </si>
  <si>
    <t>42.016422</t>
  </si>
  <si>
    <t>43.424145</t>
  </si>
  <si>
    <t>42.2618</t>
  </si>
  <si>
    <t>45.10351</t>
  </si>
  <si>
    <t>45.389683</t>
  </si>
  <si>
    <t>48.611195</t>
  </si>
  <si>
    <t>51.171154</t>
  </si>
  <si>
    <t>53.99932</t>
  </si>
  <si>
    <t>57.278603</t>
  </si>
  <si>
    <t>61.47978</t>
  </si>
  <si>
    <t>65.095436</t>
  </si>
  <si>
    <t>67.50218</t>
  </si>
  <si>
    <t>68.29532</t>
  </si>
  <si>
    <t>71.42252</t>
  </si>
  <si>
    <t>73.35172</t>
  </si>
  <si>
    <t>71.289536</t>
  </si>
  <si>
    <t>73.89443</t>
  </si>
  <si>
    <t>75.98303</t>
  </si>
  <si>
    <t>76.278404</t>
  </si>
  <si>
    <t>73.1953</t>
  </si>
  <si>
    <t>72.73556</t>
  </si>
  <si>
    <t>73.925735</t>
  </si>
  <si>
    <t>74.30226</t>
  </si>
  <si>
    <t>76.14891</t>
  </si>
  <si>
    <t>76.824394</t>
  </si>
  <si>
    <t>75.95181</t>
  </si>
  <si>
    <t>77.8412</t>
  </si>
  <si>
    <t>78.6726</t>
  </si>
  <si>
    <t>74.43244</t>
  </si>
  <si>
    <t>76.19837</t>
  </si>
  <si>
    <t>79.53812</t>
  </si>
  <si>
    <t>78.68878</t>
  </si>
  <si>
    <t>80.16779</t>
  </si>
  <si>
    <t>79.56178</t>
  </si>
  <si>
    <t>84.15552</t>
  </si>
  <si>
    <t>86.56988</t>
  </si>
  <si>
    <t>Other Europe (EI)</t>
  </si>
  <si>
    <t>93.76181</t>
  </si>
  <si>
    <t>99.07998</t>
  </si>
  <si>
    <t>101.33409</t>
  </si>
  <si>
    <t>103.93325</t>
  </si>
  <si>
    <t>104.529526</t>
  </si>
  <si>
    <t>74.52948</t>
  </si>
  <si>
    <t>72.57677</t>
  </si>
  <si>
    <t>59.70994</t>
  </si>
  <si>
    <t>53.80961</t>
  </si>
  <si>
    <t>56.829166</t>
  </si>
  <si>
    <t>56.804153</t>
  </si>
  <si>
    <t>61.459583</t>
  </si>
  <si>
    <t>64.47033</t>
  </si>
  <si>
    <t>65.624176</t>
  </si>
  <si>
    <t>61.946728</t>
  </si>
  <si>
    <t>63.376133</t>
  </si>
  <si>
    <t>63.10891</t>
  </si>
  <si>
    <t>62.57772</t>
  </si>
  <si>
    <t>65.96867</t>
  </si>
  <si>
    <t>70.54048</t>
  </si>
  <si>
    <t>73.66825</t>
  </si>
  <si>
    <t>74.966125</t>
  </si>
  <si>
    <t>71.52213</t>
  </si>
  <si>
    <t>77.577194</t>
  </si>
  <si>
    <t>80.37343</t>
  </si>
  <si>
    <t>87.20831</t>
  </si>
  <si>
    <t>81.59332</t>
  </si>
  <si>
    <t>79.343956</t>
  </si>
  <si>
    <t>90.139366</t>
  </si>
  <si>
    <t>80.15001</t>
  </si>
  <si>
    <t>85.24039</t>
  </si>
  <si>
    <t>88.98276</t>
  </si>
  <si>
    <t>82.92902</t>
  </si>
  <si>
    <t>92.46256</t>
  </si>
  <si>
    <t>87.55481</t>
  </si>
  <si>
    <t>86.73188</t>
  </si>
  <si>
    <t>94.821815</t>
  </si>
  <si>
    <t>89.66813</t>
  </si>
  <si>
    <t>96.966644</t>
  </si>
  <si>
    <t>92.53837</t>
  </si>
  <si>
    <t>Other Middle East (EI)</t>
  </si>
  <si>
    <t>22.09</t>
  </si>
  <si>
    <t>23.459</t>
  </si>
  <si>
    <t>24.274</t>
  </si>
  <si>
    <t>25.611</t>
  </si>
  <si>
    <t>25.537</t>
  </si>
  <si>
    <t>26.461</t>
  </si>
  <si>
    <t>28.336</t>
  </si>
  <si>
    <t>32.843</t>
  </si>
  <si>
    <t>39.084</t>
  </si>
  <si>
    <t>41.943</t>
  </si>
  <si>
    <t>46.099</t>
  </si>
  <si>
    <t>49.828</t>
  </si>
  <si>
    <t>54.541</t>
  </si>
  <si>
    <t>56.723</t>
  </si>
  <si>
    <t>59.571</t>
  </si>
  <si>
    <t>62.6375</t>
  </si>
  <si>
    <t>68.0023</t>
  </si>
  <si>
    <t>70.2954</t>
  </si>
  <si>
    <t>74.3756</t>
  </si>
  <si>
    <t>80.6906</t>
  </si>
  <si>
    <t>86.7644</t>
  </si>
  <si>
    <t>91.8922</t>
  </si>
  <si>
    <t>97.9736</t>
  </si>
  <si>
    <t>101.1679</t>
  </si>
  <si>
    <t>108.961136</t>
  </si>
  <si>
    <t>103.99232</t>
  </si>
  <si>
    <t>105.511314</t>
  </si>
  <si>
    <t>99.4771</t>
  </si>
  <si>
    <t>97.13279</t>
  </si>
  <si>
    <t>93.939514</t>
  </si>
  <si>
    <t>93.014275</t>
  </si>
  <si>
    <t>95.71234</t>
  </si>
  <si>
    <t>103.44469</t>
  </si>
  <si>
    <t>108.59241</t>
  </si>
  <si>
    <t>102.40741</t>
  </si>
  <si>
    <t>99.44586</t>
  </si>
  <si>
    <t>90.62932</t>
  </si>
  <si>
    <t>94.16117</t>
  </si>
  <si>
    <t>94.3624</t>
  </si>
  <si>
    <t>Other Northern Africa (EI)</t>
  </si>
  <si>
    <t>11.392736</t>
  </si>
  <si>
    <t>11.405894</t>
  </si>
  <si>
    <t>12.5</t>
  </si>
  <si>
    <t>13.330052</t>
  </si>
  <si>
    <t>13.591105</t>
  </si>
  <si>
    <t>16.06421</t>
  </si>
  <si>
    <t>16.574211</t>
  </si>
  <si>
    <t>17.33221</t>
  </si>
  <si>
    <t>18.05021</t>
  </si>
  <si>
    <t>18.82121</t>
  </si>
  <si>
    <t>19.170317</t>
  </si>
  <si>
    <t>20.099316</t>
  </si>
  <si>
    <t>21.189316</t>
  </si>
  <si>
    <t>22.699316</t>
  </si>
  <si>
    <t>24.48821</t>
  </si>
  <si>
    <t>26.17621</t>
  </si>
  <si>
    <t>27.58721</t>
  </si>
  <si>
    <t>29.372</t>
  </si>
  <si>
    <t>30.233318</t>
  </si>
  <si>
    <t>32.219112</t>
  </si>
  <si>
    <t>35.33291</t>
  </si>
  <si>
    <t>37.814705</t>
  </si>
  <si>
    <t>39.9735</t>
  </si>
  <si>
    <t>43.029293</t>
  </si>
  <si>
    <t>45.625088</t>
  </si>
  <si>
    <t>48.929882</t>
  </si>
  <si>
    <t>42.495678</t>
  </si>
  <si>
    <t>52.335793</t>
  </si>
  <si>
    <t>56.29679</t>
  </si>
  <si>
    <t>56.94279</t>
  </si>
  <si>
    <t>57.210793</t>
  </si>
  <si>
    <t>51.273792</t>
  </si>
  <si>
    <t>53.870926</t>
  </si>
  <si>
    <t>55.18179</t>
  </si>
  <si>
    <t>56.71196</t>
  </si>
  <si>
    <t>51.061054</t>
  </si>
  <si>
    <t>56.671947</t>
  </si>
  <si>
    <t>56.53035</t>
  </si>
  <si>
    <t>56.441216</t>
  </si>
  <si>
    <t>56.503757</t>
  </si>
  <si>
    <t>Other South America (EI)</t>
  </si>
  <si>
    <t>11.82385</t>
  </si>
  <si>
    <t>20.83437</t>
  </si>
  <si>
    <t>26.975183</t>
  </si>
  <si>
    <t>29.140259</t>
  </si>
  <si>
    <t>33.368107</t>
  </si>
  <si>
    <t>37.11115</t>
  </si>
  <si>
    <t>39.717518</t>
  </si>
  <si>
    <t>39.736027</t>
  </si>
  <si>
    <t>43.394184</t>
  </si>
  <si>
    <t>48.547558</t>
  </si>
  <si>
    <t>54.04129</t>
  </si>
  <si>
    <t>57.38619</t>
  </si>
  <si>
    <t>64.24756</t>
  </si>
  <si>
    <t>66.95295</t>
  </si>
  <si>
    <t>65.84132</t>
  </si>
  <si>
    <t>67.511566</t>
  </si>
  <si>
    <t>61.3339</t>
  </si>
  <si>
    <t>64.93353</t>
  </si>
  <si>
    <t>67.523125</t>
  </si>
  <si>
    <t>65.29511</t>
  </si>
  <si>
    <t>66.65974</t>
  </si>
  <si>
    <t>67.567276</t>
  </si>
  <si>
    <t>71.86058</t>
  </si>
  <si>
    <t>73.68173</t>
  </si>
  <si>
    <t>73.53935</t>
  </si>
  <si>
    <t>75.23395</t>
  </si>
  <si>
    <t>78.93269</t>
  </si>
  <si>
    <t>82.32233</t>
  </si>
  <si>
    <t>84.19597</t>
  </si>
  <si>
    <t>80.9098</t>
  </si>
  <si>
    <t>82.728485</t>
  </si>
  <si>
    <t>91.25899</t>
  </si>
  <si>
    <t>87.897385</t>
  </si>
  <si>
    <t>87.92209</t>
  </si>
  <si>
    <t>80.06708</t>
  </si>
  <si>
    <t>74.2</t>
  </si>
  <si>
    <t>71.81935</t>
  </si>
  <si>
    <t>74.49394</t>
  </si>
  <si>
    <t>82.28742</t>
  </si>
  <si>
    <t>76.80675</t>
  </si>
  <si>
    <t>Other Southern Africa (EI)</t>
  </si>
  <si>
    <t>2.168</t>
  </si>
  <si>
    <t>2.602</t>
  </si>
  <si>
    <t>2.504</t>
  </si>
  <si>
    <t>2.586</t>
  </si>
  <si>
    <t>2.617</t>
  </si>
  <si>
    <t>2.743</t>
  </si>
  <si>
    <t>2.713</t>
  </si>
  <si>
    <t>2.381</t>
  </si>
  <si>
    <t>2.637</t>
  </si>
  <si>
    <t>2.075</t>
  </si>
  <si>
    <t>1.859</t>
  </si>
  <si>
    <t>2.5985</t>
  </si>
  <si>
    <t>3.1789</t>
  </si>
  <si>
    <t>3.3883</t>
  </si>
  <si>
    <t>3.2193</t>
  </si>
  <si>
    <t>3.4256</t>
  </si>
  <si>
    <t>3.2862</t>
  </si>
  <si>
    <t>3.1115</t>
  </si>
  <si>
    <t>3.5085</t>
  </si>
  <si>
    <t>3.35258</t>
  </si>
  <si>
    <t>3.24068</t>
  </si>
  <si>
    <t>3.1337</t>
  </si>
  <si>
    <t>2.964118</t>
  </si>
  <si>
    <t>2.830902</t>
  </si>
  <si>
    <t>2.892014</t>
  </si>
  <si>
    <t>3.474313</t>
  </si>
  <si>
    <t>4.143899</t>
  </si>
  <si>
    <t>4.973816</t>
  </si>
  <si>
    <t>5.017284</t>
  </si>
  <si>
    <t>4.6784186</t>
  </si>
  <si>
    <t>5.6586127</t>
  </si>
  <si>
    <t>5.0460052</t>
  </si>
  <si>
    <t>4.4833593</t>
  </si>
  <si>
    <t>4.8945327</t>
  </si>
  <si>
    <t>4.676811</t>
  </si>
  <si>
    <t>5.4772935</t>
  </si>
  <si>
    <t>6.053917</t>
  </si>
  <si>
    <t>6.9642453</t>
  </si>
  <si>
    <t>Pakistan</t>
  </si>
  <si>
    <t>28.825</t>
  </si>
  <si>
    <t>32.348</t>
  </si>
  <si>
    <t>36.347</t>
  </si>
  <si>
    <t>40.671</t>
  </si>
  <si>
    <t>42.806</t>
  </si>
  <si>
    <t>45.985</t>
  </si>
  <si>
    <t>50.22</t>
  </si>
  <si>
    <t>53.575</t>
  </si>
  <si>
    <t>57.012</t>
  </si>
  <si>
    <t>57.923</t>
  </si>
  <si>
    <t>63.75</t>
  </si>
  <si>
    <t>67.565</t>
  </si>
  <si>
    <t>62.481</t>
  </si>
  <si>
    <t>66.396</t>
  </si>
  <si>
    <t>65.302</t>
  </si>
  <si>
    <t>66.49</t>
  </si>
  <si>
    <t>75.77</t>
  </si>
  <si>
    <t>82.08</t>
  </si>
  <si>
    <t>85.96</t>
  </si>
  <si>
    <t>94.56</t>
  </si>
  <si>
    <t>99.53</t>
  </si>
  <si>
    <t>96.15</t>
  </si>
  <si>
    <t>93.01</t>
  </si>
  <si>
    <t>96.11</t>
  </si>
  <si>
    <t>94.54</t>
  </si>
  <si>
    <t>94.83</t>
  </si>
  <si>
    <t>98.1</t>
  </si>
  <si>
    <t>104.88</t>
  </si>
  <si>
    <t>107.91</t>
  </si>
  <si>
    <t>112.79</t>
  </si>
  <si>
    <t>122.9</t>
  </si>
  <si>
    <t>130.36</t>
  </si>
  <si>
    <t>129.02</t>
  </si>
  <si>
    <t>133.29</t>
  </si>
  <si>
    <t>144.49</t>
  </si>
  <si>
    <t>161.76</t>
  </si>
  <si>
    <t>174.72</t>
  </si>
  <si>
    <t>179.64</t>
  </si>
  <si>
    <t>182.76</t>
  </si>
  <si>
    <t>Palestine</t>
  </si>
  <si>
    <t>Panama</t>
  </si>
  <si>
    <t>5.76</t>
  </si>
  <si>
    <t>5.82</t>
  </si>
  <si>
    <t>6.43</t>
  </si>
  <si>
    <t>7.38</t>
  </si>
  <si>
    <t>8.95</t>
  </si>
  <si>
    <t>10.3</t>
  </si>
  <si>
    <t>10.88</t>
  </si>
  <si>
    <t>11.04</t>
  </si>
  <si>
    <t>11.2</t>
  </si>
  <si>
    <t>10.94</t>
  </si>
  <si>
    <t>12.11</t>
  </si>
  <si>
    <t>12.25</t>
  </si>
  <si>
    <t>12.87</t>
  </si>
  <si>
    <t>Papua New Guinea</t>
  </si>
  <si>
    <t>3.22</t>
  </si>
  <si>
    <t>3.41</t>
  </si>
  <si>
    <t>4.01</t>
  </si>
  <si>
    <t>4.77</t>
  </si>
  <si>
    <t>4.1</t>
  </si>
  <si>
    <t>Paraguay</t>
  </si>
  <si>
    <t>53.49</t>
  </si>
  <si>
    <t>45.32</t>
  </si>
  <si>
    <t>48.21</t>
  </si>
  <si>
    <t>51.77</t>
  </si>
  <si>
    <t>51.93</t>
  </si>
  <si>
    <t>51.17</t>
  </si>
  <si>
    <t>53.77</t>
  </si>
  <si>
    <t>53.71</t>
  </si>
  <si>
    <t>55.46</t>
  </si>
  <si>
    <t>54.94</t>
  </si>
  <si>
    <t>54.06</t>
  </si>
  <si>
    <t>57.62</t>
  </si>
  <si>
    <t>60.51</t>
  </si>
  <si>
    <t>55.43</t>
  </si>
  <si>
    <t>55.89</t>
  </si>
  <si>
    <t>63.94</t>
  </si>
  <si>
    <t>59.82</t>
  </si>
  <si>
    <t>59.34</t>
  </si>
  <si>
    <t>49.59</t>
  </si>
  <si>
    <t>40.84</t>
  </si>
  <si>
    <t>44.11</t>
  </si>
  <si>
    <t>44.24</t>
  </si>
  <si>
    <t>Peru</t>
  </si>
  <si>
    <t>12.111</t>
  </si>
  <si>
    <t>12.948</t>
  </si>
  <si>
    <t>14.006</t>
  </si>
  <si>
    <t>13.552</t>
  </si>
  <si>
    <t>13.727</t>
  </si>
  <si>
    <t>13.808</t>
  </si>
  <si>
    <t>14.482</t>
  </si>
  <si>
    <t>13.122</t>
  </si>
  <si>
    <t>14.808</t>
  </si>
  <si>
    <t>15.866</t>
  </si>
  <si>
    <t>16.8801</t>
  </si>
  <si>
    <t>17.2798</t>
  </si>
  <si>
    <t>17.9534</t>
  </si>
  <si>
    <t>18.5825</t>
  </si>
  <si>
    <t>19.0496</t>
  </si>
  <si>
    <t>19.92</t>
  </si>
  <si>
    <t>20.77</t>
  </si>
  <si>
    <t>21.99</t>
  </si>
  <si>
    <t>22.93</t>
  </si>
  <si>
    <t>24.25</t>
  </si>
  <si>
    <t>25.5</t>
  </si>
  <si>
    <t>27.36</t>
  </si>
  <si>
    <t>29.93</t>
  </si>
  <si>
    <t>32.43</t>
  </si>
  <si>
    <t>35.89</t>
  </si>
  <si>
    <t>39.23</t>
  </si>
  <si>
    <t>43.51</t>
  </si>
  <si>
    <t>48.27</t>
  </si>
  <si>
    <t>51.63</t>
  </si>
  <si>
    <t>52.71</t>
  </si>
  <si>
    <t>54.62</t>
  </si>
  <si>
    <t>56.87</t>
  </si>
  <si>
    <t>52.99</t>
  </si>
  <si>
    <t>56.99</t>
  </si>
  <si>
    <t>59.9</t>
  </si>
  <si>
    <t>62.19</t>
  </si>
  <si>
    <t>63.85</t>
  </si>
  <si>
    <t>Philippines</t>
  </si>
  <si>
    <t>22.766</t>
  </si>
  <si>
    <t>20.974</t>
  </si>
  <si>
    <t>22.642</t>
  </si>
  <si>
    <t>24.539</t>
  </si>
  <si>
    <t>25.573</t>
  </si>
  <si>
    <t>26.327</t>
  </si>
  <si>
    <t>25.649</t>
  </si>
  <si>
    <t>25.87</t>
  </si>
  <si>
    <t>26.579</t>
  </si>
  <si>
    <t>30.459</t>
  </si>
  <si>
    <t>33.554</t>
  </si>
  <si>
    <t>36.707</t>
  </si>
  <si>
    <t>39.797</t>
  </si>
  <si>
    <t>41.578</t>
  </si>
  <si>
    <t>41.432</t>
  </si>
  <si>
    <t>45.3</t>
  </si>
  <si>
    <t>47.05</t>
  </si>
  <si>
    <t>48.46</t>
  </si>
  <si>
    <t>55.94</t>
  </si>
  <si>
    <t>56.57</t>
  </si>
  <si>
    <t>56.78</t>
  </si>
  <si>
    <t>59.62</t>
  </si>
  <si>
    <t>60.82</t>
  </si>
  <si>
    <t>61.92</t>
  </si>
  <si>
    <t>67.73</t>
  </si>
  <si>
    <t>69.15</t>
  </si>
  <si>
    <t>72.89</t>
  </si>
  <si>
    <t>75.23</t>
  </si>
  <si>
    <t>77.23</t>
  </si>
  <si>
    <t>82.4</t>
  </si>
  <si>
    <t>90.79</t>
  </si>
  <si>
    <t>94.36</t>
  </si>
  <si>
    <t>99.74</t>
  </si>
  <si>
    <t>106.03</t>
  </si>
  <si>
    <t>101.75</t>
  </si>
  <si>
    <t>111.52</t>
  </si>
  <si>
    <t>116.76</t>
  </si>
  <si>
    <t>125.86</t>
  </si>
  <si>
    <t>Poland</t>
  </si>
  <si>
    <t>137.714</t>
  </si>
  <si>
    <t>140.294</t>
  </si>
  <si>
    <t>145.833</t>
  </si>
  <si>
    <t>144.34</t>
  </si>
  <si>
    <t>145.464</t>
  </si>
  <si>
    <t>134.43</t>
  </si>
  <si>
    <t>132.72</t>
  </si>
  <si>
    <t>130.68</t>
  </si>
  <si>
    <t>131.78</t>
  </si>
  <si>
    <t>137.05</t>
  </si>
  <si>
    <t>140.94</t>
  </si>
  <si>
    <t>140.77</t>
  </si>
  <si>
    <t>139.99</t>
  </si>
  <si>
    <t>143.18</t>
  </si>
  <si>
    <t>143.72</t>
  </si>
  <si>
    <t>142.49</t>
  </si>
  <si>
    <t>150.01</t>
  </si>
  <si>
    <t>152.54</t>
  </si>
  <si>
    <t>155.29</t>
  </si>
  <si>
    <t>160.7</t>
  </si>
  <si>
    <t>158.52</t>
  </si>
  <si>
    <t>154.5</t>
  </si>
  <si>
    <t>150.86</t>
  </si>
  <si>
    <t>156.77</t>
  </si>
  <si>
    <t>161.48</t>
  </si>
  <si>
    <t>163.78</t>
  </si>
  <si>
    <t>158.35</t>
  </si>
  <si>
    <t>164.3</t>
  </si>
  <si>
    <t>169.91</t>
  </si>
  <si>
    <t>169.43</t>
  </si>
  <si>
    <t>163.22</t>
  </si>
  <si>
    <t>157.15</t>
  </si>
  <si>
    <t>178.79</t>
  </si>
  <si>
    <t>178.6</t>
  </si>
  <si>
    <t>164.45</t>
  </si>
  <si>
    <t>170.2</t>
  </si>
  <si>
    <t>Portugal</t>
  </si>
  <si>
    <t>18.9</t>
  </si>
  <si>
    <t>20.355</t>
  </si>
  <si>
    <t>20.135</t>
  </si>
  <si>
    <t>22.489</t>
  </si>
  <si>
    <t>25.808</t>
  </si>
  <si>
    <t>29.72</t>
  </si>
  <si>
    <t>29.48</t>
  </si>
  <si>
    <t>30.84</t>
  </si>
  <si>
    <t>31.12</t>
  </si>
  <si>
    <t>33.89</t>
  </si>
  <si>
    <t>42.74</t>
  </si>
  <si>
    <t>43.21</t>
  </si>
  <si>
    <t>46.06</t>
  </si>
  <si>
    <t>45.55</t>
  </si>
  <si>
    <t>46.39</t>
  </si>
  <si>
    <t>44.68</t>
  </si>
  <si>
    <t>46.01</t>
  </si>
  <si>
    <t>48.4</t>
  </si>
  <si>
    <t>46.71</t>
  </si>
  <si>
    <t>45.34</t>
  </si>
  <si>
    <t>49.38</t>
  </si>
  <si>
    <t>53.48</t>
  </si>
  <si>
    <t>51.78</t>
  </si>
  <si>
    <t>50.35</t>
  </si>
  <si>
    <t>51.8</t>
  </si>
  <si>
    <t>51.14</t>
  </si>
  <si>
    <t>57.59</t>
  </si>
  <si>
    <t>58.35</t>
  </si>
  <si>
    <t>51.6</t>
  </si>
  <si>
    <t>51.39</t>
  </si>
  <si>
    <t>49.22</t>
  </si>
  <si>
    <t>46.33</t>
  </si>
  <si>
    <t>46.19</t>
  </si>
  <si>
    <t>46.31</t>
  </si>
  <si>
    <t>Puerto Rico</t>
  </si>
  <si>
    <t>21.85</t>
  </si>
  <si>
    <t>23.92</t>
  </si>
  <si>
    <t>24.15</t>
  </si>
  <si>
    <t>24.96</t>
  </si>
  <si>
    <t>24.97</t>
  </si>
  <si>
    <t>23.04</t>
  </si>
  <si>
    <t>22.26</t>
  </si>
  <si>
    <t>22.3</t>
  </si>
  <si>
    <t>21.06</t>
  </si>
  <si>
    <t>20.9</t>
  </si>
  <si>
    <t>20.64</t>
  </si>
  <si>
    <t>16.38</t>
  </si>
  <si>
    <t>17.69</t>
  </si>
  <si>
    <t>19.15</t>
  </si>
  <si>
    <t>19.9</t>
  </si>
  <si>
    <t>18.72</t>
  </si>
  <si>
    <t>Qatar</t>
  </si>
  <si>
    <t>3.964</t>
  </si>
  <si>
    <t>4.318</t>
  </si>
  <si>
    <t>4.386</t>
  </si>
  <si>
    <t>4.614</t>
  </si>
  <si>
    <t>4.646</t>
  </si>
  <si>
    <t>4.842</t>
  </si>
  <si>
    <t>4.669</t>
  </si>
  <si>
    <t>5.183</t>
  </si>
  <si>
    <t>5.56</t>
  </si>
  <si>
    <t>6.013</t>
  </si>
  <si>
    <t>6.615</t>
  </si>
  <si>
    <t>8.166</t>
  </si>
  <si>
    <t>8.939</t>
  </si>
  <si>
    <t>9.13</t>
  </si>
  <si>
    <t>12.01</t>
  </si>
  <si>
    <t>17.08</t>
  </si>
  <si>
    <t>19.46</t>
  </si>
  <si>
    <t>24.16</t>
  </si>
  <si>
    <t>28.14</t>
  </si>
  <si>
    <t>30.73</t>
  </si>
  <si>
    <t>34.8</t>
  </si>
  <si>
    <t>34.75</t>
  </si>
  <si>
    <t>41.63</t>
  </si>
  <si>
    <t>42.44</t>
  </si>
  <si>
    <t>48.06</t>
  </si>
  <si>
    <t>49.4</t>
  </si>
  <si>
    <t>51.79</t>
  </si>
  <si>
    <t>54.17</t>
  </si>
  <si>
    <t>55.14</t>
  </si>
  <si>
    <t>58.64</t>
  </si>
  <si>
    <t>Reunion</t>
  </si>
  <si>
    <t>2.27</t>
  </si>
  <si>
    <t>2.75</t>
  </si>
  <si>
    <t>2.82</t>
  </si>
  <si>
    <t>Romania</t>
  </si>
  <si>
    <t>71.818</t>
  </si>
  <si>
    <t>75.478</t>
  </si>
  <si>
    <t>74.079</t>
  </si>
  <si>
    <t>75.322</t>
  </si>
  <si>
    <t>75.851</t>
  </si>
  <si>
    <t>64.3</t>
  </si>
  <si>
    <t>56.8</t>
  </si>
  <si>
    <t>54.01</t>
  </si>
  <si>
    <t>55.36</t>
  </si>
  <si>
    <t>61.03</t>
  </si>
  <si>
    <t>56.72</t>
  </si>
  <si>
    <t>50.47</t>
  </si>
  <si>
    <t>51.56</t>
  </si>
  <si>
    <t>53.55</t>
  </si>
  <si>
    <t>54.42</t>
  </si>
  <si>
    <t>54.84</t>
  </si>
  <si>
    <t>56.47</t>
  </si>
  <si>
    <t>59.33</t>
  </si>
  <si>
    <t>62.56</t>
  </si>
  <si>
    <t>61.56</t>
  </si>
  <si>
    <t>64.86</t>
  </si>
  <si>
    <t>60.42</t>
  </si>
  <si>
    <t>61.8</t>
  </si>
  <si>
    <t>58.54</t>
  </si>
  <si>
    <t>58.19</t>
  </si>
  <si>
    <t>64.92</t>
  </si>
  <si>
    <t>65.66</t>
  </si>
  <si>
    <t>64.22</t>
  </si>
  <si>
    <t>63.54</t>
  </si>
  <si>
    <t>64.07</t>
  </si>
  <si>
    <t>58.76</t>
  </si>
  <si>
    <t>55.21</t>
  </si>
  <si>
    <t>58.56</t>
  </si>
  <si>
    <t>54.74</t>
  </si>
  <si>
    <t>56.95</t>
  </si>
  <si>
    <t>52.86</t>
  </si>
  <si>
    <t>Russia</t>
  </si>
  <si>
    <t>1001.4</t>
  </si>
  <si>
    <t>1047.3</t>
  </si>
  <si>
    <t>1065.5</t>
  </si>
  <si>
    <t>1076.5</t>
  </si>
  <si>
    <t>1082.2</t>
  </si>
  <si>
    <t>1068.1633</t>
  </si>
  <si>
    <t>1008.45</t>
  </si>
  <si>
    <t>956.587</t>
  </si>
  <si>
    <t>875.914</t>
  </si>
  <si>
    <t>860.027</t>
  </si>
  <si>
    <t>847.183</t>
  </si>
  <si>
    <t>834.131</t>
  </si>
  <si>
    <t>827.158</t>
  </si>
  <si>
    <t>846.225</t>
  </si>
  <si>
    <t>877.76</t>
  </si>
  <si>
    <t>891.27</t>
  </si>
  <si>
    <t>891.28</t>
  </si>
  <si>
    <t>916.29</t>
  </si>
  <si>
    <t>931.91</t>
  </si>
  <si>
    <t>954.11</t>
  </si>
  <si>
    <t>992.12</t>
  </si>
  <si>
    <t>1018.7</t>
  </si>
  <si>
    <t>993.1</t>
  </si>
  <si>
    <t>1038.02</t>
  </si>
  <si>
    <t>1054.86</t>
  </si>
  <si>
    <t>1069.27</t>
  </si>
  <si>
    <t>1059.08</t>
  </si>
  <si>
    <t>1064.2</t>
  </si>
  <si>
    <t>1067.55</t>
  </si>
  <si>
    <t>1090.97</t>
  </si>
  <si>
    <t>1091.17</t>
  </si>
  <si>
    <t>1109.19</t>
  </si>
  <si>
    <t>1118.16</t>
  </si>
  <si>
    <t>1085.42</t>
  </si>
  <si>
    <t>1157.07</t>
  </si>
  <si>
    <t>1166.94</t>
  </si>
  <si>
    <t>1178.25</t>
  </si>
  <si>
    <t>1211.32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</si>
  <si>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</si>
  <si>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</si>
  <si>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</si>
  <si>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</si>
  <si>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</si>
  <si>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</si>
  <si>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</si>
  <si>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</si>
  <si>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</si>
  <si>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51.654003</t>
  </si>
  <si>
    <t>55.684685</t>
  </si>
  <si>
    <t>65.00029</t>
  </si>
  <si>
    <t>70.09107</t>
  </si>
  <si>
    <t>75.72979</t>
  </si>
  <si>
    <t>79.880455</t>
  </si>
  <si>
    <t>84.99571</t>
  </si>
  <si>
    <t>93.473175</t>
  </si>
  <si>
    <t>102.66853</t>
  </si>
  <si>
    <t>106.04595</t>
  </si>
  <si>
    <t>109.928024</t>
  </si>
  <si>
    <t>112.16712</t>
  </si>
  <si>
    <t>119.10447</t>
  </si>
  <si>
    <t>126.16768</t>
  </si>
  <si>
    <t>130.99937</t>
  </si>
  <si>
    <t>138.69</t>
  </si>
  <si>
    <t>146.09</t>
  </si>
  <si>
    <t>154.91</t>
  </si>
  <si>
    <t>166.58</t>
  </si>
  <si>
    <t>173.41</t>
  </si>
  <si>
    <t>191.05</t>
  </si>
  <si>
    <t>196.31</t>
  </si>
  <si>
    <t>204.43</t>
  </si>
  <si>
    <t>204.2</t>
  </si>
  <si>
    <t>217.31</t>
  </si>
  <si>
    <t>248.77</t>
  </si>
  <si>
    <t>259.15</t>
  </si>
  <si>
    <t>281.63</t>
  </si>
  <si>
    <t>294.72</t>
  </si>
  <si>
    <t>328.2</t>
  </si>
  <si>
    <t>350.64</t>
  </si>
  <si>
    <t>357.66</t>
  </si>
  <si>
    <t>394.99</t>
  </si>
  <si>
    <t>374.77</t>
  </si>
  <si>
    <t>378.55</t>
  </si>
  <si>
    <t>380.9</t>
  </si>
  <si>
    <t>392.94</t>
  </si>
  <si>
    <t>401.26</t>
  </si>
  <si>
    <t>422.87</t>
  </si>
  <si>
    <t>454.6443</t>
  </si>
  <si>
    <t>Senegal</t>
  </si>
  <si>
    <t>3.29</t>
  </si>
  <si>
    <t>4.78</t>
  </si>
  <si>
    <t>4.94</t>
  </si>
  <si>
    <t>Serbia</t>
  </si>
  <si>
    <t>37.67</t>
  </si>
  <si>
    <t>34.31</t>
  </si>
  <si>
    <t>30.82</t>
  </si>
  <si>
    <t>32.18</t>
  </si>
  <si>
    <t>32.31</t>
  </si>
  <si>
    <t>30.83</t>
  </si>
  <si>
    <t>31.95</t>
  </si>
  <si>
    <t>32.57</t>
  </si>
  <si>
    <t>34.26</t>
  </si>
  <si>
    <t>35.86</t>
  </si>
  <si>
    <t>35.87</t>
  </si>
  <si>
    <t>35.97</t>
  </si>
  <si>
    <t>36.82</t>
  </si>
  <si>
    <t>37.71</t>
  </si>
  <si>
    <t>37.42</t>
  </si>
  <si>
    <t>38.02</t>
  </si>
  <si>
    <t>36.19</t>
  </si>
  <si>
    <t>33.44</t>
  </si>
  <si>
    <t>37.59</t>
  </si>
  <si>
    <t>38.61</t>
  </si>
  <si>
    <t>36.44</t>
  </si>
  <si>
    <t>36.67</t>
  </si>
  <si>
    <t>36.86</t>
  </si>
  <si>
    <t>37.46</t>
  </si>
  <si>
    <t>34.84</t>
  </si>
  <si>
    <t>39.17</t>
  </si>
  <si>
    <t>37.12</t>
  </si>
  <si>
    <t>Seychelles</t>
  </si>
  <si>
    <t>Sierra Leone</t>
  </si>
  <si>
    <t>Singapore</t>
  </si>
  <si>
    <t>9.8763</t>
  </si>
  <si>
    <t>10.5765</t>
  </si>
  <si>
    <t>11.8138</t>
  </si>
  <si>
    <t>13.0175</t>
  </si>
  <si>
    <t>14.0389</t>
  </si>
  <si>
    <t>15.6176</t>
  </si>
  <si>
    <t>16.5966</t>
  </si>
  <si>
    <t>17.5431</t>
  </si>
  <si>
    <t>18.9624</t>
  </si>
  <si>
    <t>20.6754</t>
  </si>
  <si>
    <t>22.0574</t>
  </si>
  <si>
    <t>23.9094</t>
  </si>
  <si>
    <t>26.7094</t>
  </si>
  <si>
    <t>28.3748</t>
  </si>
  <si>
    <t>29.52</t>
  </si>
  <si>
    <t>31.67</t>
  </si>
  <si>
    <t>34.66</t>
  </si>
  <si>
    <t>35.32</t>
  </si>
  <si>
    <t>38.22</t>
  </si>
  <si>
    <t>39.49</t>
  </si>
  <si>
    <t>41.13</t>
  </si>
  <si>
    <t>41.67</t>
  </si>
  <si>
    <t>41.8</t>
  </si>
  <si>
    <t>45.36</t>
  </si>
  <si>
    <t>46.94</t>
  </si>
  <si>
    <t>47.97</t>
  </si>
  <si>
    <t>49.3</t>
  </si>
  <si>
    <t>51.59</t>
  </si>
  <si>
    <t>52.28</t>
  </si>
  <si>
    <t>52.97</t>
  </si>
  <si>
    <t>54.14</t>
  </si>
  <si>
    <t>53.07</t>
  </si>
  <si>
    <t>55.79</t>
  </si>
  <si>
    <t>56.92</t>
  </si>
  <si>
    <t>57.32</t>
  </si>
  <si>
    <t>59.61</t>
  </si>
  <si>
    <t>Slovakia</t>
  </si>
  <si>
    <t>22.506</t>
  </si>
  <si>
    <t>24.168</t>
  </si>
  <si>
    <t>23.629</t>
  </si>
  <si>
    <t>23.039</t>
  </si>
  <si>
    <t>24.07</t>
  </si>
  <si>
    <t>24.26</t>
  </si>
  <si>
    <t>23.24</t>
  </si>
  <si>
    <t>24.05</t>
  </si>
  <si>
    <t>25.47</t>
  </si>
  <si>
    <t>26.43</t>
  </si>
  <si>
    <t>25.46</t>
  </si>
  <si>
    <t>25.04</t>
  </si>
  <si>
    <t>25.73</t>
  </si>
  <si>
    <t>30.78</t>
  </si>
  <si>
    <t>31.82</t>
  </si>
  <si>
    <t>30.98</t>
  </si>
  <si>
    <t>30.46</t>
  </si>
  <si>
    <t>31.34</t>
  </si>
  <si>
    <t>27.85</t>
  </si>
  <si>
    <t>28.7</t>
  </si>
  <si>
    <t>25.93</t>
  </si>
  <si>
    <t>27.46</t>
  </si>
  <si>
    <t>28.28</t>
  </si>
  <si>
    <t>28.3</t>
  </si>
  <si>
    <t>28.5</t>
  </si>
  <si>
    <t>26.8</t>
  </si>
  <si>
    <t>27.42</t>
  </si>
  <si>
    <t>26.66</t>
  </si>
  <si>
    <t>28.21</t>
  </si>
  <si>
    <t>28.51</t>
  </si>
  <si>
    <t>29.7</t>
  </si>
  <si>
    <t>29.53</t>
  </si>
  <si>
    <t>29.33</t>
  </si>
  <si>
    <t>Slovenia</t>
  </si>
  <si>
    <t>12.74</t>
  </si>
  <si>
    <t>11.95</t>
  </si>
  <si>
    <t>12.9</t>
  </si>
  <si>
    <t>13.18</t>
  </si>
  <si>
    <t>13.72</t>
  </si>
  <si>
    <t>13.26</t>
  </si>
  <si>
    <t>13.61</t>
  </si>
  <si>
    <t>14.48</t>
  </si>
  <si>
    <t>14.6</t>
  </si>
  <si>
    <t>13.83</t>
  </si>
  <si>
    <t>15.27</t>
  </si>
  <si>
    <t>15.04</t>
  </si>
  <si>
    <t>16.41</t>
  </si>
  <si>
    <t>16.39</t>
  </si>
  <si>
    <t>16.26</t>
  </si>
  <si>
    <t>15.92</t>
  </si>
  <si>
    <t>15.55</t>
  </si>
  <si>
    <t>15.8</t>
  </si>
  <si>
    <t>14.8</t>
  </si>
  <si>
    <t>16.23</t>
  </si>
  <si>
    <t>15.89</t>
  </si>
  <si>
    <t>16.89</t>
  </si>
  <si>
    <t>15.59</t>
  </si>
  <si>
    <t>13.36</t>
  </si>
  <si>
    <t>Solomon Islands</t>
  </si>
  <si>
    <t>Somalia</t>
  </si>
  <si>
    <t>South Africa</t>
  </si>
  <si>
    <t>143.491</t>
  </si>
  <si>
    <t>148.241</t>
  </si>
  <si>
    <t>152.373</t>
  </si>
  <si>
    <t>158.141</t>
  </si>
  <si>
    <t>163.359</t>
  </si>
  <si>
    <t>167.226</t>
  </si>
  <si>
    <t>168.316</t>
  </si>
  <si>
    <t>168.09</t>
  </si>
  <si>
    <t>174.706</t>
  </si>
  <si>
    <t>181.69</t>
  </si>
  <si>
    <t>186.655</t>
  </si>
  <si>
    <t>200.092</t>
  </si>
  <si>
    <t>210.362</t>
  </si>
  <si>
    <t>205.374</t>
  </si>
  <si>
    <t>203.012</t>
  </si>
  <si>
    <t>210.67</t>
  </si>
  <si>
    <t>210.1</t>
  </si>
  <si>
    <t>220.57</t>
  </si>
  <si>
    <t>234.23</t>
  </si>
  <si>
    <t>244.61</t>
  </si>
  <si>
    <t>244.93</t>
  </si>
  <si>
    <t>253.81</t>
  </si>
  <si>
    <t>263.49</t>
  </si>
  <si>
    <t>258.29</t>
  </si>
  <si>
    <t>259.6</t>
  </si>
  <si>
    <t>262.54</t>
  </si>
  <si>
    <t>257.93</t>
  </si>
  <si>
    <t>256.14</t>
  </si>
  <si>
    <t>254.76</t>
  </si>
  <si>
    <t>250.4</t>
  </si>
  <si>
    <t>253.07</t>
  </si>
  <si>
    <t>255.44</t>
  </si>
  <si>
    <t>256.33</t>
  </si>
  <si>
    <t>252.57</t>
  </si>
  <si>
    <t>239.46</t>
  </si>
  <si>
    <t>244.31</t>
  </si>
  <si>
    <t>238.72</t>
  </si>
  <si>
    <t>233.58</t>
  </si>
  <si>
    <t>244.81</t>
  </si>
  <si>
    <t>South America</t>
  </si>
  <si>
    <t>358.18347</t>
  </si>
  <si>
    <t>386.5304</t>
  </si>
  <si>
    <t>405.2612</t>
  </si>
  <si>
    <t>426.41888</t>
  </si>
  <si>
    <t>437.91772</t>
  </si>
  <si>
    <t>447.0577</t>
  </si>
  <si>
    <t>472.82806</t>
  </si>
  <si>
    <t>484.3262</t>
  </si>
  <si>
    <t>514.5715</t>
  </si>
  <si>
    <t>539.7415</t>
  </si>
  <si>
    <t>571.07715</t>
  </si>
  <si>
    <t>600.10065</t>
  </si>
  <si>
    <t>634.2703</t>
  </si>
  <si>
    <t>659.0261</t>
  </si>
  <si>
    <t>677.4137</t>
  </si>
  <si>
    <t>704.85</t>
  </si>
  <si>
    <t>687.11</t>
  </si>
  <si>
    <t>708.87</t>
  </si>
  <si>
    <t>743.13</t>
  </si>
  <si>
    <t>789.02997</t>
  </si>
  <si>
    <t>821.32</t>
  </si>
  <si>
    <t>860.46</t>
  </si>
  <si>
    <t>904.62</t>
  </si>
  <si>
    <t>943.4</t>
  </si>
  <si>
    <t>949.26</t>
  </si>
  <si>
    <t>1006.49</t>
  </si>
  <si>
    <t>1044.59</t>
  </si>
  <si>
    <t>1093.92</t>
  </si>
  <si>
    <t>1142.05</t>
  </si>
  <si>
    <t>1135.33</t>
  </si>
  <si>
    <t>1163.6</t>
  </si>
  <si>
    <t>1167.76</t>
  </si>
  <si>
    <t>1164.29</t>
  </si>
  <si>
    <t>1179.67</t>
  </si>
  <si>
    <t>1190.27</t>
  </si>
  <si>
    <t>1174.17</t>
  </si>
  <si>
    <t>1224.72</t>
  </si>
  <si>
    <t>1247.02</t>
  </si>
  <si>
    <t>1286.33</t>
  </si>
  <si>
    <t>South Korea</t>
  </si>
  <si>
    <t>62.667202</t>
  </si>
  <si>
    <t>69.680595</t>
  </si>
  <si>
    <t>80.25135</t>
  </si>
  <si>
    <t>93.10885</t>
  </si>
  <si>
    <t>103.62361</t>
  </si>
  <si>
    <t>118.46079</t>
  </si>
  <si>
    <t>131.61615</t>
  </si>
  <si>
    <t>146.43929</t>
  </si>
  <si>
    <t>161.90096</t>
  </si>
  <si>
    <t>183.36554</t>
  </si>
  <si>
    <t>203.54646</t>
  </si>
  <si>
    <t>225.84572</t>
  </si>
  <si>
    <t>246.58746</t>
  </si>
  <si>
    <t>237.1974</t>
  </si>
  <si>
    <t>262.15216</t>
  </si>
  <si>
    <t>290.45</t>
  </si>
  <si>
    <t>309.88</t>
  </si>
  <si>
    <t>332.01</t>
  </si>
  <si>
    <t>347.77</t>
  </si>
  <si>
    <t>368.02</t>
  </si>
  <si>
    <t>389.47</t>
  </si>
  <si>
    <t>402.99</t>
  </si>
  <si>
    <t>425.41</t>
  </si>
  <si>
    <t>442.61</t>
  </si>
  <si>
    <t>452.45</t>
  </si>
  <si>
    <t>495.02</t>
  </si>
  <si>
    <t>518.16</t>
  </si>
  <si>
    <t>531.2</t>
  </si>
  <si>
    <t>537.17</t>
  </si>
  <si>
    <t>540.38</t>
  </si>
  <si>
    <t>547.8</t>
  </si>
  <si>
    <t>560.99</t>
  </si>
  <si>
    <t>576.41</t>
  </si>
  <si>
    <t>592.9</t>
  </si>
  <si>
    <t>577.12</t>
  </si>
  <si>
    <t>607.76</t>
  </si>
  <si>
    <t>624.6</t>
  </si>
  <si>
    <t>617.92</t>
  </si>
  <si>
    <t>622.03</t>
  </si>
  <si>
    <t>South Sudan</t>
  </si>
  <si>
    <t>South and Central America (EI)</t>
  </si>
  <si>
    <t>408.7135</t>
  </si>
  <si>
    <t>439.90152</t>
  </si>
  <si>
    <t>462.06378</t>
  </si>
  <si>
    <t>484.41452</t>
  </si>
  <si>
    <t>497.2482</t>
  </si>
  <si>
    <t>508.55243</t>
  </si>
  <si>
    <t>534.0821</t>
  </si>
  <si>
    <t>550.6869</t>
  </si>
  <si>
    <t>582.0073</t>
  </si>
  <si>
    <t>611.1936</t>
  </si>
  <si>
    <t>646.37384</t>
  </si>
  <si>
    <t>678.7509</t>
  </si>
  <si>
    <t>717.63354</t>
  </si>
  <si>
    <t>748.8997</t>
  </si>
  <si>
    <t>772.503</t>
  </si>
  <si>
    <t>808.7842</t>
  </si>
  <si>
    <t>796.5462</t>
  </si>
  <si>
    <t>821.46857</t>
  </si>
  <si>
    <t>861.3343</t>
  </si>
  <si>
    <t>902.0454</t>
  </si>
  <si>
    <t>943.3365</t>
  </si>
  <si>
    <t>988.5407</t>
  </si>
  <si>
    <t>1034.2593</t>
  </si>
  <si>
    <t>1072.0463</t>
  </si>
  <si>
    <t>1083.1514</t>
  </si>
  <si>
    <t>1140.5402</t>
  </si>
  <si>
    <t>1181.3612</t>
  </si>
  <si>
    <t>1231.9196</t>
  </si>
  <si>
    <t>1270.8606</t>
  </si>
  <si>
    <t>1289.979</t>
  </si>
  <si>
    <t>1299.0375</t>
  </si>
  <si>
    <t>1306.5834</t>
  </si>
  <si>
    <t>1305.7614</t>
  </si>
  <si>
    <t>1314.9554</t>
  </si>
  <si>
    <t>1332.4152</t>
  </si>
  <si>
    <t>1316.4313</t>
  </si>
  <si>
    <t>1370.6797</t>
  </si>
  <si>
    <t>1396.4598</t>
  </si>
  <si>
    <t>1459.4489</t>
  </si>
  <si>
    <t>1506.2684</t>
  </si>
  <si>
    <t>Spain</t>
  </si>
  <si>
    <t>126.56194</t>
  </si>
  <si>
    <t>128.53664</t>
  </si>
  <si>
    <t>132.66545</t>
  </si>
  <si>
    <t>138.75905</t>
  </si>
  <si>
    <t>147.05452</t>
  </si>
  <si>
    <t>151.16</t>
  </si>
  <si>
    <t>154.71</t>
  </si>
  <si>
    <t>155.12</t>
  </si>
  <si>
    <t>160.19</t>
  </si>
  <si>
    <t>165.07</t>
  </si>
  <si>
    <t>173.21</t>
  </si>
  <si>
    <t>189.13</t>
  </si>
  <si>
    <t>193.39</t>
  </si>
  <si>
    <t>205.63</t>
  </si>
  <si>
    <t>220.92</t>
  </si>
  <si>
    <t>233.07</t>
  </si>
  <si>
    <t>239.91</t>
  </si>
  <si>
    <t>257.3</t>
  </si>
  <si>
    <t>276.61</t>
  </si>
  <si>
    <t>289.46</t>
  </si>
  <si>
    <t>295.59</t>
  </si>
  <si>
    <t>301.86</t>
  </si>
  <si>
    <t>309.79</t>
  </si>
  <si>
    <t>290.72</t>
  </si>
  <si>
    <t>297.8</t>
  </si>
  <si>
    <t>291.54</t>
  </si>
  <si>
    <t>293.95</t>
  </si>
  <si>
    <t>281.46</t>
  </si>
  <si>
    <t>274.44</t>
  </si>
  <si>
    <t>277.17</t>
  </si>
  <si>
    <t>270.7</t>
  </si>
  <si>
    <t>272.38</t>
  </si>
  <si>
    <t>271.4</t>
  </si>
  <si>
    <t>270.52</t>
  </si>
  <si>
    <t>259.47</t>
  </si>
  <si>
    <t>270.75</t>
  </si>
  <si>
    <t>287.15</t>
  </si>
  <si>
    <t>279.84</t>
  </si>
  <si>
    <t>280.39</t>
  </si>
  <si>
    <t>Sri Lanka</t>
  </si>
  <si>
    <t>2.465</t>
  </si>
  <si>
    <t>2.6517</t>
  </si>
  <si>
    <t>2.7072</t>
  </si>
  <si>
    <t>2.7984</t>
  </si>
  <si>
    <t>2.8579</t>
  </si>
  <si>
    <t>3.1498</t>
  </si>
  <si>
    <t>3.3771</t>
  </si>
  <si>
    <t>3.5397</t>
  </si>
  <si>
    <t>3.9787</t>
  </si>
  <si>
    <t>4.38672</t>
  </si>
  <si>
    <t>4.80042</t>
  </si>
  <si>
    <t>4.52796</t>
  </si>
  <si>
    <t>5.14394</t>
  </si>
  <si>
    <t>5.67539</t>
  </si>
  <si>
    <t>6.28075</t>
  </si>
  <si>
    <t>6.78</t>
  </si>
  <si>
    <t>8.09</t>
  </si>
  <si>
    <t>9.43</t>
  </si>
  <si>
    <t>9.87</t>
  </si>
  <si>
    <t>11.54</t>
  </si>
  <si>
    <t>11.79</t>
  </si>
  <si>
    <t>11.97</t>
  </si>
  <si>
    <t>13.2</t>
  </si>
  <si>
    <t>14.29</t>
  </si>
  <si>
    <t>14.88</t>
  </si>
  <si>
    <t>16.06</t>
  </si>
  <si>
    <t>16.66</t>
  </si>
  <si>
    <t>16.49</t>
  </si>
  <si>
    <t>17.5</t>
  </si>
  <si>
    <t>16.840363</t>
  </si>
  <si>
    <t>18.918726</t>
  </si>
  <si>
    <t>Sudan</t>
  </si>
  <si>
    <t>3.47</t>
  </si>
  <si>
    <t>6.61</t>
  </si>
  <si>
    <t>7.58</t>
  </si>
  <si>
    <t>9.5</t>
  </si>
  <si>
    <t>10.35</t>
  </si>
  <si>
    <t>11.41</t>
  </si>
  <si>
    <t>13.09</t>
  </si>
  <si>
    <t>16.22</t>
  </si>
  <si>
    <t>17.2</t>
  </si>
  <si>
    <t>17.7</t>
  </si>
  <si>
    <t>16.78</t>
  </si>
  <si>
    <t>16.75</t>
  </si>
  <si>
    <t>Suriname</t>
  </si>
  <si>
    <t>1.82</t>
  </si>
  <si>
    <t>Sweden</t>
  </si>
  <si>
    <t>137.14</t>
  </si>
  <si>
    <t>138.651</t>
  </si>
  <si>
    <t>146.571</t>
  </si>
  <si>
    <t>146.23</t>
  </si>
  <si>
    <t>143.091</t>
  </si>
  <si>
    <t>145.98</t>
  </si>
  <si>
    <t>146.97</t>
  </si>
  <si>
    <t>145.93</t>
  </si>
  <si>
    <t>145.26</t>
  </si>
  <si>
    <t>142.7</t>
  </si>
  <si>
    <t>148.28</t>
  </si>
  <si>
    <t>140.61</t>
  </si>
  <si>
    <t>149.21</t>
  </si>
  <si>
    <t>158.79</t>
  </si>
  <si>
    <t>154.84</t>
  </si>
  <si>
    <t>145.23</t>
  </si>
  <si>
    <t>161.6</t>
  </si>
  <si>
    <t>146.7</t>
  </si>
  <si>
    <t>135.39</t>
  </si>
  <si>
    <t>151.56</t>
  </si>
  <si>
    <t>158.36</t>
  </si>
  <si>
    <t>143.28</t>
  </si>
  <si>
    <t>148.82</t>
  </si>
  <si>
    <t>149.9</t>
  </si>
  <si>
    <t>136.6</t>
  </si>
  <si>
    <t>148.45</t>
  </si>
  <si>
    <t>150.28</t>
  </si>
  <si>
    <t>166.44</t>
  </si>
  <si>
    <t>153.03</t>
  </si>
  <si>
    <t>153.56</t>
  </si>
  <si>
    <t>155.89</t>
  </si>
  <si>
    <t>164.23</t>
  </si>
  <si>
    <t>163.36</t>
  </si>
  <si>
    <t>168.42</t>
  </si>
  <si>
    <t>171.78</t>
  </si>
  <si>
    <t>173.05</t>
  </si>
  <si>
    <t>172.79</t>
  </si>
  <si>
    <t>Switzerland</t>
  </si>
  <si>
    <t>56.338123</t>
  </si>
  <si>
    <t>57.410492</t>
  </si>
  <si>
    <t>59.733856</t>
  </si>
  <si>
    <t>60.535755</t>
  </si>
  <si>
    <t>54.61077</t>
  </si>
  <si>
    <t>56.015427</t>
  </si>
  <si>
    <t>58.061848</t>
  </si>
  <si>
    <t>59.51792</t>
  </si>
  <si>
    <t>61.555614</t>
  </si>
  <si>
    <t>66.13424</t>
  </si>
  <si>
    <t>62.86267</t>
  </si>
  <si>
    <t>57.32835</t>
  </si>
  <si>
    <t>62.902084</t>
  </si>
  <si>
    <t>63.28794</t>
  </si>
  <si>
    <t>68.61732</t>
  </si>
  <si>
    <t>66.12</t>
  </si>
  <si>
    <t>71.05</t>
  </si>
  <si>
    <t>65.41</t>
  </si>
  <si>
    <t>65.34</t>
  </si>
  <si>
    <t>63.87</t>
  </si>
  <si>
    <t>57.8</t>
  </si>
  <si>
    <t>62.13</t>
  </si>
  <si>
    <t>66.43</t>
  </si>
  <si>
    <t>67.04</t>
  </si>
  <si>
    <t>66.67</t>
  </si>
  <si>
    <t>66.05</t>
  </si>
  <si>
    <t>62.88</t>
  </si>
  <si>
    <t>68.13</t>
  </si>
  <si>
    <t>68.69</t>
  </si>
  <si>
    <t>66.07</t>
  </si>
  <si>
    <t>61.1</t>
  </si>
  <si>
    <t>60.15</t>
  </si>
  <si>
    <t>66.29</t>
  </si>
  <si>
    <t>70.57</t>
  </si>
  <si>
    <t>68.49</t>
  </si>
  <si>
    <t>63.09</t>
  </si>
  <si>
    <t>61.73</t>
  </si>
  <si>
    <t>70.25</t>
  </si>
  <si>
    <t>78.69</t>
  </si>
  <si>
    <t>Syria</t>
  </si>
  <si>
    <t>25.25</t>
  </si>
  <si>
    <t>26.74</t>
  </si>
  <si>
    <t>28.07</t>
  </si>
  <si>
    <t>32.17</t>
  </si>
  <si>
    <t>37.48</t>
  </si>
  <si>
    <t>38.67</t>
  </si>
  <si>
    <t>41.06</t>
  </si>
  <si>
    <t>43.34</t>
  </si>
  <si>
    <t>46.44</t>
  </si>
  <si>
    <t>41.84</t>
  </si>
  <si>
    <t>32.27</t>
  </si>
  <si>
    <t>25.17</t>
  </si>
  <si>
    <t>18.01</t>
  </si>
  <si>
    <t>18.44</t>
  </si>
  <si>
    <t>21.03</t>
  </si>
  <si>
    <t>21.71</t>
  </si>
  <si>
    <t>20.08</t>
  </si>
  <si>
    <t>Taiwan</t>
  </si>
  <si>
    <t>55.55676</t>
  </si>
  <si>
    <t>62.333847</t>
  </si>
  <si>
    <t>69.17906</t>
  </si>
  <si>
    <t>76.26122</t>
  </si>
  <si>
    <t>84.0578</t>
  </si>
  <si>
    <t>90.19353</t>
  </si>
  <si>
    <t>99.17753</t>
  </si>
  <si>
    <t>105.52976</t>
  </si>
  <si>
    <t>115.20602</t>
  </si>
  <si>
    <t>124.634865</t>
  </si>
  <si>
    <t>133.1167</t>
  </si>
  <si>
    <t>141.96246</t>
  </si>
  <si>
    <t>150.4864</t>
  </si>
  <si>
    <t>163.22789</t>
  </si>
  <si>
    <t>169.06453</t>
  </si>
  <si>
    <t>184.84</t>
  </si>
  <si>
    <t>188.53</t>
  </si>
  <si>
    <t>198.84</t>
  </si>
  <si>
    <t>209.06</t>
  </si>
  <si>
    <t>218.41</t>
  </si>
  <si>
    <t>227.5</t>
  </si>
  <si>
    <t>235.54</t>
  </si>
  <si>
    <t>243.11</t>
  </si>
  <si>
    <t>238.31</t>
  </si>
  <si>
    <t>230.05</t>
  </si>
  <si>
    <t>247.05</t>
  </si>
  <si>
    <t>252.15</t>
  </si>
  <si>
    <t>250.37</t>
  </si>
  <si>
    <t>252.33</t>
  </si>
  <si>
    <t>259.96</t>
  </si>
  <si>
    <t>258.14</t>
  </si>
  <si>
    <t>264.11</t>
  </si>
  <si>
    <t>270.26</t>
  </si>
  <si>
    <t>275.53</t>
  </si>
  <si>
    <t>274.19</t>
  </si>
  <si>
    <t>279.99</t>
  </si>
  <si>
    <t>291.03</t>
  </si>
  <si>
    <t>288.19</t>
  </si>
  <si>
    <t>282.14</t>
  </si>
  <si>
    <t>288.35</t>
  </si>
  <si>
    <t>Tajikistan</t>
  </si>
  <si>
    <t>14.24</t>
  </si>
  <si>
    <t>16.51</t>
  </si>
  <si>
    <t>17.09</t>
  </si>
  <si>
    <t>17.49</t>
  </si>
  <si>
    <t>16.44</t>
  </si>
  <si>
    <t>16.97</t>
  </si>
  <si>
    <t>17.11</t>
  </si>
  <si>
    <t>17.16</t>
  </si>
  <si>
    <t>17.24</t>
  </si>
  <si>
    <t>18.11</t>
  </si>
  <si>
    <t>19.74</t>
  </si>
  <si>
    <t>20.96</t>
  </si>
  <si>
    <t>20.1</t>
  </si>
  <si>
    <t>21.49</t>
  </si>
  <si>
    <t>21.6</t>
  </si>
  <si>
    <t>22.61</t>
  </si>
  <si>
    <t>Tanzania</t>
  </si>
  <si>
    <t>2.89</t>
  </si>
  <si>
    <t>3.66</t>
  </si>
  <si>
    <t>4.24</t>
  </si>
  <si>
    <t>4.45</t>
  </si>
  <si>
    <t>5.99</t>
  </si>
  <si>
    <t>6.53</t>
  </si>
  <si>
    <t>7.07</t>
  </si>
  <si>
    <t>7.31</t>
  </si>
  <si>
    <t>7.77</t>
  </si>
  <si>
    <t>Thailand</t>
  </si>
  <si>
    <t>23.02995</t>
  </si>
  <si>
    <t>24.66981</t>
  </si>
  <si>
    <t>28.57361</t>
  </si>
  <si>
    <t>32.41324</t>
  </si>
  <si>
    <t>37.35338</t>
  </si>
  <si>
    <t>44.11251</t>
  </si>
  <si>
    <t>50.12039</t>
  </si>
  <si>
    <t>57.02815</t>
  </si>
  <si>
    <t>63.33733</t>
  </si>
  <si>
    <t>71.10243</t>
  </si>
  <si>
    <t>79.73721</t>
  </si>
  <si>
    <t>86.99163</t>
  </si>
  <si>
    <t>92.66128</t>
  </si>
  <si>
    <t>89.53301</t>
  </si>
  <si>
    <t>90.21529</t>
  </si>
  <si>
    <t>95.52</t>
  </si>
  <si>
    <t>100.99</t>
  </si>
  <si>
    <t>108.44</t>
  </si>
  <si>
    <t>115.94</t>
  </si>
  <si>
    <t>124.13</t>
  </si>
  <si>
    <t>130.43</t>
  </si>
  <si>
    <t>136.78</t>
  </si>
  <si>
    <t>142.53</t>
  </si>
  <si>
    <t>145.44</t>
  </si>
  <si>
    <t>145.9</t>
  </si>
  <si>
    <t>157.57</t>
  </si>
  <si>
    <t>153.3</t>
  </si>
  <si>
    <t>168.96</t>
  </si>
  <si>
    <t>168.64</t>
  </si>
  <si>
    <t>173.76</t>
  </si>
  <si>
    <t>177.83</t>
  </si>
  <si>
    <t>179.82</t>
  </si>
  <si>
    <t>176.73</t>
  </si>
  <si>
    <t>177.76</t>
  </si>
  <si>
    <t>186.51</t>
  </si>
  <si>
    <t>176.48</t>
  </si>
  <si>
    <t>176.36</t>
  </si>
  <si>
    <t>180.37</t>
  </si>
  <si>
    <t>190.49</t>
  </si>
  <si>
    <t>199.55</t>
  </si>
  <si>
    <t>Togo</t>
  </si>
  <si>
    <t>Tonga</t>
  </si>
  <si>
    <t>Trinidad and Tobago</t>
  </si>
  <si>
    <t>3.023</t>
  </si>
  <si>
    <t>3.291</t>
  </si>
  <si>
    <t>3.481</t>
  </si>
  <si>
    <t>3.485</t>
  </si>
  <si>
    <t>3.428</t>
  </si>
  <si>
    <t>3.577</t>
  </si>
  <si>
    <t>3.976</t>
  </si>
  <si>
    <t>3.817</t>
  </si>
  <si>
    <t>4.069</t>
  </si>
  <si>
    <t>4.307</t>
  </si>
  <si>
    <t>4.541</t>
  </si>
  <si>
    <t>4.988</t>
  </si>
  <si>
    <t>5.169</t>
  </si>
  <si>
    <t>5.247</t>
  </si>
  <si>
    <t>7.68</t>
  </si>
  <si>
    <t>8.48</t>
  </si>
  <si>
    <t>9.41</t>
  </si>
  <si>
    <t>9.42</t>
  </si>
  <si>
    <t>9.32</t>
  </si>
  <si>
    <t>9.23</t>
  </si>
  <si>
    <t>9.27</t>
  </si>
  <si>
    <t>9.751947</t>
  </si>
  <si>
    <t>Tunisia</t>
  </si>
  <si>
    <t>10.59</t>
  </si>
  <si>
    <t>11.38</t>
  </si>
  <si>
    <t>11.84</t>
  </si>
  <si>
    <t>11.93</t>
  </si>
  <si>
    <t>12.66</t>
  </si>
  <si>
    <t>13.07</t>
  </si>
  <si>
    <t>13.74</t>
  </si>
  <si>
    <t>14.37</t>
  </si>
  <si>
    <t>17.84</t>
  </si>
  <si>
    <t>18.14</t>
  </si>
  <si>
    <t>18.97</t>
  </si>
  <si>
    <t>19.48</t>
  </si>
  <si>
    <t>19.63</t>
  </si>
  <si>
    <t>20.58</t>
  </si>
  <si>
    <t>20.92</t>
  </si>
  <si>
    <t>22.02</t>
  </si>
  <si>
    <t>21.38</t>
  </si>
  <si>
    <t>21.9</t>
  </si>
  <si>
    <t>21.41</t>
  </si>
  <si>
    <t>21.29</t>
  </si>
  <si>
    <t>20.83</t>
  </si>
  <si>
    <t>Turkey</t>
  </si>
  <si>
    <t>34.2189</t>
  </si>
  <si>
    <t>39.6948</t>
  </si>
  <si>
    <t>44.3529</t>
  </si>
  <si>
    <t>48.0488</t>
  </si>
  <si>
    <t>52.0432</t>
  </si>
  <si>
    <t>57.54</t>
  </si>
  <si>
    <t>60.24</t>
  </si>
  <si>
    <t>67.35</t>
  </si>
  <si>
    <t>73.81</t>
  </si>
  <si>
    <t>78.33</t>
  </si>
  <si>
    <t>86.24</t>
  </si>
  <si>
    <t>94.85</t>
  </si>
  <si>
    <t>103.3</t>
  </si>
  <si>
    <t>111.02</t>
  </si>
  <si>
    <t>116.44</t>
  </si>
  <si>
    <t>124.38</t>
  </si>
  <si>
    <t>122.24</t>
  </si>
  <si>
    <t>128.46</t>
  </si>
  <si>
    <t>139.54</t>
  </si>
  <si>
    <t>149.75</t>
  </si>
  <si>
    <t>161.63</t>
  </si>
  <si>
    <t>176.25</t>
  </si>
  <si>
    <t>191.52</t>
  </si>
  <si>
    <t>198.37</t>
  </si>
  <si>
    <t>194.81</t>
  </si>
  <si>
    <t>211.18</t>
  </si>
  <si>
    <t>229.39</t>
  </si>
  <si>
    <t>239.49</t>
  </si>
  <si>
    <t>240.15</t>
  </si>
  <si>
    <t>251.95</t>
  </si>
  <si>
    <t>261.77</t>
  </si>
  <si>
    <t>274.4</t>
  </si>
  <si>
    <t>297.29</t>
  </si>
  <si>
    <t>300.15</t>
  </si>
  <si>
    <t>300.18</t>
  </si>
  <si>
    <t>327.88</t>
  </si>
  <si>
    <t>320.56</t>
  </si>
  <si>
    <t>319.79</t>
  </si>
  <si>
    <t>341.22</t>
  </si>
  <si>
    <t>Turkmenistan</t>
  </si>
  <si>
    <t>10.987</t>
  </si>
  <si>
    <t>12.396</t>
  </si>
  <si>
    <t>13.267</t>
  </si>
  <si>
    <t>12.891</t>
  </si>
  <si>
    <t>14.508</t>
  </si>
  <si>
    <t>14.9535</t>
  </si>
  <si>
    <t>13.1828</t>
  </si>
  <si>
    <t>12.6368</t>
  </si>
  <si>
    <t>10.52</t>
  </si>
  <si>
    <t>9.905</t>
  </si>
  <si>
    <t>10.13</t>
  </si>
  <si>
    <t>9.498</t>
  </si>
  <si>
    <t>9.416</t>
  </si>
  <si>
    <t>8.86</t>
  </si>
  <si>
    <t>10.61</t>
  </si>
  <si>
    <t>10.8</t>
  </si>
  <si>
    <t>11.92</t>
  </si>
  <si>
    <t>12.82</t>
  </si>
  <si>
    <t>13.65</t>
  </si>
  <si>
    <t>15.98</t>
  </si>
  <si>
    <t>17.22</t>
  </si>
  <si>
    <t>20.4</t>
  </si>
  <si>
    <t>22.53</t>
  </si>
  <si>
    <t>23.89</t>
  </si>
  <si>
    <t>25.36</t>
  </si>
  <si>
    <t>22.5</t>
  </si>
  <si>
    <t>25.76</t>
  </si>
  <si>
    <t>32.6</t>
  </si>
  <si>
    <t>33.79</t>
  </si>
  <si>
    <t>37.256847</t>
  </si>
  <si>
    <t>Turks and Caicos Islands</t>
  </si>
  <si>
    <t>Uganda</t>
  </si>
  <si>
    <t>2.42</t>
  </si>
  <si>
    <t>2.74</t>
  </si>
  <si>
    <t>2.66</t>
  </si>
  <si>
    <t>3.07</t>
  </si>
  <si>
    <t>3.78</t>
  </si>
  <si>
    <t>4.6</t>
  </si>
  <si>
    <t>Ukraine</t>
  </si>
  <si>
    <t>272.7</t>
  </si>
  <si>
    <t>281.5</t>
  </si>
  <si>
    <t>297.2</t>
  </si>
  <si>
    <t>295.3</t>
  </si>
  <si>
    <t>300.72</t>
  </si>
  <si>
    <t>253.94</t>
  </si>
  <si>
    <t>231.36</t>
  </si>
  <si>
    <t>204.18</t>
  </si>
  <si>
    <t>195.46</t>
  </si>
  <si>
    <t>184.22</t>
  </si>
  <si>
    <t>179.14</t>
  </si>
  <si>
    <t>173.33</t>
  </si>
  <si>
    <t>172.58</t>
  </si>
  <si>
    <t>171.84</t>
  </si>
  <si>
    <t>173.3</t>
  </si>
  <si>
    <t>174.03</t>
  </si>
  <si>
    <t>180.58</t>
  </si>
  <si>
    <t>182.44</t>
  </si>
  <si>
    <t>186.39</t>
  </si>
  <si>
    <t>193.61</t>
  </si>
  <si>
    <t>196.25</t>
  </si>
  <si>
    <t>192.58</t>
  </si>
  <si>
    <t>173.61</t>
  </si>
  <si>
    <t>188.82</t>
  </si>
  <si>
    <t>194.95</t>
  </si>
  <si>
    <t>198.88</t>
  </si>
  <si>
    <t>194.37</t>
  </si>
  <si>
    <t>182.82</t>
  </si>
  <si>
    <t>163.68</t>
  </si>
  <si>
    <t>164.58</t>
  </si>
  <si>
    <t>156.04</t>
  </si>
  <si>
    <t>159.86</t>
  </si>
  <si>
    <t>154.14</t>
  </si>
  <si>
    <t>147.79</t>
  </si>
  <si>
    <t>155.46</t>
  </si>
  <si>
    <t>112.72</t>
  </si>
  <si>
    <t>103.38</t>
  </si>
  <si>
    <t>88.02</t>
  </si>
  <si>
    <t>United Arab Emirates</t>
  </si>
  <si>
    <t>12.185</t>
  </si>
  <si>
    <t>12.815</t>
  </si>
  <si>
    <t>13.658</t>
  </si>
  <si>
    <t>14.84</t>
  </si>
  <si>
    <t>15.612</t>
  </si>
  <si>
    <t>17.081</t>
  </si>
  <si>
    <t>17.222</t>
  </si>
  <si>
    <t>18.689</t>
  </si>
  <si>
    <t>21.73</t>
  </si>
  <si>
    <t>23.736</t>
  </si>
  <si>
    <t>24.982</t>
  </si>
  <si>
    <t>26.572</t>
  </si>
  <si>
    <t>28.464</t>
  </si>
  <si>
    <t>33.392</t>
  </si>
  <si>
    <t>37.126</t>
  </si>
  <si>
    <t>39.94</t>
  </si>
  <si>
    <t>43.17</t>
  </si>
  <si>
    <t>46.85</t>
  </si>
  <si>
    <t>49.45</t>
  </si>
  <si>
    <t>52.41</t>
  </si>
  <si>
    <t>60.7</t>
  </si>
  <si>
    <t>62.44</t>
  </si>
  <si>
    <t>78.76</t>
  </si>
  <si>
    <t>80.46</t>
  </si>
  <si>
    <t>85.7</t>
  </si>
  <si>
    <t>93.95</t>
  </si>
  <si>
    <t>99.13</t>
  </si>
  <si>
    <t>109.99</t>
  </si>
  <si>
    <t>116.54</t>
  </si>
  <si>
    <t>127.38</t>
  </si>
  <si>
    <t>129.61</t>
  </si>
  <si>
    <t>134.57</t>
  </si>
  <si>
    <t>136.01</t>
  </si>
  <si>
    <t>138.45</t>
  </si>
  <si>
    <t>137.31</t>
  </si>
  <si>
    <t>149.05</t>
  </si>
  <si>
    <t>153.31</t>
  </si>
  <si>
    <t>165.03</t>
  </si>
  <si>
    <t>177.25386</t>
  </si>
  <si>
    <t>United Kingdom</t>
  </si>
  <si>
    <t>298.089</t>
  </si>
  <si>
    <t>301.071</t>
  </si>
  <si>
    <t>302.112</t>
  </si>
  <si>
    <t>308.825</t>
  </si>
  <si>
    <t>314.585</t>
  </si>
  <si>
    <t>319.75</t>
  </si>
  <si>
    <t>322.88</t>
  </si>
  <si>
    <t>321.04</t>
  </si>
  <si>
    <t>323.11</t>
  </si>
  <si>
    <t>326.56</t>
  </si>
  <si>
    <t>337.42</t>
  </si>
  <si>
    <t>350.87</t>
  </si>
  <si>
    <t>350.67</t>
  </si>
  <si>
    <t>362.71</t>
  </si>
  <si>
    <t>368.15</t>
  </si>
  <si>
    <t>377.06</t>
  </si>
  <si>
    <t>384.77</t>
  </si>
  <si>
    <t>387.24</t>
  </si>
  <si>
    <t>398.21</t>
  </si>
  <si>
    <t>393.92</t>
  </si>
  <si>
    <t>398.35</t>
  </si>
  <si>
    <t>397.27</t>
  </si>
  <si>
    <t>396.81</t>
  </si>
  <si>
    <t>388.96</t>
  </si>
  <si>
    <t>376.76</t>
  </si>
  <si>
    <t>382.06</t>
  </si>
  <si>
    <t>367.97</t>
  </si>
  <si>
    <t>363.87</t>
  </si>
  <si>
    <t>358.28</t>
  </si>
  <si>
    <t>338.08</t>
  </si>
  <si>
    <t>338.87</t>
  </si>
  <si>
    <t>339.18</t>
  </si>
  <si>
    <t>338.22</t>
  </si>
  <si>
    <t>333.72</t>
  </si>
  <si>
    <t>327.11</t>
  </si>
  <si>
    <t>314.9</t>
  </si>
  <si>
    <t>309.18</t>
  </si>
  <si>
    <t>322.29</t>
  </si>
  <si>
    <t>285.92</t>
  </si>
  <si>
    <t>281.33</t>
  </si>
  <si>
    <t>United States</t>
  </si>
  <si>
    <t>2657.1501</t>
  </si>
  <si>
    <t>2676.113</t>
  </si>
  <si>
    <t>2772.2053</t>
  </si>
  <si>
    <t>2914.4458</t>
  </si>
  <si>
    <t>3155.4497</t>
  </si>
  <si>
    <t>3232.7795</t>
  </si>
  <si>
    <t>3270.7244</t>
  </si>
  <si>
    <t>3284.39</t>
  </si>
  <si>
    <t>3404.678</t>
  </si>
  <si>
    <t>3458.5261</t>
  </si>
  <si>
    <t>3567.3313</t>
  </si>
  <si>
    <t>3663.3862</t>
  </si>
  <si>
    <t>3716.3774</t>
  </si>
  <si>
    <t>3855.8083</t>
  </si>
  <si>
    <t>3936.0977</t>
  </si>
  <si>
    <t>3802.1</t>
  </si>
  <si>
    <t>3727.57</t>
  </si>
  <si>
    <t>3844.23</t>
  </si>
  <si>
    <t>3868.94</t>
  </si>
  <si>
    <t>3951.95</t>
  </si>
  <si>
    <t>4034.99</t>
  </si>
  <si>
    <t>4046.94</t>
  </si>
  <si>
    <t>4142.57</t>
  </si>
  <si>
    <t>4107.53</t>
  </si>
  <si>
    <t>3939.82</t>
  </si>
  <si>
    <t>4113.94</t>
  </si>
  <si>
    <t>4088.87</t>
  </si>
  <si>
    <t>4040.67</t>
  </si>
  <si>
    <t>4055.61</t>
  </si>
  <si>
    <t>4096.01</t>
  </si>
  <si>
    <t>4083.99</t>
  </si>
  <si>
    <t>4087.56</t>
  </si>
  <si>
    <t>4052.31</t>
  </si>
  <si>
    <t>4201.55</t>
  </si>
  <si>
    <t>4158.38</t>
  </si>
  <si>
    <t>4043.18</t>
  </si>
  <si>
    <t>4153.62</t>
  </si>
  <si>
    <t>4286.89</t>
  </si>
  <si>
    <t>4253.91</t>
  </si>
  <si>
    <t>4387.26</t>
  </si>
  <si>
    <t>United States Virgin Islands</t>
  </si>
  <si>
    <t>Upper-middle-income countries</t>
  </si>
  <si>
    <t>1561.559</t>
  </si>
  <si>
    <t>1652.6156</t>
  </si>
  <si>
    <t>1753.4349</t>
  </si>
  <si>
    <t>1865.1825</t>
  </si>
  <si>
    <t>1946.2223</t>
  </si>
  <si>
    <t>2026.7445</t>
  </si>
  <si>
    <t>2103.7053</t>
  </si>
  <si>
    <t>2192.2532</t>
  </si>
  <si>
    <t>2279.054</t>
  </si>
  <si>
    <t>2419.3186</t>
  </si>
  <si>
    <t>2549.0518</t>
  </si>
  <si>
    <t>2679.7393</t>
  </si>
  <si>
    <t>2810.2734</t>
  </si>
  <si>
    <t>2884.3643</t>
  </si>
  <si>
    <t>3003.6758</t>
  </si>
  <si>
    <t>3408.39</t>
  </si>
  <si>
    <t>3552.75</t>
  </si>
  <si>
    <t>3809.57</t>
  </si>
  <si>
    <t>4177.46</t>
  </si>
  <si>
    <t>4605.62</t>
  </si>
  <si>
    <t>5002.77</t>
  </si>
  <si>
    <t>5497.39</t>
  </si>
  <si>
    <t>6018.93</t>
  </si>
  <si>
    <t>6318.54</t>
  </si>
  <si>
    <t>6525.62</t>
  </si>
  <si>
    <t>7210.12</t>
  </si>
  <si>
    <t>7808.2803</t>
  </si>
  <si>
    <t>8207.2705</t>
  </si>
  <si>
    <t>8758.37</t>
  </si>
  <si>
    <t>9176.34</t>
  </si>
  <si>
    <t>9243.28</t>
  </si>
  <si>
    <t>9633.09</t>
  </si>
  <si>
    <t>10175.38</t>
  </si>
  <si>
    <t>10841.92</t>
  </si>
  <si>
    <t>11225.38</t>
  </si>
  <si>
    <t>11444.069</t>
  </si>
  <si>
    <t>12365.96</t>
  </si>
  <si>
    <t>12713.689</t>
  </si>
  <si>
    <t>13445.15</t>
  </si>
  <si>
    <t>Uruguay</t>
  </si>
  <si>
    <t>9.25</t>
  </si>
  <si>
    <t>9.6</t>
  </si>
  <si>
    <t>9.38</t>
  </si>
  <si>
    <t>8.77</t>
  </si>
  <si>
    <t>10.74</t>
  </si>
  <si>
    <t>10.6</t>
  </si>
  <si>
    <t>11.66</t>
  </si>
  <si>
    <t>14.35</t>
  </si>
  <si>
    <t>16.07</t>
  </si>
  <si>
    <t>13.57</t>
  </si>
  <si>
    <t>15.99</t>
  </si>
  <si>
    <t>14.86</t>
  </si>
  <si>
    <t>12.88</t>
  </si>
  <si>
    <t>17.27</t>
  </si>
  <si>
    <t>Uzbekistan</t>
  </si>
  <si>
    <t>47.939</t>
  </si>
  <si>
    <t>52.171</t>
  </si>
  <si>
    <t>54.755</t>
  </si>
  <si>
    <t>50.59</t>
  </si>
  <si>
    <t>55.874</t>
  </si>
  <si>
    <t>56.325</t>
  </si>
  <si>
    <t>54.165</t>
  </si>
  <si>
    <t>50.911</t>
  </si>
  <si>
    <t>49.149</t>
  </si>
  <si>
    <t>47.8</t>
  </si>
  <si>
    <t>47.453</t>
  </si>
  <si>
    <t>45.419</t>
  </si>
  <si>
    <t>46.054</t>
  </si>
  <si>
    <t>45.9</t>
  </si>
  <si>
    <t>45.372</t>
  </si>
  <si>
    <t>46.86</t>
  </si>
  <si>
    <t>47.96</t>
  </si>
  <si>
    <t>48.74</t>
  </si>
  <si>
    <t>49.7</t>
  </si>
  <si>
    <t>47.67</t>
  </si>
  <si>
    <t>49.32</t>
  </si>
  <si>
    <t>49.02</t>
  </si>
  <si>
    <t>50.1</t>
  </si>
  <si>
    <t>51.97</t>
  </si>
  <si>
    <t>52.8</t>
  </si>
  <si>
    <t>54.61</t>
  </si>
  <si>
    <t>55.75</t>
  </si>
  <si>
    <t>57.41</t>
  </si>
  <si>
    <t>58.71</t>
  </si>
  <si>
    <t>60.84</t>
  </si>
  <si>
    <t>63.15</t>
  </si>
  <si>
    <t>63.56</t>
  </si>
  <si>
    <t>66.53</t>
  </si>
  <si>
    <t>71.44</t>
  </si>
  <si>
    <t>75.07</t>
  </si>
  <si>
    <t>76.25</t>
  </si>
  <si>
    <t>81.2879</t>
  </si>
  <si>
    <t>Vanuatu</t>
  </si>
  <si>
    <t>Venezuela</t>
  </si>
  <si>
    <t>47.29</t>
  </si>
  <si>
    <t>50.112</t>
  </si>
  <si>
    <t>54.132</t>
  </si>
  <si>
    <t>58.245</t>
  </si>
  <si>
    <t>59.321</t>
  </si>
  <si>
    <t>63.337</t>
  </si>
  <si>
    <t>69.382</t>
  </si>
  <si>
    <t>71.221</t>
  </si>
  <si>
    <t>73.446</t>
  </si>
  <si>
    <t>75.588</t>
  </si>
  <si>
    <t>78.066</t>
  </si>
  <si>
    <t>80.904</t>
  </si>
  <si>
    <t>80.585</t>
  </si>
  <si>
    <t>85.27</t>
  </si>
  <si>
    <t>90.11</t>
  </si>
  <si>
    <t>91.85</t>
  </si>
  <si>
    <t>91.95</t>
  </si>
  <si>
    <t>98.55</t>
  </si>
  <si>
    <t>105.39</t>
  </si>
  <si>
    <t>110.42</t>
  </si>
  <si>
    <t>114.21</t>
  </si>
  <si>
    <t>119.3</t>
  </si>
  <si>
    <t>119.57</t>
  </si>
  <si>
    <t>113.76</t>
  </si>
  <si>
    <t>117.96</t>
  </si>
  <si>
    <t>128.31</t>
  </si>
  <si>
    <t>135.13</t>
  </si>
  <si>
    <t>115.23</t>
  </si>
  <si>
    <t>127.52</t>
  </si>
  <si>
    <t>116.94</t>
  </si>
  <si>
    <t>103.8</t>
  </si>
  <si>
    <t>99.71</t>
  </si>
  <si>
    <t>85.15</t>
  </si>
  <si>
    <t>80.51</t>
  </si>
  <si>
    <t>82.93</t>
  </si>
  <si>
    <t>82.36</t>
  </si>
  <si>
    <t>82.94</t>
  </si>
  <si>
    <t>83.32207</t>
  </si>
  <si>
    <t>Vietnam</t>
  </si>
  <si>
    <t>5.069</t>
  </si>
  <si>
    <t>5.527</t>
  </si>
  <si>
    <t>6.051</t>
  </si>
  <si>
    <t>6.785</t>
  </si>
  <si>
    <t>7.784</t>
  </si>
  <si>
    <t>8.681</t>
  </si>
  <si>
    <t>9.21</t>
  </si>
  <si>
    <t>9.705</t>
  </si>
  <si>
    <t>10.662</t>
  </si>
  <si>
    <t>12.288</t>
  </si>
  <si>
    <t>14.648</t>
  </si>
  <si>
    <t>16.944</t>
  </si>
  <si>
    <t>19.132</t>
  </si>
  <si>
    <t>21.688</t>
  </si>
  <si>
    <t>23.559</t>
  </si>
  <si>
    <t>26.56</t>
  </si>
  <si>
    <t>30.61</t>
  </si>
  <si>
    <t>35.8</t>
  </si>
  <si>
    <t>40.93</t>
  </si>
  <si>
    <t>52.08</t>
  </si>
  <si>
    <t>57.9</t>
  </si>
  <si>
    <t>64.16</t>
  </si>
  <si>
    <t>70.95</t>
  </si>
  <si>
    <t>91.72</t>
  </si>
  <si>
    <t>101.51</t>
  </si>
  <si>
    <t>115.16</t>
  </si>
  <si>
    <t>124.46</t>
  </si>
  <si>
    <t>141.25</t>
  </si>
  <si>
    <t>161.93</t>
  </si>
  <si>
    <t>179.17</t>
  </si>
  <si>
    <t>194.72</t>
  </si>
  <si>
    <t>217.18</t>
  </si>
  <si>
    <t>236.89</t>
  </si>
  <si>
    <t>253.61</t>
  </si>
  <si>
    <t>265.11</t>
  </si>
  <si>
    <t>276.44</t>
  </si>
  <si>
    <t>306.33</t>
  </si>
  <si>
    <t>Western Africa (EI)</t>
  </si>
  <si>
    <t>18.22202</t>
  </si>
  <si>
    <t>20.251501</t>
  </si>
  <si>
    <t>21.438768</t>
  </si>
  <si>
    <t>22.192451</t>
  </si>
  <si>
    <t>23.778658</t>
  </si>
  <si>
    <t>24.345024</t>
  </si>
  <si>
    <t>25.41621</t>
  </si>
  <si>
    <t>26.628328</t>
  </si>
  <si>
    <t>26.530573</t>
  </si>
  <si>
    <t>27.535774</t>
  </si>
  <si>
    <t>28.665121</t>
  </si>
  <si>
    <t>30.095242</t>
  </si>
  <si>
    <t>31.120617</t>
  </si>
  <si>
    <t>29.116808</t>
  </si>
  <si>
    <t>31.996206</t>
  </si>
  <si>
    <t>32.035885</t>
  </si>
  <si>
    <t>34.04031</t>
  </si>
  <si>
    <t>40.377426</t>
  </si>
  <si>
    <t>37.646507</t>
  </si>
  <si>
    <t>42.71475</t>
  </si>
  <si>
    <t>43.18093</t>
  </si>
  <si>
    <t>44.57409</t>
  </si>
  <si>
    <t>43.4693</t>
  </si>
  <si>
    <t>43.500553</t>
  </si>
  <si>
    <t>42.622597</t>
  </si>
  <si>
    <t>50.858406</t>
  </si>
  <si>
    <t>52.783123</t>
  </si>
  <si>
    <t>55.371964</t>
  </si>
  <si>
    <t>60.368385</t>
  </si>
  <si>
    <t>64.08335</t>
  </si>
  <si>
    <t>64.381485</t>
  </si>
  <si>
    <t>69.145935</t>
  </si>
  <si>
    <t>71.67622</t>
  </si>
  <si>
    <t>74.318054</t>
  </si>
  <si>
    <t>82.1201</t>
  </si>
  <si>
    <t>87.91562</t>
  </si>
  <si>
    <t>94.84176</t>
  </si>
  <si>
    <t>95.738846</t>
  </si>
  <si>
    <t>101.88962</t>
  </si>
  <si>
    <t>104.46352</t>
  </si>
  <si>
    <t>Western Sahara</t>
  </si>
  <si>
    <t>World</t>
  </si>
  <si>
    <t>9886.064</t>
  </si>
  <si>
    <t>10180.79</t>
  </si>
  <si>
    <t>10670.628</t>
  </si>
  <si>
    <t>11140.627</t>
  </si>
  <si>
    <t>11657.959</t>
  </si>
  <si>
    <t>11961.414</t>
  </si>
  <si>
    <t>12222.524</t>
  </si>
  <si>
    <t>12336.403</t>
  </si>
  <si>
    <t>12599.928</t>
  </si>
  <si>
    <t>12923.577</t>
  </si>
  <si>
    <t>13381.867</t>
  </si>
  <si>
    <t>13797.155</t>
  </si>
  <si>
    <t>14128.604</t>
  </si>
  <si>
    <t>14511.013</t>
  </si>
  <si>
    <t>14926.271</t>
  </si>
  <si>
    <t>15278.69</t>
  </si>
  <si>
    <t>15500.42</t>
  </si>
  <si>
    <t>16049.61</t>
  </si>
  <si>
    <t>16627.73</t>
  </si>
  <si>
    <t>17414.66</t>
  </si>
  <si>
    <t>18133.84</t>
  </si>
  <si>
    <t>18839.01</t>
  </si>
  <si>
    <t>19713.95</t>
  </si>
  <si>
    <t>20102.47</t>
  </si>
  <si>
    <t>19944.52</t>
  </si>
  <si>
    <t>21264.68</t>
  </si>
  <si>
    <t>21973.59</t>
  </si>
  <si>
    <t>22519.12</t>
  </si>
  <si>
    <t>23160.16</t>
  </si>
  <si>
    <t>23750.64</t>
  </si>
  <si>
    <t>24014.71</t>
  </si>
  <si>
    <t>24703.16</t>
  </si>
  <si>
    <t>25451.89</t>
  </si>
  <si>
    <t>26472.73</t>
  </si>
  <si>
    <t>26851.83</t>
  </si>
  <si>
    <t>26742.91</t>
  </si>
  <si>
    <t>28271.26</t>
  </si>
  <si>
    <t>28926.93</t>
  </si>
  <si>
    <t>29684.94</t>
  </si>
  <si>
    <t>30853.34</t>
  </si>
  <si>
    <t>Yemen</t>
  </si>
  <si>
    <t>6.75</t>
  </si>
  <si>
    <t>7.76</t>
  </si>
  <si>
    <t>7.66</t>
  </si>
  <si>
    <t>3.49</t>
  </si>
  <si>
    <t>3.03</t>
  </si>
  <si>
    <t>Zambia</t>
  </si>
  <si>
    <t>7.71</t>
  </si>
  <si>
    <t>7.94</t>
  </si>
  <si>
    <t>8.16</t>
  </si>
  <si>
    <t>9.53</t>
  </si>
  <si>
    <t>9.89</t>
  </si>
  <si>
    <t>10.45</t>
  </si>
  <si>
    <t>14.52</t>
  </si>
  <si>
    <t>13.51</t>
  </si>
  <si>
    <t>14.56</t>
  </si>
  <si>
    <t>16.28</t>
  </si>
  <si>
    <t>15.23</t>
  </si>
  <si>
    <t>19.47</t>
  </si>
  <si>
    <t>Zimbabwe</t>
  </si>
  <si>
    <t>6.99</t>
  </si>
  <si>
    <t>7.9</t>
  </si>
  <si>
    <t>8.79</t>
  </si>
  <si>
    <t>9.72</t>
  </si>
  <si>
    <t>7.6</t>
  </si>
  <si>
    <t>7.29</t>
  </si>
  <si>
    <t>8.64</t>
  </si>
  <si>
    <t>9.17</t>
  </si>
  <si>
    <t>9.86</t>
  </si>
  <si>
    <t>6.71</t>
  </si>
  <si>
    <t>8.57</t>
  </si>
  <si>
    <t>8.31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</si>
</sst>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8520-1025-4F9C-903F-075BEA381FB1}">
  <dimension ref="A1:E7631"/>
  <sheetViews>
    <sheetView tabSelected="1" topLeftCell="A31" workbookViewId="0">
      <selection activeCell="E2" sqref="E2:E7631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E1" t="s">
        <v>1</v>
      </c>
    </row>
    <row r="2" spans="1:5" x14ac:dyDescent="0.3">
      <c r="A2" t="s">
        <v>3</v>
      </c>
      <c r="B2">
        <v>2000</v>
      </c>
      <c r="C2" t="s">
        <v>4</v>
      </c>
      <c r="E2" s="1">
        <f>DATE(B2,1,1)</f>
        <v>36526</v>
      </c>
    </row>
    <row r="3" spans="1:5" x14ac:dyDescent="0.3">
      <c r="A3" t="s">
        <v>3</v>
      </c>
      <c r="B3">
        <v>2001</v>
      </c>
      <c r="C3" t="s">
        <v>5</v>
      </c>
      <c r="E3" s="1">
        <f t="shared" ref="E3:E66" si="0">DATE(B3,1,1)</f>
        <v>36892</v>
      </c>
    </row>
    <row r="4" spans="1:5" x14ac:dyDescent="0.3">
      <c r="A4" t="s">
        <v>3</v>
      </c>
      <c r="B4">
        <v>2002</v>
      </c>
      <c r="C4" t="s">
        <v>6</v>
      </c>
      <c r="E4" s="1">
        <f t="shared" si="0"/>
        <v>37257</v>
      </c>
    </row>
    <row r="5" spans="1:5" x14ac:dyDescent="0.3">
      <c r="A5" t="s">
        <v>3</v>
      </c>
      <c r="B5">
        <v>2003</v>
      </c>
      <c r="C5" t="s">
        <v>7</v>
      </c>
      <c r="E5" s="1">
        <f t="shared" si="0"/>
        <v>37622</v>
      </c>
    </row>
    <row r="6" spans="1:5" x14ac:dyDescent="0.3">
      <c r="A6" t="s">
        <v>3</v>
      </c>
      <c r="B6">
        <v>2004</v>
      </c>
      <c r="C6" t="s">
        <v>8</v>
      </c>
      <c r="E6" s="1">
        <f t="shared" si="0"/>
        <v>37987</v>
      </c>
    </row>
    <row r="7" spans="1:5" x14ac:dyDescent="0.3">
      <c r="A7" t="s">
        <v>3</v>
      </c>
      <c r="B7">
        <v>2005</v>
      </c>
      <c r="C7" t="s">
        <v>9</v>
      </c>
      <c r="E7" s="1">
        <f t="shared" si="0"/>
        <v>38353</v>
      </c>
    </row>
    <row r="8" spans="1:5" x14ac:dyDescent="0.3">
      <c r="A8" t="s">
        <v>3</v>
      </c>
      <c r="B8">
        <v>2006</v>
      </c>
      <c r="C8" t="s">
        <v>10</v>
      </c>
      <c r="E8" s="1">
        <f t="shared" si="0"/>
        <v>38718</v>
      </c>
    </row>
    <row r="9" spans="1:5" x14ac:dyDescent="0.3">
      <c r="A9" t="s">
        <v>3</v>
      </c>
      <c r="B9">
        <v>2007</v>
      </c>
      <c r="C9" t="s">
        <v>11</v>
      </c>
      <c r="E9" s="1">
        <f t="shared" si="0"/>
        <v>39083</v>
      </c>
    </row>
    <row r="10" spans="1:5" x14ac:dyDescent="0.3">
      <c r="A10" t="s">
        <v>3</v>
      </c>
      <c r="B10">
        <v>2008</v>
      </c>
      <c r="C10" t="s">
        <v>12</v>
      </c>
      <c r="E10" s="1">
        <f t="shared" si="0"/>
        <v>39448</v>
      </c>
    </row>
    <row r="11" spans="1:5" x14ac:dyDescent="0.3">
      <c r="A11" t="s">
        <v>3</v>
      </c>
      <c r="B11">
        <v>2009</v>
      </c>
      <c r="C11" t="s">
        <v>13</v>
      </c>
      <c r="E11" s="1">
        <f t="shared" si="0"/>
        <v>39814</v>
      </c>
    </row>
    <row r="12" spans="1:5" x14ac:dyDescent="0.3">
      <c r="A12" t="s">
        <v>3</v>
      </c>
      <c r="B12">
        <v>2010</v>
      </c>
      <c r="C12" t="s">
        <v>14</v>
      </c>
      <c r="E12" s="1">
        <f t="shared" si="0"/>
        <v>40179</v>
      </c>
    </row>
    <row r="13" spans="1:5" x14ac:dyDescent="0.3">
      <c r="A13" t="s">
        <v>3</v>
      </c>
      <c r="B13">
        <v>2011</v>
      </c>
      <c r="C13" t="s">
        <v>15</v>
      </c>
      <c r="E13" s="1">
        <f t="shared" si="0"/>
        <v>40544</v>
      </c>
    </row>
    <row r="14" spans="1:5" x14ac:dyDescent="0.3">
      <c r="A14" t="s">
        <v>3</v>
      </c>
      <c r="B14">
        <v>2012</v>
      </c>
      <c r="C14" t="s">
        <v>16</v>
      </c>
      <c r="E14" s="1">
        <f t="shared" si="0"/>
        <v>40909</v>
      </c>
    </row>
    <row r="15" spans="1:5" x14ac:dyDescent="0.3">
      <c r="A15" t="s">
        <v>3</v>
      </c>
      <c r="B15">
        <v>2013</v>
      </c>
      <c r="C15" t="s">
        <v>17</v>
      </c>
      <c r="E15" s="1">
        <f t="shared" si="0"/>
        <v>41275</v>
      </c>
    </row>
    <row r="16" spans="1:5" x14ac:dyDescent="0.3">
      <c r="A16" t="s">
        <v>3</v>
      </c>
      <c r="B16">
        <v>2014</v>
      </c>
      <c r="C16" t="s">
        <v>18</v>
      </c>
      <c r="E16" s="1">
        <f t="shared" si="0"/>
        <v>41640</v>
      </c>
    </row>
    <row r="17" spans="1:5" x14ac:dyDescent="0.3">
      <c r="A17" t="s">
        <v>3</v>
      </c>
      <c r="B17">
        <v>2015</v>
      </c>
      <c r="C17" t="s">
        <v>19</v>
      </c>
      <c r="E17" s="1">
        <f t="shared" si="0"/>
        <v>42005</v>
      </c>
    </row>
    <row r="18" spans="1:5" x14ac:dyDescent="0.3">
      <c r="A18" t="s">
        <v>3</v>
      </c>
      <c r="B18">
        <v>2016</v>
      </c>
      <c r="C18" t="s">
        <v>20</v>
      </c>
      <c r="E18" s="1">
        <f t="shared" si="0"/>
        <v>42370</v>
      </c>
    </row>
    <row r="19" spans="1:5" x14ac:dyDescent="0.3">
      <c r="A19" t="s">
        <v>3</v>
      </c>
      <c r="B19">
        <v>2017</v>
      </c>
      <c r="C19" t="s">
        <v>21</v>
      </c>
      <c r="E19" s="1">
        <f t="shared" si="0"/>
        <v>42736</v>
      </c>
    </row>
    <row r="20" spans="1:5" x14ac:dyDescent="0.3">
      <c r="A20" t="s">
        <v>3</v>
      </c>
      <c r="B20">
        <v>2018</v>
      </c>
      <c r="C20" t="s">
        <v>22</v>
      </c>
      <c r="E20" s="1">
        <f t="shared" si="0"/>
        <v>43101</v>
      </c>
    </row>
    <row r="21" spans="1:5" x14ac:dyDescent="0.3">
      <c r="A21" t="s">
        <v>3</v>
      </c>
      <c r="B21">
        <v>2019</v>
      </c>
      <c r="C21" t="s">
        <v>23</v>
      </c>
      <c r="E21" s="1">
        <f t="shared" si="0"/>
        <v>43466</v>
      </c>
    </row>
    <row r="22" spans="1:5" x14ac:dyDescent="0.3">
      <c r="A22" t="s">
        <v>3</v>
      </c>
      <c r="B22">
        <v>2020</v>
      </c>
      <c r="C22" t="s">
        <v>24</v>
      </c>
      <c r="E22" s="1">
        <f t="shared" si="0"/>
        <v>43831</v>
      </c>
    </row>
    <row r="23" spans="1:5" x14ac:dyDescent="0.3">
      <c r="A23" t="s">
        <v>3</v>
      </c>
      <c r="B23">
        <v>2021</v>
      </c>
      <c r="C23" t="s">
        <v>25</v>
      </c>
      <c r="E23" s="1">
        <f t="shared" si="0"/>
        <v>44197</v>
      </c>
    </row>
    <row r="24" spans="1:5" x14ac:dyDescent="0.3">
      <c r="A24" t="s">
        <v>3</v>
      </c>
      <c r="B24">
        <v>2022</v>
      </c>
      <c r="C24" t="s">
        <v>26</v>
      </c>
      <c r="E24" s="1">
        <f t="shared" si="0"/>
        <v>44562</v>
      </c>
    </row>
    <row r="25" spans="1:5" x14ac:dyDescent="0.3">
      <c r="A25" t="s">
        <v>3</v>
      </c>
      <c r="B25">
        <v>2023</v>
      </c>
      <c r="C25" t="s">
        <v>27</v>
      </c>
      <c r="E25" s="1">
        <f t="shared" si="0"/>
        <v>44927</v>
      </c>
    </row>
    <row r="26" spans="1:5" x14ac:dyDescent="0.3">
      <c r="A26" t="s">
        <v>3</v>
      </c>
      <c r="B26">
        <v>2024</v>
      </c>
      <c r="C26" t="s">
        <v>28</v>
      </c>
      <c r="E26" s="1">
        <f t="shared" si="0"/>
        <v>45292</v>
      </c>
    </row>
    <row r="27" spans="1:5" x14ac:dyDescent="0.3">
      <c r="A27" t="s">
        <v>29</v>
      </c>
      <c r="B27">
        <v>2000</v>
      </c>
      <c r="C27" t="s">
        <v>30</v>
      </c>
      <c r="E27" s="1">
        <f t="shared" si="0"/>
        <v>36526</v>
      </c>
    </row>
    <row r="28" spans="1:5" x14ac:dyDescent="0.3">
      <c r="A28" t="s">
        <v>29</v>
      </c>
      <c r="B28">
        <v>2001</v>
      </c>
      <c r="C28" t="s">
        <v>31</v>
      </c>
      <c r="E28" s="1">
        <f t="shared" si="0"/>
        <v>36892</v>
      </c>
    </row>
    <row r="29" spans="1:5" x14ac:dyDescent="0.3">
      <c r="A29" t="s">
        <v>29</v>
      </c>
      <c r="B29">
        <v>2002</v>
      </c>
      <c r="C29" t="s">
        <v>32</v>
      </c>
      <c r="E29" s="1">
        <f t="shared" si="0"/>
        <v>37257</v>
      </c>
    </row>
    <row r="30" spans="1:5" x14ac:dyDescent="0.3">
      <c r="A30" t="s">
        <v>29</v>
      </c>
      <c r="B30">
        <v>2003</v>
      </c>
      <c r="C30" t="s">
        <v>33</v>
      </c>
      <c r="E30" s="1">
        <f t="shared" si="0"/>
        <v>37622</v>
      </c>
    </row>
    <row r="31" spans="1:5" x14ac:dyDescent="0.3">
      <c r="A31" t="s">
        <v>29</v>
      </c>
      <c r="B31">
        <v>2004</v>
      </c>
      <c r="C31" t="s">
        <v>34</v>
      </c>
      <c r="E31" s="1">
        <f t="shared" si="0"/>
        <v>37987</v>
      </c>
    </row>
    <row r="32" spans="1:5" x14ac:dyDescent="0.3">
      <c r="A32" t="s">
        <v>29</v>
      </c>
      <c r="B32">
        <v>2005</v>
      </c>
      <c r="C32" t="s">
        <v>35</v>
      </c>
      <c r="E32" s="1">
        <f t="shared" si="0"/>
        <v>38353</v>
      </c>
    </row>
    <row r="33" spans="1:5" x14ac:dyDescent="0.3">
      <c r="A33" t="s">
        <v>29</v>
      </c>
      <c r="B33">
        <v>2006</v>
      </c>
      <c r="C33" t="s">
        <v>36</v>
      </c>
      <c r="E33" s="1">
        <f t="shared" si="0"/>
        <v>38718</v>
      </c>
    </row>
    <row r="34" spans="1:5" x14ac:dyDescent="0.3">
      <c r="A34" t="s">
        <v>29</v>
      </c>
      <c r="B34">
        <v>2007</v>
      </c>
      <c r="C34" t="s">
        <v>37</v>
      </c>
      <c r="E34" s="1">
        <f t="shared" si="0"/>
        <v>39083</v>
      </c>
    </row>
    <row r="35" spans="1:5" x14ac:dyDescent="0.3">
      <c r="A35" t="s">
        <v>29</v>
      </c>
      <c r="B35">
        <v>2008</v>
      </c>
      <c r="C35" t="s">
        <v>38</v>
      </c>
      <c r="E35" s="1">
        <f t="shared" si="0"/>
        <v>39448</v>
      </c>
    </row>
    <row r="36" spans="1:5" x14ac:dyDescent="0.3">
      <c r="A36" t="s">
        <v>29</v>
      </c>
      <c r="B36">
        <v>2009</v>
      </c>
      <c r="C36" t="s">
        <v>39</v>
      </c>
      <c r="E36" s="1">
        <f t="shared" si="0"/>
        <v>39814</v>
      </c>
    </row>
    <row r="37" spans="1:5" x14ac:dyDescent="0.3">
      <c r="A37" t="s">
        <v>29</v>
      </c>
      <c r="B37">
        <v>2010</v>
      </c>
      <c r="C37" t="s">
        <v>40</v>
      </c>
      <c r="E37" s="1">
        <f t="shared" si="0"/>
        <v>40179</v>
      </c>
    </row>
    <row r="38" spans="1:5" x14ac:dyDescent="0.3">
      <c r="A38" t="s">
        <v>29</v>
      </c>
      <c r="B38">
        <v>2011</v>
      </c>
      <c r="C38" t="s">
        <v>41</v>
      </c>
      <c r="E38" s="1">
        <f t="shared" si="0"/>
        <v>40544</v>
      </c>
    </row>
    <row r="39" spans="1:5" x14ac:dyDescent="0.3">
      <c r="A39" t="s">
        <v>29</v>
      </c>
      <c r="B39">
        <v>2012</v>
      </c>
      <c r="C39" t="s">
        <v>40</v>
      </c>
      <c r="E39" s="1">
        <f t="shared" si="0"/>
        <v>40909</v>
      </c>
    </row>
    <row r="40" spans="1:5" x14ac:dyDescent="0.3">
      <c r="A40" t="s">
        <v>29</v>
      </c>
      <c r="B40">
        <v>2013</v>
      </c>
      <c r="C40" t="s">
        <v>42</v>
      </c>
      <c r="E40" s="1">
        <f t="shared" si="0"/>
        <v>41275</v>
      </c>
    </row>
    <row r="41" spans="1:5" x14ac:dyDescent="0.3">
      <c r="A41" t="s">
        <v>29</v>
      </c>
      <c r="B41">
        <v>2014</v>
      </c>
      <c r="C41" t="s">
        <v>43</v>
      </c>
      <c r="E41" s="1">
        <f t="shared" si="0"/>
        <v>41640</v>
      </c>
    </row>
    <row r="42" spans="1:5" x14ac:dyDescent="0.3">
      <c r="A42" t="s">
        <v>29</v>
      </c>
      <c r="B42">
        <v>2015</v>
      </c>
      <c r="C42" t="s">
        <v>44</v>
      </c>
      <c r="E42" s="1">
        <f t="shared" si="0"/>
        <v>42005</v>
      </c>
    </row>
    <row r="43" spans="1:5" x14ac:dyDescent="0.3">
      <c r="A43" t="s">
        <v>29</v>
      </c>
      <c r="B43">
        <v>2016</v>
      </c>
      <c r="C43" t="s">
        <v>45</v>
      </c>
      <c r="E43" s="1">
        <f t="shared" si="0"/>
        <v>42370</v>
      </c>
    </row>
    <row r="44" spans="1:5" x14ac:dyDescent="0.3">
      <c r="A44" t="s">
        <v>29</v>
      </c>
      <c r="B44">
        <v>2017</v>
      </c>
      <c r="C44" t="s">
        <v>46</v>
      </c>
      <c r="E44" s="1">
        <f t="shared" si="0"/>
        <v>42736</v>
      </c>
    </row>
    <row r="45" spans="1:5" x14ac:dyDescent="0.3">
      <c r="A45" t="s">
        <v>29</v>
      </c>
      <c r="B45">
        <v>2018</v>
      </c>
      <c r="C45" t="s">
        <v>47</v>
      </c>
      <c r="E45" s="1">
        <f t="shared" si="0"/>
        <v>43101</v>
      </c>
    </row>
    <row r="46" spans="1:5" x14ac:dyDescent="0.3">
      <c r="A46" t="s">
        <v>29</v>
      </c>
      <c r="B46">
        <v>2019</v>
      </c>
      <c r="C46" t="s">
        <v>48</v>
      </c>
      <c r="E46" s="1">
        <f t="shared" si="0"/>
        <v>43466</v>
      </c>
    </row>
    <row r="47" spans="1:5" x14ac:dyDescent="0.3">
      <c r="A47" t="s">
        <v>29</v>
      </c>
      <c r="B47">
        <v>2020</v>
      </c>
      <c r="C47" t="s">
        <v>44</v>
      </c>
      <c r="E47" s="1">
        <f t="shared" si="0"/>
        <v>43831</v>
      </c>
    </row>
    <row r="48" spans="1:5" x14ac:dyDescent="0.3">
      <c r="A48" t="s">
        <v>29</v>
      </c>
      <c r="B48">
        <v>2021</v>
      </c>
      <c r="C48" t="s">
        <v>49</v>
      </c>
      <c r="E48" s="1">
        <f t="shared" si="0"/>
        <v>44197</v>
      </c>
    </row>
    <row r="49" spans="1:5" x14ac:dyDescent="0.3">
      <c r="A49" t="s">
        <v>29</v>
      </c>
      <c r="B49">
        <v>2022</v>
      </c>
      <c r="C49" t="s">
        <v>50</v>
      </c>
      <c r="E49" s="1">
        <f t="shared" si="0"/>
        <v>44562</v>
      </c>
    </row>
    <row r="50" spans="1:5" x14ac:dyDescent="0.3">
      <c r="A50" t="s">
        <v>29</v>
      </c>
      <c r="B50">
        <v>2023</v>
      </c>
      <c r="C50" t="s">
        <v>51</v>
      </c>
      <c r="E50" s="1">
        <f t="shared" si="0"/>
        <v>44927</v>
      </c>
    </row>
    <row r="51" spans="1:5" x14ac:dyDescent="0.3">
      <c r="A51" t="s">
        <v>53</v>
      </c>
      <c r="B51">
        <v>2000</v>
      </c>
      <c r="C51" t="s">
        <v>54</v>
      </c>
      <c r="E51" s="1">
        <f t="shared" si="0"/>
        <v>36526</v>
      </c>
    </row>
    <row r="52" spans="1:5" x14ac:dyDescent="0.3">
      <c r="A52" t="s">
        <v>53</v>
      </c>
      <c r="B52">
        <v>2001</v>
      </c>
      <c r="C52" t="s">
        <v>55</v>
      </c>
      <c r="E52" s="1">
        <f t="shared" si="0"/>
        <v>36892</v>
      </c>
    </row>
    <row r="53" spans="1:5" x14ac:dyDescent="0.3">
      <c r="A53" t="s">
        <v>53</v>
      </c>
      <c r="B53">
        <v>2002</v>
      </c>
      <c r="C53" t="s">
        <v>56</v>
      </c>
      <c r="E53" s="1">
        <f t="shared" si="0"/>
        <v>37257</v>
      </c>
    </row>
    <row r="54" spans="1:5" x14ac:dyDescent="0.3">
      <c r="A54" t="s">
        <v>53</v>
      </c>
      <c r="B54">
        <v>2003</v>
      </c>
      <c r="C54" t="s">
        <v>57</v>
      </c>
      <c r="E54" s="1">
        <f t="shared" si="0"/>
        <v>37622</v>
      </c>
    </row>
    <row r="55" spans="1:5" x14ac:dyDescent="0.3">
      <c r="A55" t="s">
        <v>53</v>
      </c>
      <c r="B55">
        <v>2004</v>
      </c>
      <c r="C55" t="s">
        <v>58</v>
      </c>
      <c r="E55" s="1">
        <f t="shared" si="0"/>
        <v>37987</v>
      </c>
    </row>
    <row r="56" spans="1:5" x14ac:dyDescent="0.3">
      <c r="A56" t="s">
        <v>53</v>
      </c>
      <c r="B56">
        <v>2005</v>
      </c>
      <c r="C56" t="s">
        <v>59</v>
      </c>
      <c r="E56" s="1">
        <f t="shared" si="0"/>
        <v>38353</v>
      </c>
    </row>
    <row r="57" spans="1:5" x14ac:dyDescent="0.3">
      <c r="A57" t="s">
        <v>53</v>
      </c>
      <c r="B57">
        <v>2006</v>
      </c>
      <c r="C57" t="s">
        <v>60</v>
      </c>
      <c r="E57" s="1">
        <f t="shared" si="0"/>
        <v>38718</v>
      </c>
    </row>
    <row r="58" spans="1:5" x14ac:dyDescent="0.3">
      <c r="A58" t="s">
        <v>53</v>
      </c>
      <c r="B58">
        <v>2007</v>
      </c>
      <c r="C58" t="s">
        <v>61</v>
      </c>
      <c r="E58" s="1">
        <f t="shared" si="0"/>
        <v>39083</v>
      </c>
    </row>
    <row r="59" spans="1:5" x14ac:dyDescent="0.3">
      <c r="A59" t="s">
        <v>53</v>
      </c>
      <c r="B59">
        <v>2008</v>
      </c>
      <c r="C59" t="s">
        <v>62</v>
      </c>
      <c r="E59" s="1">
        <f t="shared" si="0"/>
        <v>39448</v>
      </c>
    </row>
    <row r="60" spans="1:5" x14ac:dyDescent="0.3">
      <c r="A60" t="s">
        <v>53</v>
      </c>
      <c r="B60">
        <v>2009</v>
      </c>
      <c r="C60" t="s">
        <v>63</v>
      </c>
      <c r="E60" s="1">
        <f t="shared" si="0"/>
        <v>39814</v>
      </c>
    </row>
    <row r="61" spans="1:5" x14ac:dyDescent="0.3">
      <c r="A61" t="s">
        <v>53</v>
      </c>
      <c r="B61">
        <v>2010</v>
      </c>
      <c r="C61" t="s">
        <v>64</v>
      </c>
      <c r="E61" s="1">
        <f t="shared" si="0"/>
        <v>40179</v>
      </c>
    </row>
    <row r="62" spans="1:5" x14ac:dyDescent="0.3">
      <c r="A62" t="s">
        <v>53</v>
      </c>
      <c r="B62">
        <v>2011</v>
      </c>
      <c r="C62" t="s">
        <v>65</v>
      </c>
      <c r="E62" s="1">
        <f t="shared" si="0"/>
        <v>40544</v>
      </c>
    </row>
    <row r="63" spans="1:5" x14ac:dyDescent="0.3">
      <c r="A63" t="s">
        <v>53</v>
      </c>
      <c r="B63">
        <v>2012</v>
      </c>
      <c r="C63" t="s">
        <v>66</v>
      </c>
      <c r="E63" s="1">
        <f t="shared" si="0"/>
        <v>40909</v>
      </c>
    </row>
    <row r="64" spans="1:5" x14ac:dyDescent="0.3">
      <c r="A64" t="s">
        <v>53</v>
      </c>
      <c r="B64">
        <v>2013</v>
      </c>
      <c r="C64" t="s">
        <v>67</v>
      </c>
      <c r="E64" s="1">
        <f t="shared" si="0"/>
        <v>41275</v>
      </c>
    </row>
    <row r="65" spans="1:5" x14ac:dyDescent="0.3">
      <c r="A65" t="s">
        <v>53</v>
      </c>
      <c r="B65">
        <v>2014</v>
      </c>
      <c r="C65" t="s">
        <v>66</v>
      </c>
      <c r="E65" s="1">
        <f t="shared" si="0"/>
        <v>41640</v>
      </c>
    </row>
    <row r="66" spans="1:5" x14ac:dyDescent="0.3">
      <c r="A66" t="s">
        <v>53</v>
      </c>
      <c r="B66">
        <v>2015</v>
      </c>
      <c r="C66" t="s">
        <v>68</v>
      </c>
      <c r="E66" s="1">
        <f t="shared" si="0"/>
        <v>42005</v>
      </c>
    </row>
    <row r="67" spans="1:5" x14ac:dyDescent="0.3">
      <c r="A67" t="s">
        <v>53</v>
      </c>
      <c r="B67">
        <v>2016</v>
      </c>
      <c r="C67" t="s">
        <v>69</v>
      </c>
      <c r="E67" s="1">
        <f t="shared" ref="E67:E130" si="1">DATE(B67,1,1)</f>
        <v>42370</v>
      </c>
    </row>
    <row r="68" spans="1:5" x14ac:dyDescent="0.3">
      <c r="A68" t="s">
        <v>53</v>
      </c>
      <c r="B68">
        <v>2017</v>
      </c>
      <c r="C68" t="s">
        <v>70</v>
      </c>
      <c r="E68" s="1">
        <f t="shared" si="1"/>
        <v>42736</v>
      </c>
    </row>
    <row r="69" spans="1:5" x14ac:dyDescent="0.3">
      <c r="A69" t="s">
        <v>53</v>
      </c>
      <c r="B69">
        <v>2018</v>
      </c>
      <c r="C69" t="s">
        <v>71</v>
      </c>
      <c r="E69" s="1">
        <f t="shared" si="1"/>
        <v>43101</v>
      </c>
    </row>
    <row r="70" spans="1:5" x14ac:dyDescent="0.3">
      <c r="A70" t="s">
        <v>53</v>
      </c>
      <c r="B70">
        <v>2019</v>
      </c>
      <c r="C70" t="s">
        <v>63</v>
      </c>
      <c r="E70" s="1">
        <f t="shared" si="1"/>
        <v>43466</v>
      </c>
    </row>
    <row r="71" spans="1:5" x14ac:dyDescent="0.3">
      <c r="A71" t="s">
        <v>53</v>
      </c>
      <c r="B71">
        <v>2020</v>
      </c>
      <c r="C71" t="s">
        <v>72</v>
      </c>
      <c r="E71" s="1">
        <f t="shared" si="1"/>
        <v>43831</v>
      </c>
    </row>
    <row r="72" spans="1:5" x14ac:dyDescent="0.3">
      <c r="A72" t="s">
        <v>53</v>
      </c>
      <c r="B72">
        <v>2021</v>
      </c>
      <c r="C72" t="s">
        <v>73</v>
      </c>
      <c r="E72" s="1">
        <f t="shared" si="1"/>
        <v>44197</v>
      </c>
    </row>
    <row r="73" spans="1:5" x14ac:dyDescent="0.3">
      <c r="A73" t="s">
        <v>53</v>
      </c>
      <c r="B73">
        <v>2022</v>
      </c>
      <c r="C73" t="s">
        <v>74</v>
      </c>
      <c r="E73" s="1">
        <f t="shared" si="1"/>
        <v>44562</v>
      </c>
    </row>
    <row r="74" spans="1:5" x14ac:dyDescent="0.3">
      <c r="A74" t="s">
        <v>53</v>
      </c>
      <c r="B74">
        <v>2023</v>
      </c>
      <c r="C74" t="s">
        <v>75</v>
      </c>
      <c r="E74" s="1">
        <f t="shared" si="1"/>
        <v>44927</v>
      </c>
    </row>
    <row r="75" spans="1:5" x14ac:dyDescent="0.3">
      <c r="A75" t="s">
        <v>76</v>
      </c>
      <c r="B75">
        <v>1985</v>
      </c>
      <c r="C75" t="s">
        <v>77</v>
      </c>
      <c r="E75" s="1">
        <f t="shared" si="1"/>
        <v>31048</v>
      </c>
    </row>
    <row r="76" spans="1:5" x14ac:dyDescent="0.3">
      <c r="A76" t="s">
        <v>76</v>
      </c>
      <c r="B76">
        <v>1986</v>
      </c>
      <c r="C76" t="s">
        <v>78</v>
      </c>
      <c r="E76" s="1">
        <f t="shared" si="1"/>
        <v>31413</v>
      </c>
    </row>
    <row r="77" spans="1:5" x14ac:dyDescent="0.3">
      <c r="A77" t="s">
        <v>76</v>
      </c>
      <c r="B77">
        <v>1987</v>
      </c>
      <c r="C77" t="s">
        <v>79</v>
      </c>
      <c r="E77" s="1">
        <f t="shared" si="1"/>
        <v>31778</v>
      </c>
    </row>
    <row r="78" spans="1:5" x14ac:dyDescent="0.3">
      <c r="A78" t="s">
        <v>76</v>
      </c>
      <c r="B78">
        <v>1988</v>
      </c>
      <c r="C78" t="s">
        <v>80</v>
      </c>
      <c r="E78" s="1">
        <f t="shared" si="1"/>
        <v>32143</v>
      </c>
    </row>
    <row r="79" spans="1:5" x14ac:dyDescent="0.3">
      <c r="A79" t="s">
        <v>76</v>
      </c>
      <c r="B79">
        <v>1989</v>
      </c>
      <c r="C79" t="s">
        <v>81</v>
      </c>
      <c r="E79" s="1">
        <f t="shared" si="1"/>
        <v>32509</v>
      </c>
    </row>
    <row r="80" spans="1:5" x14ac:dyDescent="0.3">
      <c r="A80" t="s">
        <v>76</v>
      </c>
      <c r="B80">
        <v>1990</v>
      </c>
      <c r="C80" t="s">
        <v>82</v>
      </c>
      <c r="E80" s="1">
        <f t="shared" si="1"/>
        <v>32874</v>
      </c>
    </row>
    <row r="81" spans="1:5" x14ac:dyDescent="0.3">
      <c r="A81" t="s">
        <v>76</v>
      </c>
      <c r="B81">
        <v>1991</v>
      </c>
      <c r="C81" t="s">
        <v>83</v>
      </c>
      <c r="E81" s="1">
        <f t="shared" si="1"/>
        <v>33239</v>
      </c>
    </row>
    <row r="82" spans="1:5" x14ac:dyDescent="0.3">
      <c r="A82" t="s">
        <v>76</v>
      </c>
      <c r="B82">
        <v>1992</v>
      </c>
      <c r="C82" t="s">
        <v>84</v>
      </c>
      <c r="E82" s="1">
        <f t="shared" si="1"/>
        <v>33604</v>
      </c>
    </row>
    <row r="83" spans="1:5" x14ac:dyDescent="0.3">
      <c r="A83" t="s">
        <v>76</v>
      </c>
      <c r="B83">
        <v>1993</v>
      </c>
      <c r="C83" t="s">
        <v>85</v>
      </c>
      <c r="E83" s="1">
        <f t="shared" si="1"/>
        <v>33970</v>
      </c>
    </row>
    <row r="84" spans="1:5" x14ac:dyDescent="0.3">
      <c r="A84" t="s">
        <v>76</v>
      </c>
      <c r="B84">
        <v>1994</v>
      </c>
      <c r="C84" t="s">
        <v>86</v>
      </c>
      <c r="E84" s="1">
        <f t="shared" si="1"/>
        <v>34335</v>
      </c>
    </row>
    <row r="85" spans="1:5" x14ac:dyDescent="0.3">
      <c r="A85" t="s">
        <v>76</v>
      </c>
      <c r="B85">
        <v>1995</v>
      </c>
      <c r="C85" t="s">
        <v>87</v>
      </c>
      <c r="E85" s="1">
        <f t="shared" si="1"/>
        <v>34700</v>
      </c>
    </row>
    <row r="86" spans="1:5" x14ac:dyDescent="0.3">
      <c r="A86" t="s">
        <v>76</v>
      </c>
      <c r="B86">
        <v>1996</v>
      </c>
      <c r="C86" t="s">
        <v>88</v>
      </c>
      <c r="E86" s="1">
        <f t="shared" si="1"/>
        <v>35065</v>
      </c>
    </row>
    <row r="87" spans="1:5" x14ac:dyDescent="0.3">
      <c r="A87" t="s">
        <v>76</v>
      </c>
      <c r="B87">
        <v>1997</v>
      </c>
      <c r="C87" t="s">
        <v>89</v>
      </c>
      <c r="E87" s="1">
        <f t="shared" si="1"/>
        <v>35431</v>
      </c>
    </row>
    <row r="88" spans="1:5" x14ac:dyDescent="0.3">
      <c r="A88" t="s">
        <v>76</v>
      </c>
      <c r="B88">
        <v>1998</v>
      </c>
      <c r="C88" t="s">
        <v>90</v>
      </c>
      <c r="E88" s="1">
        <f t="shared" si="1"/>
        <v>35796</v>
      </c>
    </row>
    <row r="89" spans="1:5" x14ac:dyDescent="0.3">
      <c r="A89" t="s">
        <v>76</v>
      </c>
      <c r="B89">
        <v>1999</v>
      </c>
      <c r="C89" t="s">
        <v>91</v>
      </c>
      <c r="E89" s="1">
        <f t="shared" si="1"/>
        <v>36161</v>
      </c>
    </row>
    <row r="90" spans="1:5" x14ac:dyDescent="0.3">
      <c r="A90" t="s">
        <v>76</v>
      </c>
      <c r="B90">
        <v>2000</v>
      </c>
      <c r="C90" t="s">
        <v>92</v>
      </c>
      <c r="E90" s="1">
        <f t="shared" si="1"/>
        <v>36526</v>
      </c>
    </row>
    <row r="91" spans="1:5" x14ac:dyDescent="0.3">
      <c r="A91" t="s">
        <v>76</v>
      </c>
      <c r="B91">
        <v>2001</v>
      </c>
      <c r="C91" t="s">
        <v>93</v>
      </c>
      <c r="E91" s="1">
        <f t="shared" si="1"/>
        <v>36892</v>
      </c>
    </row>
    <row r="92" spans="1:5" x14ac:dyDescent="0.3">
      <c r="A92" t="s">
        <v>76</v>
      </c>
      <c r="B92">
        <v>2002</v>
      </c>
      <c r="C92" t="s">
        <v>94</v>
      </c>
      <c r="E92" s="1">
        <f t="shared" si="1"/>
        <v>37257</v>
      </c>
    </row>
    <row r="93" spans="1:5" x14ac:dyDescent="0.3">
      <c r="A93" t="s">
        <v>76</v>
      </c>
      <c r="B93">
        <v>2003</v>
      </c>
      <c r="C93" t="s">
        <v>95</v>
      </c>
      <c r="E93" s="1">
        <f t="shared" si="1"/>
        <v>37622</v>
      </c>
    </row>
    <row r="94" spans="1:5" x14ac:dyDescent="0.3">
      <c r="A94" t="s">
        <v>76</v>
      </c>
      <c r="B94">
        <v>2004</v>
      </c>
      <c r="C94" t="s">
        <v>96</v>
      </c>
      <c r="E94" s="1">
        <f t="shared" si="1"/>
        <v>37987</v>
      </c>
    </row>
    <row r="95" spans="1:5" x14ac:dyDescent="0.3">
      <c r="A95" t="s">
        <v>76</v>
      </c>
      <c r="B95">
        <v>2005</v>
      </c>
      <c r="C95" t="s">
        <v>97</v>
      </c>
      <c r="E95" s="1">
        <f t="shared" si="1"/>
        <v>38353</v>
      </c>
    </row>
    <row r="96" spans="1:5" x14ac:dyDescent="0.3">
      <c r="A96" t="s">
        <v>76</v>
      </c>
      <c r="B96">
        <v>2006</v>
      </c>
      <c r="C96" t="s">
        <v>98</v>
      </c>
      <c r="E96" s="1">
        <f t="shared" si="1"/>
        <v>38718</v>
      </c>
    </row>
    <row r="97" spans="1:5" x14ac:dyDescent="0.3">
      <c r="A97" t="s">
        <v>76</v>
      </c>
      <c r="B97">
        <v>2007</v>
      </c>
      <c r="C97" t="s">
        <v>99</v>
      </c>
      <c r="E97" s="1">
        <f t="shared" si="1"/>
        <v>39083</v>
      </c>
    </row>
    <row r="98" spans="1:5" x14ac:dyDescent="0.3">
      <c r="A98" t="s">
        <v>76</v>
      </c>
      <c r="B98">
        <v>2008</v>
      </c>
      <c r="C98" t="s">
        <v>100</v>
      </c>
      <c r="E98" s="1">
        <f t="shared" si="1"/>
        <v>39448</v>
      </c>
    </row>
    <row r="99" spans="1:5" x14ac:dyDescent="0.3">
      <c r="A99" t="s">
        <v>76</v>
      </c>
      <c r="B99">
        <v>2009</v>
      </c>
      <c r="C99" t="s">
        <v>101</v>
      </c>
      <c r="E99" s="1">
        <f t="shared" si="1"/>
        <v>39814</v>
      </c>
    </row>
    <row r="100" spans="1:5" x14ac:dyDescent="0.3">
      <c r="A100" t="s">
        <v>76</v>
      </c>
      <c r="B100">
        <v>2010</v>
      </c>
      <c r="C100" t="s">
        <v>102</v>
      </c>
      <c r="E100" s="1">
        <f t="shared" si="1"/>
        <v>40179</v>
      </c>
    </row>
    <row r="101" spans="1:5" x14ac:dyDescent="0.3">
      <c r="A101" t="s">
        <v>76</v>
      </c>
      <c r="B101">
        <v>2011</v>
      </c>
      <c r="C101" t="s">
        <v>103</v>
      </c>
      <c r="E101" s="1">
        <f t="shared" si="1"/>
        <v>40544</v>
      </c>
    </row>
    <row r="102" spans="1:5" x14ac:dyDescent="0.3">
      <c r="A102" t="s">
        <v>76</v>
      </c>
      <c r="B102">
        <v>2012</v>
      </c>
      <c r="C102" t="s">
        <v>104</v>
      </c>
      <c r="E102" s="1">
        <f t="shared" si="1"/>
        <v>40909</v>
      </c>
    </row>
    <row r="103" spans="1:5" x14ac:dyDescent="0.3">
      <c r="A103" t="s">
        <v>76</v>
      </c>
      <c r="B103">
        <v>2013</v>
      </c>
      <c r="C103" t="s">
        <v>105</v>
      </c>
      <c r="E103" s="1">
        <f t="shared" si="1"/>
        <v>41275</v>
      </c>
    </row>
    <row r="104" spans="1:5" x14ac:dyDescent="0.3">
      <c r="A104" t="s">
        <v>76</v>
      </c>
      <c r="B104">
        <v>2014</v>
      </c>
      <c r="C104" t="s">
        <v>106</v>
      </c>
      <c r="E104" s="1">
        <f t="shared" si="1"/>
        <v>41640</v>
      </c>
    </row>
    <row r="105" spans="1:5" x14ac:dyDescent="0.3">
      <c r="A105" t="s">
        <v>76</v>
      </c>
      <c r="B105">
        <v>2015</v>
      </c>
      <c r="C105" t="s">
        <v>107</v>
      </c>
      <c r="E105" s="1">
        <f t="shared" si="1"/>
        <v>42005</v>
      </c>
    </row>
    <row r="106" spans="1:5" x14ac:dyDescent="0.3">
      <c r="A106" t="s">
        <v>76</v>
      </c>
      <c r="B106">
        <v>2016</v>
      </c>
      <c r="C106" t="s">
        <v>108</v>
      </c>
      <c r="E106" s="1">
        <f t="shared" si="1"/>
        <v>42370</v>
      </c>
    </row>
    <row r="107" spans="1:5" x14ac:dyDescent="0.3">
      <c r="A107" t="s">
        <v>76</v>
      </c>
      <c r="B107">
        <v>2017</v>
      </c>
      <c r="C107" t="s">
        <v>109</v>
      </c>
      <c r="E107" s="1">
        <f t="shared" si="1"/>
        <v>42736</v>
      </c>
    </row>
    <row r="108" spans="1:5" x14ac:dyDescent="0.3">
      <c r="A108" t="s">
        <v>76</v>
      </c>
      <c r="B108">
        <v>2018</v>
      </c>
      <c r="C108" t="s">
        <v>110</v>
      </c>
      <c r="E108" s="1">
        <f t="shared" si="1"/>
        <v>43101</v>
      </c>
    </row>
    <row r="109" spans="1:5" x14ac:dyDescent="0.3">
      <c r="A109" t="s">
        <v>76</v>
      </c>
      <c r="B109">
        <v>2019</v>
      </c>
      <c r="C109" t="s">
        <v>111</v>
      </c>
      <c r="E109" s="1">
        <f t="shared" si="1"/>
        <v>43466</v>
      </c>
    </row>
    <row r="110" spans="1:5" x14ac:dyDescent="0.3">
      <c r="A110" t="s">
        <v>76</v>
      </c>
      <c r="B110">
        <v>2020</v>
      </c>
      <c r="C110" t="s">
        <v>112</v>
      </c>
      <c r="E110" s="1">
        <f t="shared" si="1"/>
        <v>43831</v>
      </c>
    </row>
    <row r="111" spans="1:5" x14ac:dyDescent="0.3">
      <c r="A111" t="s">
        <v>76</v>
      </c>
      <c r="B111">
        <v>2021</v>
      </c>
      <c r="C111" t="s">
        <v>113</v>
      </c>
      <c r="E111" s="1">
        <f t="shared" si="1"/>
        <v>44197</v>
      </c>
    </row>
    <row r="112" spans="1:5" x14ac:dyDescent="0.3">
      <c r="A112" t="s">
        <v>76</v>
      </c>
      <c r="B112">
        <v>2022</v>
      </c>
      <c r="C112" t="s">
        <v>114</v>
      </c>
      <c r="E112" s="1">
        <f t="shared" si="1"/>
        <v>44562</v>
      </c>
    </row>
    <row r="113" spans="1:5" x14ac:dyDescent="0.3">
      <c r="A113" t="s">
        <v>76</v>
      </c>
      <c r="B113">
        <v>2023</v>
      </c>
      <c r="C113" t="s">
        <v>115</v>
      </c>
      <c r="E113" s="1">
        <f t="shared" si="1"/>
        <v>44927</v>
      </c>
    </row>
    <row r="114" spans="1:5" x14ac:dyDescent="0.3">
      <c r="A114" t="s">
        <v>76</v>
      </c>
      <c r="B114">
        <v>2024</v>
      </c>
      <c r="C114" t="s">
        <v>116</v>
      </c>
      <c r="E114" s="1">
        <f t="shared" si="1"/>
        <v>45292</v>
      </c>
    </row>
    <row r="115" spans="1:5" x14ac:dyDescent="0.3">
      <c r="A115" t="s">
        <v>117</v>
      </c>
      <c r="B115">
        <v>2000</v>
      </c>
      <c r="C115" t="s">
        <v>118</v>
      </c>
      <c r="E115" s="1">
        <f t="shared" si="1"/>
        <v>36526</v>
      </c>
    </row>
    <row r="116" spans="1:5" x14ac:dyDescent="0.3">
      <c r="A116" t="s">
        <v>117</v>
      </c>
      <c r="B116">
        <v>2001</v>
      </c>
      <c r="C116" t="s">
        <v>118</v>
      </c>
      <c r="E116" s="1">
        <f t="shared" si="1"/>
        <v>36892</v>
      </c>
    </row>
    <row r="117" spans="1:5" x14ac:dyDescent="0.3">
      <c r="A117" t="s">
        <v>117</v>
      </c>
      <c r="B117">
        <v>2002</v>
      </c>
      <c r="C117" t="s">
        <v>119</v>
      </c>
      <c r="E117" s="1">
        <f t="shared" si="1"/>
        <v>37257</v>
      </c>
    </row>
    <row r="118" spans="1:5" x14ac:dyDescent="0.3">
      <c r="A118" t="s">
        <v>117</v>
      </c>
      <c r="B118">
        <v>2003</v>
      </c>
      <c r="C118" t="s">
        <v>120</v>
      </c>
      <c r="E118" s="1">
        <f t="shared" si="1"/>
        <v>37622</v>
      </c>
    </row>
    <row r="119" spans="1:5" x14ac:dyDescent="0.3">
      <c r="A119" t="s">
        <v>117</v>
      </c>
      <c r="B119">
        <v>2004</v>
      </c>
      <c r="C119" t="s">
        <v>120</v>
      </c>
      <c r="E119" s="1">
        <f t="shared" si="1"/>
        <v>37987</v>
      </c>
    </row>
    <row r="120" spans="1:5" x14ac:dyDescent="0.3">
      <c r="A120" t="s">
        <v>117</v>
      </c>
      <c r="B120">
        <v>2005</v>
      </c>
      <c r="C120" t="s">
        <v>120</v>
      </c>
      <c r="E120" s="1">
        <f t="shared" si="1"/>
        <v>38353</v>
      </c>
    </row>
    <row r="121" spans="1:5" x14ac:dyDescent="0.3">
      <c r="A121" t="s">
        <v>117</v>
      </c>
      <c r="B121">
        <v>2006</v>
      </c>
      <c r="C121" t="s">
        <v>120</v>
      </c>
      <c r="E121" s="1">
        <f t="shared" si="1"/>
        <v>38718</v>
      </c>
    </row>
    <row r="122" spans="1:5" x14ac:dyDescent="0.3">
      <c r="A122" t="s">
        <v>117</v>
      </c>
      <c r="B122">
        <v>2007</v>
      </c>
      <c r="C122" t="s">
        <v>120</v>
      </c>
      <c r="E122" s="1">
        <f t="shared" si="1"/>
        <v>39083</v>
      </c>
    </row>
    <row r="123" spans="1:5" x14ac:dyDescent="0.3">
      <c r="A123" t="s">
        <v>117</v>
      </c>
      <c r="B123">
        <v>2008</v>
      </c>
      <c r="C123" t="s">
        <v>120</v>
      </c>
      <c r="E123" s="1">
        <f t="shared" si="1"/>
        <v>39448</v>
      </c>
    </row>
    <row r="124" spans="1:5" x14ac:dyDescent="0.3">
      <c r="A124" t="s">
        <v>117</v>
      </c>
      <c r="B124">
        <v>2009</v>
      </c>
      <c r="C124" t="s">
        <v>119</v>
      </c>
      <c r="E124" s="1">
        <f t="shared" si="1"/>
        <v>39814</v>
      </c>
    </row>
    <row r="125" spans="1:5" x14ac:dyDescent="0.3">
      <c r="A125" t="s">
        <v>117</v>
      </c>
      <c r="B125">
        <v>2010</v>
      </c>
      <c r="C125" t="s">
        <v>121</v>
      </c>
      <c r="E125" s="1">
        <f t="shared" si="1"/>
        <v>40179</v>
      </c>
    </row>
    <row r="126" spans="1:5" x14ac:dyDescent="0.3">
      <c r="A126" t="s">
        <v>117</v>
      </c>
      <c r="B126">
        <v>2011</v>
      </c>
      <c r="C126" t="s">
        <v>121</v>
      </c>
      <c r="E126" s="1">
        <f t="shared" si="1"/>
        <v>40544</v>
      </c>
    </row>
    <row r="127" spans="1:5" x14ac:dyDescent="0.3">
      <c r="A127" t="s">
        <v>117</v>
      </c>
      <c r="B127">
        <v>2012</v>
      </c>
      <c r="C127" t="s">
        <v>121</v>
      </c>
      <c r="E127" s="1">
        <f t="shared" si="1"/>
        <v>40909</v>
      </c>
    </row>
    <row r="128" spans="1:5" x14ac:dyDescent="0.3">
      <c r="A128" t="s">
        <v>117</v>
      </c>
      <c r="B128">
        <v>2013</v>
      </c>
      <c r="C128" t="s">
        <v>122</v>
      </c>
      <c r="E128" s="1">
        <f t="shared" si="1"/>
        <v>41275</v>
      </c>
    </row>
    <row r="129" spans="1:5" x14ac:dyDescent="0.3">
      <c r="A129" t="s">
        <v>117</v>
      </c>
      <c r="B129">
        <v>2014</v>
      </c>
      <c r="C129" t="s">
        <v>122</v>
      </c>
      <c r="E129" s="1">
        <f t="shared" si="1"/>
        <v>41640</v>
      </c>
    </row>
    <row r="130" spans="1:5" x14ac:dyDescent="0.3">
      <c r="A130" t="s">
        <v>117</v>
      </c>
      <c r="B130">
        <v>2015</v>
      </c>
      <c r="C130" t="s">
        <v>121</v>
      </c>
      <c r="E130" s="1">
        <f t="shared" si="1"/>
        <v>42005</v>
      </c>
    </row>
    <row r="131" spans="1:5" x14ac:dyDescent="0.3">
      <c r="A131" t="s">
        <v>117</v>
      </c>
      <c r="B131">
        <v>2016</v>
      </c>
      <c r="C131" t="s">
        <v>118</v>
      </c>
      <c r="E131" s="1">
        <f t="shared" ref="E131:E194" si="2">DATE(B131,1,1)</f>
        <v>42370</v>
      </c>
    </row>
    <row r="132" spans="1:5" x14ac:dyDescent="0.3">
      <c r="A132" t="s">
        <v>117</v>
      </c>
      <c r="B132">
        <v>2017</v>
      </c>
      <c r="C132" t="s">
        <v>121</v>
      </c>
      <c r="E132" s="1">
        <f t="shared" si="2"/>
        <v>42736</v>
      </c>
    </row>
    <row r="133" spans="1:5" x14ac:dyDescent="0.3">
      <c r="A133" t="s">
        <v>117</v>
      </c>
      <c r="B133">
        <v>2018</v>
      </c>
      <c r="C133" t="s">
        <v>121</v>
      </c>
      <c r="E133" s="1">
        <f t="shared" si="2"/>
        <v>43101</v>
      </c>
    </row>
    <row r="134" spans="1:5" x14ac:dyDescent="0.3">
      <c r="A134" t="s">
        <v>117</v>
      </c>
      <c r="B134">
        <v>2019</v>
      </c>
      <c r="C134" t="s">
        <v>121</v>
      </c>
      <c r="E134" s="1">
        <f t="shared" si="2"/>
        <v>43466</v>
      </c>
    </row>
    <row r="135" spans="1:5" x14ac:dyDescent="0.3">
      <c r="A135" t="s">
        <v>117</v>
      </c>
      <c r="B135">
        <v>2020</v>
      </c>
      <c r="C135" t="s">
        <v>118</v>
      </c>
      <c r="E135" s="1">
        <f t="shared" si="2"/>
        <v>43831</v>
      </c>
    </row>
    <row r="136" spans="1:5" x14ac:dyDescent="0.3">
      <c r="A136" t="s">
        <v>117</v>
      </c>
      <c r="B136">
        <v>2021</v>
      </c>
      <c r="C136" t="s">
        <v>118</v>
      </c>
      <c r="E136" s="1">
        <f t="shared" si="2"/>
        <v>44197</v>
      </c>
    </row>
    <row r="137" spans="1:5" x14ac:dyDescent="0.3">
      <c r="A137" t="s">
        <v>117</v>
      </c>
      <c r="B137">
        <v>2022</v>
      </c>
      <c r="C137" t="s">
        <v>119</v>
      </c>
      <c r="E137" s="1">
        <f t="shared" si="2"/>
        <v>44562</v>
      </c>
    </row>
    <row r="138" spans="1:5" x14ac:dyDescent="0.3">
      <c r="A138" t="s">
        <v>117</v>
      </c>
      <c r="B138">
        <v>2023</v>
      </c>
      <c r="C138" t="s">
        <v>118</v>
      </c>
      <c r="E138" s="1">
        <f t="shared" si="2"/>
        <v>44927</v>
      </c>
    </row>
    <row r="139" spans="1:5" x14ac:dyDescent="0.3">
      <c r="A139" t="s">
        <v>123</v>
      </c>
      <c r="B139">
        <v>2000</v>
      </c>
      <c r="C139" t="s">
        <v>124</v>
      </c>
      <c r="E139" s="1">
        <f t="shared" si="2"/>
        <v>36526</v>
      </c>
    </row>
    <row r="140" spans="1:5" x14ac:dyDescent="0.3">
      <c r="A140" t="s">
        <v>123</v>
      </c>
      <c r="B140">
        <v>2001</v>
      </c>
      <c r="C140" t="s">
        <v>125</v>
      </c>
      <c r="E140" s="1">
        <f t="shared" si="2"/>
        <v>36892</v>
      </c>
    </row>
    <row r="141" spans="1:5" x14ac:dyDescent="0.3">
      <c r="A141" t="s">
        <v>123</v>
      </c>
      <c r="B141">
        <v>2002</v>
      </c>
      <c r="C141" t="s">
        <v>126</v>
      </c>
      <c r="E141" s="1">
        <f t="shared" si="2"/>
        <v>37257</v>
      </c>
    </row>
    <row r="142" spans="1:5" x14ac:dyDescent="0.3">
      <c r="A142" t="s">
        <v>123</v>
      </c>
      <c r="B142">
        <v>2003</v>
      </c>
      <c r="C142" t="s">
        <v>127</v>
      </c>
      <c r="E142" s="1">
        <f t="shared" si="2"/>
        <v>37622</v>
      </c>
    </row>
    <row r="143" spans="1:5" x14ac:dyDescent="0.3">
      <c r="A143" t="s">
        <v>123</v>
      </c>
      <c r="B143">
        <v>2004</v>
      </c>
      <c r="C143" t="s">
        <v>128</v>
      </c>
      <c r="E143" s="1">
        <f t="shared" si="2"/>
        <v>37987</v>
      </c>
    </row>
    <row r="144" spans="1:5" x14ac:dyDescent="0.3">
      <c r="A144" t="s">
        <v>123</v>
      </c>
      <c r="B144">
        <v>2005</v>
      </c>
      <c r="C144" t="s">
        <v>129</v>
      </c>
      <c r="E144" s="1">
        <f t="shared" si="2"/>
        <v>38353</v>
      </c>
    </row>
    <row r="145" spans="1:5" x14ac:dyDescent="0.3">
      <c r="A145" t="s">
        <v>123</v>
      </c>
      <c r="B145">
        <v>2006</v>
      </c>
      <c r="C145" t="s">
        <v>130</v>
      </c>
      <c r="E145" s="1">
        <f t="shared" si="2"/>
        <v>38718</v>
      </c>
    </row>
    <row r="146" spans="1:5" x14ac:dyDescent="0.3">
      <c r="A146" t="s">
        <v>123</v>
      </c>
      <c r="B146">
        <v>2007</v>
      </c>
      <c r="C146" t="s">
        <v>131</v>
      </c>
      <c r="E146" s="1">
        <f t="shared" si="2"/>
        <v>39083</v>
      </c>
    </row>
    <row r="147" spans="1:5" x14ac:dyDescent="0.3">
      <c r="A147" t="s">
        <v>123</v>
      </c>
      <c r="B147">
        <v>2008</v>
      </c>
      <c r="C147" t="s">
        <v>132</v>
      </c>
      <c r="E147" s="1">
        <f t="shared" si="2"/>
        <v>39448</v>
      </c>
    </row>
    <row r="148" spans="1:5" x14ac:dyDescent="0.3">
      <c r="A148" t="s">
        <v>123</v>
      </c>
      <c r="B148">
        <v>2009</v>
      </c>
      <c r="C148" t="s">
        <v>133</v>
      </c>
      <c r="E148" s="1">
        <f t="shared" si="2"/>
        <v>39814</v>
      </c>
    </row>
    <row r="149" spans="1:5" x14ac:dyDescent="0.3">
      <c r="A149" t="s">
        <v>123</v>
      </c>
      <c r="B149">
        <v>2010</v>
      </c>
      <c r="C149" t="s">
        <v>134</v>
      </c>
      <c r="E149" s="1">
        <f t="shared" si="2"/>
        <v>40179</v>
      </c>
    </row>
    <row r="150" spans="1:5" x14ac:dyDescent="0.3">
      <c r="A150" t="s">
        <v>123</v>
      </c>
      <c r="B150">
        <v>2011</v>
      </c>
      <c r="C150" t="s">
        <v>135</v>
      </c>
      <c r="E150" s="1">
        <f t="shared" si="2"/>
        <v>40544</v>
      </c>
    </row>
    <row r="151" spans="1:5" x14ac:dyDescent="0.3">
      <c r="A151" t="s">
        <v>123</v>
      </c>
      <c r="B151">
        <v>2012</v>
      </c>
      <c r="C151" t="s">
        <v>136</v>
      </c>
      <c r="E151" s="1">
        <f t="shared" si="2"/>
        <v>40909</v>
      </c>
    </row>
    <row r="152" spans="1:5" x14ac:dyDescent="0.3">
      <c r="A152" t="s">
        <v>123</v>
      </c>
      <c r="B152">
        <v>2013</v>
      </c>
      <c r="C152" t="s">
        <v>137</v>
      </c>
      <c r="E152" s="1">
        <f t="shared" si="2"/>
        <v>41275</v>
      </c>
    </row>
    <row r="153" spans="1:5" x14ac:dyDescent="0.3">
      <c r="A153" t="s">
        <v>123</v>
      </c>
      <c r="B153">
        <v>2014</v>
      </c>
      <c r="C153" t="s">
        <v>138</v>
      </c>
      <c r="E153" s="1">
        <f t="shared" si="2"/>
        <v>41640</v>
      </c>
    </row>
    <row r="154" spans="1:5" x14ac:dyDescent="0.3">
      <c r="A154" t="s">
        <v>123</v>
      </c>
      <c r="B154">
        <v>2015</v>
      </c>
      <c r="C154" t="s">
        <v>139</v>
      </c>
      <c r="E154" s="1">
        <f t="shared" si="2"/>
        <v>42005</v>
      </c>
    </row>
    <row r="155" spans="1:5" x14ac:dyDescent="0.3">
      <c r="A155" t="s">
        <v>123</v>
      </c>
      <c r="B155">
        <v>2016</v>
      </c>
      <c r="C155" t="s">
        <v>140</v>
      </c>
      <c r="E155" s="1">
        <f t="shared" si="2"/>
        <v>42370</v>
      </c>
    </row>
    <row r="156" spans="1:5" x14ac:dyDescent="0.3">
      <c r="A156" t="s">
        <v>123</v>
      </c>
      <c r="B156">
        <v>2017</v>
      </c>
      <c r="C156" t="s">
        <v>141</v>
      </c>
      <c r="E156" s="1">
        <f t="shared" si="2"/>
        <v>42736</v>
      </c>
    </row>
    <row r="157" spans="1:5" x14ac:dyDescent="0.3">
      <c r="A157" t="s">
        <v>123</v>
      </c>
      <c r="B157">
        <v>2018</v>
      </c>
      <c r="C157" t="s">
        <v>142</v>
      </c>
      <c r="E157" s="1">
        <f t="shared" si="2"/>
        <v>43101</v>
      </c>
    </row>
    <row r="158" spans="1:5" x14ac:dyDescent="0.3">
      <c r="A158" t="s">
        <v>123</v>
      </c>
      <c r="B158">
        <v>2019</v>
      </c>
      <c r="C158" t="s">
        <v>143</v>
      </c>
      <c r="E158" s="1">
        <f t="shared" si="2"/>
        <v>43466</v>
      </c>
    </row>
    <row r="159" spans="1:5" x14ac:dyDescent="0.3">
      <c r="A159" t="s">
        <v>123</v>
      </c>
      <c r="B159">
        <v>2020</v>
      </c>
      <c r="C159" t="s">
        <v>144</v>
      </c>
      <c r="E159" s="1">
        <f t="shared" si="2"/>
        <v>43831</v>
      </c>
    </row>
    <row r="160" spans="1:5" x14ac:dyDescent="0.3">
      <c r="A160" t="s">
        <v>123</v>
      </c>
      <c r="B160">
        <v>2021</v>
      </c>
      <c r="C160" t="s">
        <v>145</v>
      </c>
      <c r="E160" s="1">
        <f t="shared" si="2"/>
        <v>44197</v>
      </c>
    </row>
    <row r="161" spans="1:5" x14ac:dyDescent="0.3">
      <c r="A161" t="s">
        <v>123</v>
      </c>
      <c r="B161">
        <v>2022</v>
      </c>
      <c r="C161" t="s">
        <v>146</v>
      </c>
      <c r="E161" s="1">
        <f t="shared" si="2"/>
        <v>44562</v>
      </c>
    </row>
    <row r="162" spans="1:5" x14ac:dyDescent="0.3">
      <c r="A162" t="s">
        <v>123</v>
      </c>
      <c r="B162">
        <v>2023</v>
      </c>
      <c r="C162" t="s">
        <v>147</v>
      </c>
      <c r="E162" s="1">
        <f t="shared" si="2"/>
        <v>44927</v>
      </c>
    </row>
    <row r="163" spans="1:5" x14ac:dyDescent="0.3">
      <c r="A163" t="s">
        <v>148</v>
      </c>
      <c r="B163">
        <v>2000</v>
      </c>
      <c r="C163" t="s">
        <v>122</v>
      </c>
      <c r="E163" s="1">
        <f t="shared" si="2"/>
        <v>36526</v>
      </c>
    </row>
    <row r="164" spans="1:5" x14ac:dyDescent="0.3">
      <c r="A164" t="s">
        <v>148</v>
      </c>
      <c r="B164">
        <v>2001</v>
      </c>
      <c r="C164" t="s">
        <v>118</v>
      </c>
      <c r="E164" s="1">
        <f t="shared" si="2"/>
        <v>36892</v>
      </c>
    </row>
    <row r="165" spans="1:5" x14ac:dyDescent="0.3">
      <c r="A165" t="s">
        <v>148</v>
      </c>
      <c r="B165">
        <v>2002</v>
      </c>
      <c r="C165" t="s">
        <v>120</v>
      </c>
      <c r="E165" s="1">
        <f t="shared" si="2"/>
        <v>37257</v>
      </c>
    </row>
    <row r="166" spans="1:5" x14ac:dyDescent="0.3">
      <c r="A166" t="s">
        <v>148</v>
      </c>
      <c r="B166">
        <v>2003</v>
      </c>
      <c r="C166" t="s">
        <v>149</v>
      </c>
      <c r="E166" s="1">
        <f t="shared" si="2"/>
        <v>37622</v>
      </c>
    </row>
    <row r="167" spans="1:5" x14ac:dyDescent="0.3">
      <c r="A167" t="s">
        <v>148</v>
      </c>
      <c r="B167">
        <v>2004</v>
      </c>
      <c r="C167" t="s">
        <v>150</v>
      </c>
      <c r="E167" s="1">
        <f t="shared" si="2"/>
        <v>37987</v>
      </c>
    </row>
    <row r="168" spans="1:5" x14ac:dyDescent="0.3">
      <c r="A168" t="s">
        <v>148</v>
      </c>
      <c r="B168">
        <v>2005</v>
      </c>
      <c r="C168" t="s">
        <v>151</v>
      </c>
      <c r="E168" s="1">
        <f t="shared" si="2"/>
        <v>38353</v>
      </c>
    </row>
    <row r="169" spans="1:5" x14ac:dyDescent="0.3">
      <c r="A169" t="s">
        <v>148</v>
      </c>
      <c r="B169">
        <v>2006</v>
      </c>
      <c r="C169" t="s">
        <v>152</v>
      </c>
      <c r="E169" s="1">
        <f t="shared" si="2"/>
        <v>38718</v>
      </c>
    </row>
    <row r="170" spans="1:5" x14ac:dyDescent="0.3">
      <c r="A170" t="s">
        <v>148</v>
      </c>
      <c r="B170">
        <v>2007</v>
      </c>
      <c r="C170" t="s">
        <v>153</v>
      </c>
      <c r="E170" s="1">
        <f t="shared" si="2"/>
        <v>39083</v>
      </c>
    </row>
    <row r="171" spans="1:5" x14ac:dyDescent="0.3">
      <c r="A171" t="s">
        <v>148</v>
      </c>
      <c r="B171">
        <v>2008</v>
      </c>
      <c r="C171" t="s">
        <v>154</v>
      </c>
      <c r="E171" s="1">
        <f t="shared" si="2"/>
        <v>39448</v>
      </c>
    </row>
    <row r="172" spans="1:5" x14ac:dyDescent="0.3">
      <c r="A172" t="s">
        <v>148</v>
      </c>
      <c r="B172">
        <v>2009</v>
      </c>
      <c r="C172" t="s">
        <v>155</v>
      </c>
      <c r="E172" s="1">
        <f t="shared" si="2"/>
        <v>39814</v>
      </c>
    </row>
    <row r="173" spans="1:5" x14ac:dyDescent="0.3">
      <c r="A173" t="s">
        <v>148</v>
      </c>
      <c r="B173">
        <v>2010</v>
      </c>
      <c r="C173" t="s">
        <v>155</v>
      </c>
      <c r="E173" s="1">
        <f t="shared" si="2"/>
        <v>40179</v>
      </c>
    </row>
    <row r="174" spans="1:5" x14ac:dyDescent="0.3">
      <c r="A174" t="s">
        <v>148</v>
      </c>
      <c r="B174">
        <v>2011</v>
      </c>
      <c r="C174" t="s">
        <v>155</v>
      </c>
      <c r="E174" s="1">
        <f t="shared" si="2"/>
        <v>40544</v>
      </c>
    </row>
    <row r="175" spans="1:5" x14ac:dyDescent="0.3">
      <c r="A175" t="s">
        <v>148</v>
      </c>
      <c r="B175">
        <v>2012</v>
      </c>
      <c r="C175" t="s">
        <v>155</v>
      </c>
      <c r="E175" s="1">
        <f t="shared" si="2"/>
        <v>40909</v>
      </c>
    </row>
    <row r="176" spans="1:5" x14ac:dyDescent="0.3">
      <c r="A176" t="s">
        <v>148</v>
      </c>
      <c r="B176">
        <v>2013</v>
      </c>
      <c r="C176" t="s">
        <v>155</v>
      </c>
      <c r="E176" s="1">
        <f t="shared" si="2"/>
        <v>41275</v>
      </c>
    </row>
    <row r="177" spans="1:5" x14ac:dyDescent="0.3">
      <c r="A177" t="s">
        <v>148</v>
      </c>
      <c r="B177">
        <v>2014</v>
      </c>
      <c r="C177" t="s">
        <v>156</v>
      </c>
      <c r="E177" s="1">
        <f t="shared" si="2"/>
        <v>41640</v>
      </c>
    </row>
    <row r="178" spans="1:5" x14ac:dyDescent="0.3">
      <c r="A178" t="s">
        <v>148</v>
      </c>
      <c r="B178">
        <v>2015</v>
      </c>
      <c r="C178" t="s">
        <v>157</v>
      </c>
      <c r="E178" s="1">
        <f t="shared" si="2"/>
        <v>42005</v>
      </c>
    </row>
    <row r="179" spans="1:5" x14ac:dyDescent="0.3">
      <c r="A179" t="s">
        <v>148</v>
      </c>
      <c r="B179">
        <v>2016</v>
      </c>
      <c r="C179" t="s">
        <v>156</v>
      </c>
      <c r="E179" s="1">
        <f t="shared" si="2"/>
        <v>42370</v>
      </c>
    </row>
    <row r="180" spans="1:5" x14ac:dyDescent="0.3">
      <c r="A180" t="s">
        <v>148</v>
      </c>
      <c r="B180">
        <v>2017</v>
      </c>
      <c r="C180" t="s">
        <v>157</v>
      </c>
      <c r="E180" s="1">
        <f t="shared" si="2"/>
        <v>42736</v>
      </c>
    </row>
    <row r="181" spans="1:5" x14ac:dyDescent="0.3">
      <c r="A181" t="s">
        <v>148</v>
      </c>
      <c r="B181">
        <v>2018</v>
      </c>
      <c r="C181" t="s">
        <v>158</v>
      </c>
      <c r="E181" s="1">
        <f t="shared" si="2"/>
        <v>43101</v>
      </c>
    </row>
    <row r="182" spans="1:5" x14ac:dyDescent="0.3">
      <c r="A182" t="s">
        <v>148</v>
      </c>
      <c r="B182">
        <v>2019</v>
      </c>
      <c r="C182" t="s">
        <v>158</v>
      </c>
      <c r="E182" s="1">
        <f t="shared" si="2"/>
        <v>43466</v>
      </c>
    </row>
    <row r="183" spans="1:5" x14ac:dyDescent="0.3">
      <c r="A183" t="s">
        <v>148</v>
      </c>
      <c r="B183">
        <v>2020</v>
      </c>
      <c r="C183" t="s">
        <v>157</v>
      </c>
      <c r="E183" s="1">
        <f t="shared" si="2"/>
        <v>43831</v>
      </c>
    </row>
    <row r="184" spans="1:5" x14ac:dyDescent="0.3">
      <c r="A184" t="s">
        <v>148</v>
      </c>
      <c r="B184">
        <v>2021</v>
      </c>
      <c r="C184" t="s">
        <v>157</v>
      </c>
      <c r="E184" s="1">
        <f t="shared" si="2"/>
        <v>44197</v>
      </c>
    </row>
    <row r="185" spans="1:5" x14ac:dyDescent="0.3">
      <c r="A185" t="s">
        <v>148</v>
      </c>
      <c r="B185">
        <v>2022</v>
      </c>
      <c r="C185" t="s">
        <v>158</v>
      </c>
      <c r="E185" s="1">
        <f t="shared" si="2"/>
        <v>44562</v>
      </c>
    </row>
    <row r="186" spans="1:5" x14ac:dyDescent="0.3">
      <c r="A186" t="s">
        <v>148</v>
      </c>
      <c r="B186">
        <v>2023</v>
      </c>
      <c r="C186" t="s">
        <v>158</v>
      </c>
      <c r="E186" s="1">
        <f t="shared" si="2"/>
        <v>44927</v>
      </c>
    </row>
    <row r="187" spans="1:5" x14ac:dyDescent="0.3">
      <c r="A187" t="s">
        <v>159</v>
      </c>
      <c r="B187">
        <v>1985</v>
      </c>
      <c r="C187" t="s">
        <v>160</v>
      </c>
      <c r="E187" s="1">
        <f t="shared" si="2"/>
        <v>31048</v>
      </c>
    </row>
    <row r="188" spans="1:5" x14ac:dyDescent="0.3">
      <c r="A188" t="s">
        <v>159</v>
      </c>
      <c r="B188">
        <v>1986</v>
      </c>
      <c r="C188" t="s">
        <v>161</v>
      </c>
      <c r="E188" s="1">
        <f t="shared" si="2"/>
        <v>31413</v>
      </c>
    </row>
    <row r="189" spans="1:5" x14ac:dyDescent="0.3">
      <c r="A189" t="s">
        <v>159</v>
      </c>
      <c r="B189">
        <v>1987</v>
      </c>
      <c r="C189" t="s">
        <v>162</v>
      </c>
      <c r="E189" s="1">
        <f t="shared" si="2"/>
        <v>31778</v>
      </c>
    </row>
    <row r="190" spans="1:5" x14ac:dyDescent="0.3">
      <c r="A190" t="s">
        <v>159</v>
      </c>
      <c r="B190">
        <v>1988</v>
      </c>
      <c r="C190" t="s">
        <v>163</v>
      </c>
      <c r="E190" s="1">
        <f t="shared" si="2"/>
        <v>32143</v>
      </c>
    </row>
    <row r="191" spans="1:5" x14ac:dyDescent="0.3">
      <c r="A191" t="s">
        <v>159</v>
      </c>
      <c r="B191">
        <v>1989</v>
      </c>
      <c r="C191" t="s">
        <v>164</v>
      </c>
      <c r="E191" s="1">
        <f t="shared" si="2"/>
        <v>32509</v>
      </c>
    </row>
    <row r="192" spans="1:5" x14ac:dyDescent="0.3">
      <c r="A192" t="s">
        <v>159</v>
      </c>
      <c r="B192">
        <v>1990</v>
      </c>
      <c r="C192" t="s">
        <v>165</v>
      </c>
      <c r="E192" s="1">
        <f t="shared" si="2"/>
        <v>32874</v>
      </c>
    </row>
    <row r="193" spans="1:5" x14ac:dyDescent="0.3">
      <c r="A193" t="s">
        <v>159</v>
      </c>
      <c r="B193">
        <v>1991</v>
      </c>
      <c r="C193" t="s">
        <v>166</v>
      </c>
      <c r="E193" s="1">
        <f t="shared" si="2"/>
        <v>33239</v>
      </c>
    </row>
    <row r="194" spans="1:5" x14ac:dyDescent="0.3">
      <c r="A194" t="s">
        <v>159</v>
      </c>
      <c r="B194">
        <v>1992</v>
      </c>
      <c r="C194" t="s">
        <v>167</v>
      </c>
      <c r="E194" s="1">
        <f t="shared" si="2"/>
        <v>33604</v>
      </c>
    </row>
    <row r="195" spans="1:5" x14ac:dyDescent="0.3">
      <c r="A195" t="s">
        <v>159</v>
      </c>
      <c r="B195">
        <v>1993</v>
      </c>
      <c r="C195" t="s">
        <v>168</v>
      </c>
      <c r="E195" s="1">
        <f t="shared" ref="E195:E258" si="3">DATE(B195,1,1)</f>
        <v>33970</v>
      </c>
    </row>
    <row r="196" spans="1:5" x14ac:dyDescent="0.3">
      <c r="A196" t="s">
        <v>159</v>
      </c>
      <c r="B196">
        <v>1994</v>
      </c>
      <c r="C196" t="s">
        <v>169</v>
      </c>
      <c r="E196" s="1">
        <f t="shared" si="3"/>
        <v>34335</v>
      </c>
    </row>
    <row r="197" spans="1:5" x14ac:dyDescent="0.3">
      <c r="A197" t="s">
        <v>159</v>
      </c>
      <c r="B197">
        <v>1995</v>
      </c>
      <c r="C197" t="s">
        <v>170</v>
      </c>
      <c r="E197" s="1">
        <f t="shared" si="3"/>
        <v>34700</v>
      </c>
    </row>
    <row r="198" spans="1:5" x14ac:dyDescent="0.3">
      <c r="A198" t="s">
        <v>159</v>
      </c>
      <c r="B198">
        <v>1996</v>
      </c>
      <c r="C198" t="s">
        <v>171</v>
      </c>
      <c r="E198" s="1">
        <f t="shared" si="3"/>
        <v>35065</v>
      </c>
    </row>
    <row r="199" spans="1:5" x14ac:dyDescent="0.3">
      <c r="A199" t="s">
        <v>159</v>
      </c>
      <c r="B199">
        <v>1997</v>
      </c>
      <c r="C199" t="s">
        <v>172</v>
      </c>
      <c r="E199" s="1">
        <f t="shared" si="3"/>
        <v>35431</v>
      </c>
    </row>
    <row r="200" spans="1:5" x14ac:dyDescent="0.3">
      <c r="A200" t="s">
        <v>159</v>
      </c>
      <c r="B200">
        <v>1998</v>
      </c>
      <c r="C200" t="s">
        <v>173</v>
      </c>
      <c r="E200" s="1">
        <f t="shared" si="3"/>
        <v>35796</v>
      </c>
    </row>
    <row r="201" spans="1:5" x14ac:dyDescent="0.3">
      <c r="A201" t="s">
        <v>159</v>
      </c>
      <c r="B201">
        <v>1999</v>
      </c>
      <c r="C201" t="s">
        <v>174</v>
      </c>
      <c r="E201" s="1">
        <f t="shared" si="3"/>
        <v>36161</v>
      </c>
    </row>
    <row r="202" spans="1:5" x14ac:dyDescent="0.3">
      <c r="A202" t="s">
        <v>159</v>
      </c>
      <c r="B202">
        <v>2000</v>
      </c>
      <c r="C202" t="s">
        <v>175</v>
      </c>
      <c r="E202" s="1">
        <f t="shared" si="3"/>
        <v>36526</v>
      </c>
    </row>
    <row r="203" spans="1:5" x14ac:dyDescent="0.3">
      <c r="A203" t="s">
        <v>159</v>
      </c>
      <c r="B203">
        <v>2001</v>
      </c>
      <c r="C203" t="s">
        <v>176</v>
      </c>
      <c r="E203" s="1">
        <f t="shared" si="3"/>
        <v>36892</v>
      </c>
    </row>
    <row r="204" spans="1:5" x14ac:dyDescent="0.3">
      <c r="A204" t="s">
        <v>159</v>
      </c>
      <c r="B204">
        <v>2002</v>
      </c>
      <c r="C204" t="s">
        <v>177</v>
      </c>
      <c r="E204" s="1">
        <f t="shared" si="3"/>
        <v>37257</v>
      </c>
    </row>
    <row r="205" spans="1:5" x14ac:dyDescent="0.3">
      <c r="A205" t="s">
        <v>159</v>
      </c>
      <c r="B205">
        <v>2003</v>
      </c>
      <c r="C205" t="s">
        <v>178</v>
      </c>
      <c r="E205" s="1">
        <f t="shared" si="3"/>
        <v>37622</v>
      </c>
    </row>
    <row r="206" spans="1:5" x14ac:dyDescent="0.3">
      <c r="A206" t="s">
        <v>159</v>
      </c>
      <c r="B206">
        <v>2004</v>
      </c>
      <c r="C206" t="s">
        <v>179</v>
      </c>
      <c r="E206" s="1">
        <f t="shared" si="3"/>
        <v>37987</v>
      </c>
    </row>
    <row r="207" spans="1:5" x14ac:dyDescent="0.3">
      <c r="A207" t="s">
        <v>159</v>
      </c>
      <c r="B207">
        <v>2005</v>
      </c>
      <c r="C207" t="s">
        <v>180</v>
      </c>
      <c r="E207" s="1">
        <f t="shared" si="3"/>
        <v>38353</v>
      </c>
    </row>
    <row r="208" spans="1:5" x14ac:dyDescent="0.3">
      <c r="A208" t="s">
        <v>159</v>
      </c>
      <c r="B208">
        <v>2006</v>
      </c>
      <c r="C208" t="s">
        <v>181</v>
      </c>
      <c r="E208" s="1">
        <f t="shared" si="3"/>
        <v>38718</v>
      </c>
    </row>
    <row r="209" spans="1:5" x14ac:dyDescent="0.3">
      <c r="A209" t="s">
        <v>159</v>
      </c>
      <c r="B209">
        <v>2007</v>
      </c>
      <c r="C209" t="s">
        <v>182</v>
      </c>
      <c r="E209" s="1">
        <f t="shared" si="3"/>
        <v>39083</v>
      </c>
    </row>
    <row r="210" spans="1:5" x14ac:dyDescent="0.3">
      <c r="A210" t="s">
        <v>159</v>
      </c>
      <c r="B210">
        <v>2008</v>
      </c>
      <c r="C210" t="s">
        <v>183</v>
      </c>
      <c r="E210" s="1">
        <f t="shared" si="3"/>
        <v>39448</v>
      </c>
    </row>
    <row r="211" spans="1:5" x14ac:dyDescent="0.3">
      <c r="A211" t="s">
        <v>159</v>
      </c>
      <c r="B211">
        <v>2009</v>
      </c>
      <c r="C211" t="s">
        <v>184</v>
      </c>
      <c r="E211" s="1">
        <f t="shared" si="3"/>
        <v>39814</v>
      </c>
    </row>
    <row r="212" spans="1:5" x14ac:dyDescent="0.3">
      <c r="A212" t="s">
        <v>159</v>
      </c>
      <c r="B212">
        <v>2010</v>
      </c>
      <c r="C212">
        <v>126</v>
      </c>
      <c r="E212" s="1">
        <f t="shared" si="3"/>
        <v>40179</v>
      </c>
    </row>
    <row r="213" spans="1:5" x14ac:dyDescent="0.3">
      <c r="A213" t="s">
        <v>159</v>
      </c>
      <c r="B213">
        <v>2011</v>
      </c>
      <c r="C213" t="s">
        <v>185</v>
      </c>
      <c r="E213" s="1">
        <f t="shared" si="3"/>
        <v>40544</v>
      </c>
    </row>
    <row r="214" spans="1:5" x14ac:dyDescent="0.3">
      <c r="A214" t="s">
        <v>159</v>
      </c>
      <c r="B214">
        <v>2012</v>
      </c>
      <c r="C214" t="s">
        <v>186</v>
      </c>
      <c r="E214" s="1">
        <f t="shared" si="3"/>
        <v>40909</v>
      </c>
    </row>
    <row r="215" spans="1:5" x14ac:dyDescent="0.3">
      <c r="A215" t="s">
        <v>159</v>
      </c>
      <c r="B215">
        <v>2013</v>
      </c>
      <c r="C215" t="s">
        <v>187</v>
      </c>
      <c r="E215" s="1">
        <f t="shared" si="3"/>
        <v>41275</v>
      </c>
    </row>
    <row r="216" spans="1:5" x14ac:dyDescent="0.3">
      <c r="A216" t="s">
        <v>159</v>
      </c>
      <c r="B216">
        <v>2014</v>
      </c>
      <c r="C216" t="s">
        <v>188</v>
      </c>
      <c r="E216" s="1">
        <f t="shared" si="3"/>
        <v>41640</v>
      </c>
    </row>
    <row r="217" spans="1:5" x14ac:dyDescent="0.3">
      <c r="A217" t="s">
        <v>159</v>
      </c>
      <c r="B217">
        <v>2015</v>
      </c>
      <c r="C217" t="s">
        <v>189</v>
      </c>
      <c r="E217" s="1">
        <f t="shared" si="3"/>
        <v>42005</v>
      </c>
    </row>
    <row r="218" spans="1:5" x14ac:dyDescent="0.3">
      <c r="A218" t="s">
        <v>159</v>
      </c>
      <c r="B218">
        <v>2016</v>
      </c>
      <c r="C218" t="s">
        <v>190</v>
      </c>
      <c r="E218" s="1">
        <f t="shared" si="3"/>
        <v>42370</v>
      </c>
    </row>
    <row r="219" spans="1:5" x14ac:dyDescent="0.3">
      <c r="A219" t="s">
        <v>159</v>
      </c>
      <c r="B219">
        <v>2017</v>
      </c>
      <c r="C219" t="s">
        <v>191</v>
      </c>
      <c r="E219" s="1">
        <f t="shared" si="3"/>
        <v>42736</v>
      </c>
    </row>
    <row r="220" spans="1:5" x14ac:dyDescent="0.3">
      <c r="A220" t="s">
        <v>159</v>
      </c>
      <c r="B220">
        <v>2018</v>
      </c>
      <c r="C220" t="s">
        <v>192</v>
      </c>
      <c r="E220" s="1">
        <f t="shared" si="3"/>
        <v>43101</v>
      </c>
    </row>
    <row r="221" spans="1:5" x14ac:dyDescent="0.3">
      <c r="A221" t="s">
        <v>159</v>
      </c>
      <c r="B221">
        <v>2019</v>
      </c>
      <c r="C221" t="s">
        <v>193</v>
      </c>
      <c r="E221" s="1">
        <f t="shared" si="3"/>
        <v>43466</v>
      </c>
    </row>
    <row r="222" spans="1:5" x14ac:dyDescent="0.3">
      <c r="A222" t="s">
        <v>159</v>
      </c>
      <c r="B222">
        <v>2020</v>
      </c>
      <c r="C222" t="s">
        <v>194</v>
      </c>
      <c r="E222" s="1">
        <f t="shared" si="3"/>
        <v>43831</v>
      </c>
    </row>
    <row r="223" spans="1:5" x14ac:dyDescent="0.3">
      <c r="A223" t="s">
        <v>159</v>
      </c>
      <c r="B223">
        <v>2021</v>
      </c>
      <c r="C223" t="s">
        <v>195</v>
      </c>
      <c r="E223" s="1">
        <f t="shared" si="3"/>
        <v>44197</v>
      </c>
    </row>
    <row r="224" spans="1:5" x14ac:dyDescent="0.3">
      <c r="A224" t="s">
        <v>159</v>
      </c>
      <c r="B224">
        <v>2022</v>
      </c>
      <c r="C224" t="s">
        <v>196</v>
      </c>
      <c r="E224" s="1">
        <f t="shared" si="3"/>
        <v>44562</v>
      </c>
    </row>
    <row r="225" spans="1:5" x14ac:dyDescent="0.3">
      <c r="A225" t="s">
        <v>159</v>
      </c>
      <c r="B225">
        <v>2023</v>
      </c>
      <c r="C225" t="s">
        <v>197</v>
      </c>
      <c r="E225" s="1">
        <f t="shared" si="3"/>
        <v>44927</v>
      </c>
    </row>
    <row r="226" spans="1:5" x14ac:dyDescent="0.3">
      <c r="A226" t="s">
        <v>159</v>
      </c>
      <c r="B226">
        <v>2024</v>
      </c>
      <c r="C226" t="s">
        <v>190</v>
      </c>
      <c r="E226" s="1">
        <f t="shared" si="3"/>
        <v>45292</v>
      </c>
    </row>
    <row r="227" spans="1:5" x14ac:dyDescent="0.3">
      <c r="A227" t="s">
        <v>198</v>
      </c>
      <c r="B227">
        <v>2000</v>
      </c>
      <c r="C227" t="s">
        <v>199</v>
      </c>
      <c r="E227" s="1">
        <f t="shared" si="3"/>
        <v>36526</v>
      </c>
    </row>
    <row r="228" spans="1:5" x14ac:dyDescent="0.3">
      <c r="A228" t="s">
        <v>198</v>
      </c>
      <c r="B228">
        <v>2001</v>
      </c>
      <c r="C228" t="s">
        <v>200</v>
      </c>
      <c r="E228" s="1">
        <f t="shared" si="3"/>
        <v>36892</v>
      </c>
    </row>
    <row r="229" spans="1:5" x14ac:dyDescent="0.3">
      <c r="A229" t="s">
        <v>198</v>
      </c>
      <c r="B229">
        <v>2002</v>
      </c>
      <c r="C229" t="s">
        <v>72</v>
      </c>
      <c r="E229" s="1">
        <f t="shared" si="3"/>
        <v>37257</v>
      </c>
    </row>
    <row r="230" spans="1:5" x14ac:dyDescent="0.3">
      <c r="A230" t="s">
        <v>198</v>
      </c>
      <c r="B230">
        <v>2003</v>
      </c>
      <c r="C230" t="s">
        <v>201</v>
      </c>
      <c r="E230" s="1">
        <f t="shared" si="3"/>
        <v>37622</v>
      </c>
    </row>
    <row r="231" spans="1:5" x14ac:dyDescent="0.3">
      <c r="A231" t="s">
        <v>198</v>
      </c>
      <c r="B231">
        <v>2004</v>
      </c>
      <c r="C231" t="s">
        <v>202</v>
      </c>
      <c r="E231" s="1">
        <f t="shared" si="3"/>
        <v>37987</v>
      </c>
    </row>
    <row r="232" spans="1:5" x14ac:dyDescent="0.3">
      <c r="A232" t="s">
        <v>198</v>
      </c>
      <c r="B232">
        <v>2005</v>
      </c>
      <c r="C232" t="s">
        <v>203</v>
      </c>
      <c r="E232" s="1">
        <f t="shared" si="3"/>
        <v>38353</v>
      </c>
    </row>
    <row r="233" spans="1:5" x14ac:dyDescent="0.3">
      <c r="A233" t="s">
        <v>198</v>
      </c>
      <c r="B233">
        <v>2006</v>
      </c>
      <c r="C233" t="s">
        <v>204</v>
      </c>
      <c r="E233" s="1">
        <f t="shared" si="3"/>
        <v>38718</v>
      </c>
    </row>
    <row r="234" spans="1:5" x14ac:dyDescent="0.3">
      <c r="A234" t="s">
        <v>198</v>
      </c>
      <c r="B234">
        <v>2007</v>
      </c>
      <c r="C234" t="s">
        <v>205</v>
      </c>
      <c r="E234" s="1">
        <f t="shared" si="3"/>
        <v>39083</v>
      </c>
    </row>
    <row r="235" spans="1:5" x14ac:dyDescent="0.3">
      <c r="A235" t="s">
        <v>198</v>
      </c>
      <c r="B235">
        <v>2008</v>
      </c>
      <c r="C235" t="s">
        <v>206</v>
      </c>
      <c r="E235" s="1">
        <f t="shared" si="3"/>
        <v>39448</v>
      </c>
    </row>
    <row r="236" spans="1:5" x14ac:dyDescent="0.3">
      <c r="A236" t="s">
        <v>198</v>
      </c>
      <c r="B236">
        <v>2009</v>
      </c>
      <c r="C236" t="s">
        <v>207</v>
      </c>
      <c r="E236" s="1">
        <f t="shared" si="3"/>
        <v>39814</v>
      </c>
    </row>
    <row r="237" spans="1:5" x14ac:dyDescent="0.3">
      <c r="A237" t="s">
        <v>198</v>
      </c>
      <c r="B237">
        <v>2010</v>
      </c>
      <c r="C237" t="s">
        <v>208</v>
      </c>
      <c r="E237" s="1">
        <f t="shared" si="3"/>
        <v>40179</v>
      </c>
    </row>
    <row r="238" spans="1:5" x14ac:dyDescent="0.3">
      <c r="A238" t="s">
        <v>198</v>
      </c>
      <c r="B238">
        <v>2011</v>
      </c>
      <c r="C238" t="s">
        <v>209</v>
      </c>
      <c r="E238" s="1">
        <f t="shared" si="3"/>
        <v>40544</v>
      </c>
    </row>
    <row r="239" spans="1:5" x14ac:dyDescent="0.3">
      <c r="A239" t="s">
        <v>198</v>
      </c>
      <c r="B239">
        <v>2012</v>
      </c>
      <c r="C239" t="s">
        <v>210</v>
      </c>
      <c r="E239" s="1">
        <f t="shared" si="3"/>
        <v>40909</v>
      </c>
    </row>
    <row r="240" spans="1:5" x14ac:dyDescent="0.3">
      <c r="A240" t="s">
        <v>198</v>
      </c>
      <c r="B240">
        <v>2013</v>
      </c>
      <c r="C240" t="s">
        <v>211</v>
      </c>
      <c r="E240" s="1">
        <f t="shared" si="3"/>
        <v>41275</v>
      </c>
    </row>
    <row r="241" spans="1:5" x14ac:dyDescent="0.3">
      <c r="A241" t="s">
        <v>198</v>
      </c>
      <c r="B241">
        <v>2014</v>
      </c>
      <c r="C241" t="s">
        <v>212</v>
      </c>
      <c r="E241" s="1">
        <f t="shared" si="3"/>
        <v>41640</v>
      </c>
    </row>
    <row r="242" spans="1:5" x14ac:dyDescent="0.3">
      <c r="A242" t="s">
        <v>198</v>
      </c>
      <c r="B242">
        <v>2015</v>
      </c>
      <c r="C242" t="s">
        <v>213</v>
      </c>
      <c r="E242" s="1">
        <f t="shared" si="3"/>
        <v>42005</v>
      </c>
    </row>
    <row r="243" spans="1:5" x14ac:dyDescent="0.3">
      <c r="A243" t="s">
        <v>198</v>
      </c>
      <c r="B243">
        <v>2016</v>
      </c>
      <c r="C243" t="s">
        <v>214</v>
      </c>
      <c r="E243" s="1">
        <f t="shared" si="3"/>
        <v>42370</v>
      </c>
    </row>
    <row r="244" spans="1:5" x14ac:dyDescent="0.3">
      <c r="A244" t="s">
        <v>198</v>
      </c>
      <c r="B244">
        <v>2017</v>
      </c>
      <c r="C244" t="s">
        <v>212</v>
      </c>
      <c r="E244" s="1">
        <f t="shared" si="3"/>
        <v>42736</v>
      </c>
    </row>
    <row r="245" spans="1:5" x14ac:dyDescent="0.3">
      <c r="A245" t="s">
        <v>198</v>
      </c>
      <c r="B245">
        <v>2018</v>
      </c>
      <c r="C245" t="s">
        <v>215</v>
      </c>
      <c r="E245" s="1">
        <f t="shared" si="3"/>
        <v>43101</v>
      </c>
    </row>
    <row r="246" spans="1:5" x14ac:dyDescent="0.3">
      <c r="A246" t="s">
        <v>198</v>
      </c>
      <c r="B246">
        <v>2019</v>
      </c>
      <c r="C246" t="s">
        <v>211</v>
      </c>
      <c r="E246" s="1">
        <f t="shared" si="3"/>
        <v>43466</v>
      </c>
    </row>
    <row r="247" spans="1:5" x14ac:dyDescent="0.3">
      <c r="A247" t="s">
        <v>198</v>
      </c>
      <c r="B247">
        <v>2020</v>
      </c>
      <c r="C247" t="s">
        <v>216</v>
      </c>
      <c r="E247" s="1">
        <f t="shared" si="3"/>
        <v>43831</v>
      </c>
    </row>
    <row r="248" spans="1:5" x14ac:dyDescent="0.3">
      <c r="A248" t="s">
        <v>198</v>
      </c>
      <c r="B248">
        <v>2021</v>
      </c>
      <c r="C248" t="s">
        <v>136</v>
      </c>
      <c r="E248" s="1">
        <f t="shared" si="3"/>
        <v>44197</v>
      </c>
    </row>
    <row r="249" spans="1:5" x14ac:dyDescent="0.3">
      <c r="A249" t="s">
        <v>198</v>
      </c>
      <c r="B249">
        <v>2022</v>
      </c>
      <c r="C249" t="s">
        <v>217</v>
      </c>
      <c r="E249" s="1">
        <f t="shared" si="3"/>
        <v>44562</v>
      </c>
    </row>
    <row r="250" spans="1:5" x14ac:dyDescent="0.3">
      <c r="A250" t="s">
        <v>198</v>
      </c>
      <c r="B250">
        <v>2023</v>
      </c>
      <c r="C250" t="s">
        <v>218</v>
      </c>
      <c r="E250" s="1">
        <f t="shared" si="3"/>
        <v>44927</v>
      </c>
    </row>
    <row r="251" spans="1:5" x14ac:dyDescent="0.3">
      <c r="A251" t="s">
        <v>198</v>
      </c>
      <c r="B251">
        <v>2024</v>
      </c>
      <c r="C251" t="s">
        <v>219</v>
      </c>
      <c r="E251" s="1">
        <f t="shared" si="3"/>
        <v>45292</v>
      </c>
    </row>
    <row r="252" spans="1:5" x14ac:dyDescent="0.3">
      <c r="A252" t="s">
        <v>220</v>
      </c>
      <c r="B252">
        <v>2000</v>
      </c>
      <c r="C252" t="s">
        <v>38</v>
      </c>
      <c r="E252" s="1">
        <f t="shared" si="3"/>
        <v>36526</v>
      </c>
    </row>
    <row r="253" spans="1:5" x14ac:dyDescent="0.3">
      <c r="A253" t="s">
        <v>220</v>
      </c>
      <c r="B253">
        <v>2001</v>
      </c>
      <c r="C253" t="s">
        <v>221</v>
      </c>
      <c r="E253" s="1">
        <f t="shared" si="3"/>
        <v>36892</v>
      </c>
    </row>
    <row r="254" spans="1:5" x14ac:dyDescent="0.3">
      <c r="A254" t="s">
        <v>220</v>
      </c>
      <c r="B254">
        <v>2002</v>
      </c>
      <c r="C254" t="s">
        <v>35</v>
      </c>
      <c r="E254" s="1">
        <f t="shared" si="3"/>
        <v>37257</v>
      </c>
    </row>
    <row r="255" spans="1:5" x14ac:dyDescent="0.3">
      <c r="A255" t="s">
        <v>220</v>
      </c>
      <c r="B255">
        <v>2003</v>
      </c>
      <c r="C255" t="s">
        <v>222</v>
      </c>
      <c r="E255" s="1">
        <f t="shared" si="3"/>
        <v>37622</v>
      </c>
    </row>
    <row r="256" spans="1:5" x14ac:dyDescent="0.3">
      <c r="A256" t="s">
        <v>220</v>
      </c>
      <c r="B256">
        <v>2004</v>
      </c>
      <c r="C256" t="s">
        <v>223</v>
      </c>
      <c r="E256" s="1">
        <f t="shared" si="3"/>
        <v>37987</v>
      </c>
    </row>
    <row r="257" spans="1:5" x14ac:dyDescent="0.3">
      <c r="A257" t="s">
        <v>220</v>
      </c>
      <c r="B257">
        <v>2005</v>
      </c>
      <c r="C257" t="s">
        <v>33</v>
      </c>
      <c r="E257" s="1">
        <f t="shared" si="3"/>
        <v>38353</v>
      </c>
    </row>
    <row r="258" spans="1:5" x14ac:dyDescent="0.3">
      <c r="A258" t="s">
        <v>220</v>
      </c>
      <c r="B258">
        <v>2006</v>
      </c>
      <c r="C258" t="s">
        <v>33</v>
      </c>
      <c r="E258" s="1">
        <f t="shared" si="3"/>
        <v>38718</v>
      </c>
    </row>
    <row r="259" spans="1:5" x14ac:dyDescent="0.3">
      <c r="A259" t="s">
        <v>220</v>
      </c>
      <c r="B259">
        <v>2007</v>
      </c>
      <c r="C259" t="s">
        <v>224</v>
      </c>
      <c r="E259" s="1">
        <f t="shared" ref="E259:E322" si="4">DATE(B259,1,1)</f>
        <v>39083</v>
      </c>
    </row>
    <row r="260" spans="1:5" x14ac:dyDescent="0.3">
      <c r="A260" t="s">
        <v>220</v>
      </c>
      <c r="B260">
        <v>2008</v>
      </c>
      <c r="C260" t="s">
        <v>33</v>
      </c>
      <c r="E260" s="1">
        <f t="shared" si="4"/>
        <v>39448</v>
      </c>
    </row>
    <row r="261" spans="1:5" x14ac:dyDescent="0.3">
      <c r="A261" t="s">
        <v>220</v>
      </c>
      <c r="B261">
        <v>2009</v>
      </c>
      <c r="C261" t="s">
        <v>225</v>
      </c>
      <c r="E261" s="1">
        <f t="shared" si="4"/>
        <v>39814</v>
      </c>
    </row>
    <row r="262" spans="1:5" x14ac:dyDescent="0.3">
      <c r="A262" t="s">
        <v>220</v>
      </c>
      <c r="B262">
        <v>2010</v>
      </c>
      <c r="C262" t="s">
        <v>224</v>
      </c>
      <c r="E262" s="1">
        <f t="shared" si="4"/>
        <v>40179</v>
      </c>
    </row>
    <row r="263" spans="1:5" x14ac:dyDescent="0.3">
      <c r="A263" t="s">
        <v>220</v>
      </c>
      <c r="B263">
        <v>2011</v>
      </c>
      <c r="C263" t="s">
        <v>226</v>
      </c>
      <c r="E263" s="1">
        <f t="shared" si="4"/>
        <v>40544</v>
      </c>
    </row>
    <row r="264" spans="1:5" x14ac:dyDescent="0.3">
      <c r="A264" t="s">
        <v>220</v>
      </c>
      <c r="B264">
        <v>2012</v>
      </c>
      <c r="C264" t="s">
        <v>227</v>
      </c>
      <c r="E264" s="1">
        <f t="shared" si="4"/>
        <v>40909</v>
      </c>
    </row>
    <row r="265" spans="1:5" x14ac:dyDescent="0.3">
      <c r="A265" t="s">
        <v>220</v>
      </c>
      <c r="B265">
        <v>2013</v>
      </c>
      <c r="C265" t="s">
        <v>224</v>
      </c>
      <c r="E265" s="1">
        <f t="shared" si="4"/>
        <v>41275</v>
      </c>
    </row>
    <row r="266" spans="1:5" x14ac:dyDescent="0.3">
      <c r="A266" t="s">
        <v>220</v>
      </c>
      <c r="B266">
        <v>2014</v>
      </c>
      <c r="C266" t="s">
        <v>224</v>
      </c>
      <c r="E266" s="1">
        <f t="shared" si="4"/>
        <v>41640</v>
      </c>
    </row>
    <row r="267" spans="1:5" x14ac:dyDescent="0.3">
      <c r="A267" t="s">
        <v>220</v>
      </c>
      <c r="B267">
        <v>2015</v>
      </c>
      <c r="C267" t="s">
        <v>51</v>
      </c>
      <c r="E267" s="1">
        <f t="shared" si="4"/>
        <v>42005</v>
      </c>
    </row>
    <row r="268" spans="1:5" x14ac:dyDescent="0.3">
      <c r="A268" t="s">
        <v>220</v>
      </c>
      <c r="B268">
        <v>2016</v>
      </c>
      <c r="C268" t="s">
        <v>224</v>
      </c>
      <c r="E268" s="1">
        <f t="shared" si="4"/>
        <v>42370</v>
      </c>
    </row>
    <row r="269" spans="1:5" x14ac:dyDescent="0.3">
      <c r="A269" t="s">
        <v>220</v>
      </c>
      <c r="B269">
        <v>2017</v>
      </c>
      <c r="C269" t="s">
        <v>51</v>
      </c>
      <c r="E269" s="1">
        <f t="shared" si="4"/>
        <v>42736</v>
      </c>
    </row>
    <row r="270" spans="1:5" x14ac:dyDescent="0.3">
      <c r="A270" t="s">
        <v>220</v>
      </c>
      <c r="B270">
        <v>2018</v>
      </c>
      <c r="C270" t="s">
        <v>51</v>
      </c>
      <c r="E270" s="1">
        <f t="shared" si="4"/>
        <v>43101</v>
      </c>
    </row>
    <row r="271" spans="1:5" x14ac:dyDescent="0.3">
      <c r="A271" t="s">
        <v>220</v>
      </c>
      <c r="B271">
        <v>2019</v>
      </c>
      <c r="C271" t="s">
        <v>228</v>
      </c>
      <c r="E271" s="1">
        <f t="shared" si="4"/>
        <v>43466</v>
      </c>
    </row>
    <row r="272" spans="1:5" x14ac:dyDescent="0.3">
      <c r="A272" t="s">
        <v>220</v>
      </c>
      <c r="B272">
        <v>2020</v>
      </c>
      <c r="C272" t="s">
        <v>228</v>
      </c>
      <c r="E272" s="1">
        <f t="shared" si="4"/>
        <v>43831</v>
      </c>
    </row>
    <row r="273" spans="1:5" x14ac:dyDescent="0.3">
      <c r="A273" t="s">
        <v>220</v>
      </c>
      <c r="B273">
        <v>2021</v>
      </c>
      <c r="C273">
        <v>1</v>
      </c>
      <c r="E273" s="1">
        <f t="shared" si="4"/>
        <v>44197</v>
      </c>
    </row>
    <row r="274" spans="1:5" x14ac:dyDescent="0.3">
      <c r="A274" t="s">
        <v>220</v>
      </c>
      <c r="B274">
        <v>2022</v>
      </c>
      <c r="C274">
        <v>1</v>
      </c>
      <c r="E274" s="1">
        <f t="shared" si="4"/>
        <v>44562</v>
      </c>
    </row>
    <row r="275" spans="1:5" x14ac:dyDescent="0.3">
      <c r="A275" t="s">
        <v>229</v>
      </c>
      <c r="B275">
        <v>1985</v>
      </c>
      <c r="C275" t="s">
        <v>230</v>
      </c>
      <c r="E275" s="1">
        <f t="shared" si="4"/>
        <v>31048</v>
      </c>
    </row>
    <row r="276" spans="1:5" x14ac:dyDescent="0.3">
      <c r="A276" t="s">
        <v>229</v>
      </c>
      <c r="B276">
        <v>1986</v>
      </c>
      <c r="C276" t="s">
        <v>231</v>
      </c>
      <c r="E276" s="1">
        <f t="shared" si="4"/>
        <v>31413</v>
      </c>
    </row>
    <row r="277" spans="1:5" x14ac:dyDescent="0.3">
      <c r="A277" t="s">
        <v>229</v>
      </c>
      <c r="B277">
        <v>1987</v>
      </c>
      <c r="C277" t="s">
        <v>232</v>
      </c>
      <c r="E277" s="1">
        <f t="shared" si="4"/>
        <v>31778</v>
      </c>
    </row>
    <row r="278" spans="1:5" x14ac:dyDescent="0.3">
      <c r="A278" t="s">
        <v>229</v>
      </c>
      <c r="B278">
        <v>1988</v>
      </c>
      <c r="C278" t="s">
        <v>233</v>
      </c>
      <c r="E278" s="1">
        <f t="shared" si="4"/>
        <v>32143</v>
      </c>
    </row>
    <row r="279" spans="1:5" x14ac:dyDescent="0.3">
      <c r="A279" t="s">
        <v>229</v>
      </c>
      <c r="B279">
        <v>1989</v>
      </c>
      <c r="C279" t="s">
        <v>234</v>
      </c>
      <c r="E279" s="1">
        <f t="shared" si="4"/>
        <v>32509</v>
      </c>
    </row>
    <row r="280" spans="1:5" x14ac:dyDescent="0.3">
      <c r="A280" t="s">
        <v>229</v>
      </c>
      <c r="B280">
        <v>1990</v>
      </c>
      <c r="C280" t="s">
        <v>235</v>
      </c>
      <c r="E280" s="1">
        <f t="shared" si="4"/>
        <v>32874</v>
      </c>
    </row>
    <row r="281" spans="1:5" x14ac:dyDescent="0.3">
      <c r="A281" t="s">
        <v>229</v>
      </c>
      <c r="B281">
        <v>1991</v>
      </c>
      <c r="C281" t="s">
        <v>236</v>
      </c>
      <c r="E281" s="1">
        <f t="shared" si="4"/>
        <v>33239</v>
      </c>
    </row>
    <row r="282" spans="1:5" x14ac:dyDescent="0.3">
      <c r="A282" t="s">
        <v>229</v>
      </c>
      <c r="B282">
        <v>1992</v>
      </c>
      <c r="C282" t="s">
        <v>237</v>
      </c>
      <c r="E282" s="1">
        <f t="shared" si="4"/>
        <v>33604</v>
      </c>
    </row>
    <row r="283" spans="1:5" x14ac:dyDescent="0.3">
      <c r="A283" t="s">
        <v>229</v>
      </c>
      <c r="B283">
        <v>1993</v>
      </c>
      <c r="C283" t="s">
        <v>238</v>
      </c>
      <c r="E283" s="1">
        <f t="shared" si="4"/>
        <v>33970</v>
      </c>
    </row>
    <row r="284" spans="1:5" x14ac:dyDescent="0.3">
      <c r="A284" t="s">
        <v>229</v>
      </c>
      <c r="B284">
        <v>1994</v>
      </c>
      <c r="C284" t="s">
        <v>239</v>
      </c>
      <c r="E284" s="1">
        <f t="shared" si="4"/>
        <v>34335</v>
      </c>
    </row>
    <row r="285" spans="1:5" x14ac:dyDescent="0.3">
      <c r="A285" t="s">
        <v>229</v>
      </c>
      <c r="B285">
        <v>1995</v>
      </c>
      <c r="C285" t="s">
        <v>240</v>
      </c>
      <c r="E285" s="1">
        <f t="shared" si="4"/>
        <v>34700</v>
      </c>
    </row>
    <row r="286" spans="1:5" x14ac:dyDescent="0.3">
      <c r="A286" t="s">
        <v>229</v>
      </c>
      <c r="B286">
        <v>1996</v>
      </c>
      <c r="C286" t="s">
        <v>241</v>
      </c>
      <c r="E286" s="1">
        <f t="shared" si="4"/>
        <v>35065</v>
      </c>
    </row>
    <row r="287" spans="1:5" x14ac:dyDescent="0.3">
      <c r="A287" t="s">
        <v>229</v>
      </c>
      <c r="B287">
        <v>1997</v>
      </c>
      <c r="C287" t="s">
        <v>242</v>
      </c>
      <c r="E287" s="1">
        <f t="shared" si="4"/>
        <v>35431</v>
      </c>
    </row>
    <row r="288" spans="1:5" x14ac:dyDescent="0.3">
      <c r="A288" t="s">
        <v>229</v>
      </c>
      <c r="B288">
        <v>1998</v>
      </c>
      <c r="C288" t="s">
        <v>243</v>
      </c>
      <c r="E288" s="1">
        <f t="shared" si="4"/>
        <v>35796</v>
      </c>
    </row>
    <row r="289" spans="1:5" x14ac:dyDescent="0.3">
      <c r="A289" t="s">
        <v>229</v>
      </c>
      <c r="B289">
        <v>1999</v>
      </c>
      <c r="C289" t="s">
        <v>244</v>
      </c>
      <c r="E289" s="1">
        <f t="shared" si="4"/>
        <v>36161</v>
      </c>
    </row>
    <row r="290" spans="1:5" x14ac:dyDescent="0.3">
      <c r="A290" t="s">
        <v>229</v>
      </c>
      <c r="B290">
        <v>2000</v>
      </c>
      <c r="C290" t="s">
        <v>245</v>
      </c>
      <c r="E290" s="1">
        <f t="shared" si="4"/>
        <v>36526</v>
      </c>
    </row>
    <row r="291" spans="1:5" x14ac:dyDescent="0.3">
      <c r="A291" t="s">
        <v>229</v>
      </c>
      <c r="B291">
        <v>2001</v>
      </c>
      <c r="C291" t="s">
        <v>246</v>
      </c>
      <c r="E291" s="1">
        <f t="shared" si="4"/>
        <v>36892</v>
      </c>
    </row>
    <row r="292" spans="1:5" x14ac:dyDescent="0.3">
      <c r="A292" t="s">
        <v>229</v>
      </c>
      <c r="B292">
        <v>2002</v>
      </c>
      <c r="C292" t="s">
        <v>247</v>
      </c>
      <c r="E292" s="1">
        <f t="shared" si="4"/>
        <v>37257</v>
      </c>
    </row>
    <row r="293" spans="1:5" x14ac:dyDescent="0.3">
      <c r="A293" t="s">
        <v>229</v>
      </c>
      <c r="B293">
        <v>2003</v>
      </c>
      <c r="C293" t="s">
        <v>248</v>
      </c>
      <c r="E293" s="1">
        <f t="shared" si="4"/>
        <v>37622</v>
      </c>
    </row>
    <row r="294" spans="1:5" x14ac:dyDescent="0.3">
      <c r="A294" t="s">
        <v>229</v>
      </c>
      <c r="B294">
        <v>2004</v>
      </c>
      <c r="C294" t="s">
        <v>249</v>
      </c>
      <c r="E294" s="1">
        <f t="shared" si="4"/>
        <v>37987</v>
      </c>
    </row>
    <row r="295" spans="1:5" x14ac:dyDescent="0.3">
      <c r="A295" t="s">
        <v>229</v>
      </c>
      <c r="B295">
        <v>2005</v>
      </c>
      <c r="C295" t="s">
        <v>250</v>
      </c>
      <c r="E295" s="1">
        <f t="shared" si="4"/>
        <v>38353</v>
      </c>
    </row>
    <row r="296" spans="1:5" x14ac:dyDescent="0.3">
      <c r="A296" t="s">
        <v>229</v>
      </c>
      <c r="B296">
        <v>2006</v>
      </c>
      <c r="C296" t="s">
        <v>251</v>
      </c>
      <c r="E296" s="1">
        <f t="shared" si="4"/>
        <v>38718</v>
      </c>
    </row>
    <row r="297" spans="1:5" x14ac:dyDescent="0.3">
      <c r="A297" t="s">
        <v>229</v>
      </c>
      <c r="B297">
        <v>2007</v>
      </c>
      <c r="C297" t="s">
        <v>252</v>
      </c>
      <c r="E297" s="1">
        <f t="shared" si="4"/>
        <v>39083</v>
      </c>
    </row>
    <row r="298" spans="1:5" x14ac:dyDescent="0.3">
      <c r="A298" t="s">
        <v>229</v>
      </c>
      <c r="B298">
        <v>2008</v>
      </c>
      <c r="C298" t="s">
        <v>253</v>
      </c>
      <c r="E298" s="1">
        <f t="shared" si="4"/>
        <v>39448</v>
      </c>
    </row>
    <row r="299" spans="1:5" x14ac:dyDescent="0.3">
      <c r="A299" t="s">
        <v>229</v>
      </c>
      <c r="B299">
        <v>2009</v>
      </c>
      <c r="C299" t="s">
        <v>254</v>
      </c>
      <c r="E299" s="1">
        <f t="shared" si="4"/>
        <v>39814</v>
      </c>
    </row>
    <row r="300" spans="1:5" x14ac:dyDescent="0.3">
      <c r="A300" t="s">
        <v>229</v>
      </c>
      <c r="B300">
        <v>2010</v>
      </c>
      <c r="C300" t="s">
        <v>255</v>
      </c>
      <c r="E300" s="1">
        <f t="shared" si="4"/>
        <v>40179</v>
      </c>
    </row>
    <row r="301" spans="1:5" x14ac:dyDescent="0.3">
      <c r="A301" t="s">
        <v>229</v>
      </c>
      <c r="B301">
        <v>2011</v>
      </c>
      <c r="C301" t="s">
        <v>256</v>
      </c>
      <c r="E301" s="1">
        <f t="shared" si="4"/>
        <v>40544</v>
      </c>
    </row>
    <row r="302" spans="1:5" x14ac:dyDescent="0.3">
      <c r="A302" t="s">
        <v>229</v>
      </c>
      <c r="B302">
        <v>2012</v>
      </c>
      <c r="C302" t="s">
        <v>257</v>
      </c>
      <c r="E302" s="1">
        <f t="shared" si="4"/>
        <v>40909</v>
      </c>
    </row>
    <row r="303" spans="1:5" x14ac:dyDescent="0.3">
      <c r="A303" t="s">
        <v>229</v>
      </c>
      <c r="B303">
        <v>2013</v>
      </c>
      <c r="C303" t="s">
        <v>258</v>
      </c>
      <c r="E303" s="1">
        <f t="shared" si="4"/>
        <v>41275</v>
      </c>
    </row>
    <row r="304" spans="1:5" x14ac:dyDescent="0.3">
      <c r="A304" t="s">
        <v>229</v>
      </c>
      <c r="B304">
        <v>2014</v>
      </c>
      <c r="C304" t="s">
        <v>259</v>
      </c>
      <c r="E304" s="1">
        <f t="shared" si="4"/>
        <v>41640</v>
      </c>
    </row>
    <row r="305" spans="1:5" x14ac:dyDescent="0.3">
      <c r="A305" t="s">
        <v>229</v>
      </c>
      <c r="B305">
        <v>2015</v>
      </c>
      <c r="C305" t="s">
        <v>260</v>
      </c>
      <c r="E305" s="1">
        <f t="shared" si="4"/>
        <v>42005</v>
      </c>
    </row>
    <row r="306" spans="1:5" x14ac:dyDescent="0.3">
      <c r="A306" t="s">
        <v>229</v>
      </c>
      <c r="B306">
        <v>2016</v>
      </c>
      <c r="C306" t="s">
        <v>261</v>
      </c>
      <c r="E306" s="1">
        <f t="shared" si="4"/>
        <v>42370</v>
      </c>
    </row>
    <row r="307" spans="1:5" x14ac:dyDescent="0.3">
      <c r="A307" t="s">
        <v>229</v>
      </c>
      <c r="B307">
        <v>2017</v>
      </c>
      <c r="C307" t="s">
        <v>262</v>
      </c>
      <c r="E307" s="1">
        <f t="shared" si="4"/>
        <v>42736</v>
      </c>
    </row>
    <row r="308" spans="1:5" x14ac:dyDescent="0.3">
      <c r="A308" t="s">
        <v>229</v>
      </c>
      <c r="B308">
        <v>2018</v>
      </c>
      <c r="C308" t="s">
        <v>263</v>
      </c>
      <c r="E308" s="1">
        <f t="shared" si="4"/>
        <v>43101</v>
      </c>
    </row>
    <row r="309" spans="1:5" x14ac:dyDescent="0.3">
      <c r="A309" t="s">
        <v>229</v>
      </c>
      <c r="B309">
        <v>2019</v>
      </c>
      <c r="C309" t="s">
        <v>264</v>
      </c>
      <c r="E309" s="1">
        <f t="shared" si="4"/>
        <v>43466</v>
      </c>
    </row>
    <row r="310" spans="1:5" x14ac:dyDescent="0.3">
      <c r="A310" t="s">
        <v>229</v>
      </c>
      <c r="B310">
        <v>2020</v>
      </c>
      <c r="C310" t="s">
        <v>265</v>
      </c>
      <c r="E310" s="1">
        <f t="shared" si="4"/>
        <v>43831</v>
      </c>
    </row>
    <row r="311" spans="1:5" x14ac:dyDescent="0.3">
      <c r="A311" t="s">
        <v>229</v>
      </c>
      <c r="B311">
        <v>2021</v>
      </c>
      <c r="C311" t="s">
        <v>266</v>
      </c>
      <c r="E311" s="1">
        <f t="shared" si="4"/>
        <v>44197</v>
      </c>
    </row>
    <row r="312" spans="1:5" x14ac:dyDescent="0.3">
      <c r="A312" t="s">
        <v>229</v>
      </c>
      <c r="B312">
        <v>2022</v>
      </c>
      <c r="C312" t="s">
        <v>267</v>
      </c>
      <c r="E312" s="1">
        <f t="shared" si="4"/>
        <v>44562</v>
      </c>
    </row>
    <row r="313" spans="1:5" x14ac:dyDescent="0.3">
      <c r="A313" t="s">
        <v>229</v>
      </c>
      <c r="B313">
        <v>2023</v>
      </c>
      <c r="C313" t="s">
        <v>268</v>
      </c>
      <c r="E313" s="1">
        <f t="shared" si="4"/>
        <v>44927</v>
      </c>
    </row>
    <row r="314" spans="1:5" x14ac:dyDescent="0.3">
      <c r="A314" t="s">
        <v>229</v>
      </c>
      <c r="B314">
        <v>2024</v>
      </c>
      <c r="C314" t="s">
        <v>269</v>
      </c>
      <c r="E314" s="1">
        <f t="shared" si="4"/>
        <v>45292</v>
      </c>
    </row>
    <row r="315" spans="1:5" x14ac:dyDescent="0.3">
      <c r="A315" t="s">
        <v>270</v>
      </c>
      <c r="B315">
        <v>1985</v>
      </c>
      <c r="C315" t="s">
        <v>271</v>
      </c>
      <c r="E315" s="1">
        <f t="shared" si="4"/>
        <v>31048</v>
      </c>
    </row>
    <row r="316" spans="1:5" x14ac:dyDescent="0.3">
      <c r="A316" t="s">
        <v>270</v>
      </c>
      <c r="B316">
        <v>1986</v>
      </c>
      <c r="C316" t="s">
        <v>272</v>
      </c>
      <c r="E316" s="1">
        <f t="shared" si="4"/>
        <v>31413</v>
      </c>
    </row>
    <row r="317" spans="1:5" x14ac:dyDescent="0.3">
      <c r="A317" t="s">
        <v>270</v>
      </c>
      <c r="B317">
        <v>1987</v>
      </c>
      <c r="C317" t="s">
        <v>273</v>
      </c>
      <c r="E317" s="1">
        <f t="shared" si="4"/>
        <v>31778</v>
      </c>
    </row>
    <row r="318" spans="1:5" x14ac:dyDescent="0.3">
      <c r="A318" t="s">
        <v>270</v>
      </c>
      <c r="B318">
        <v>1988</v>
      </c>
      <c r="C318" t="s">
        <v>274</v>
      </c>
      <c r="E318" s="1">
        <f t="shared" si="4"/>
        <v>32143</v>
      </c>
    </row>
    <row r="319" spans="1:5" x14ac:dyDescent="0.3">
      <c r="A319" t="s">
        <v>270</v>
      </c>
      <c r="B319">
        <v>1989</v>
      </c>
      <c r="C319" t="s">
        <v>275</v>
      </c>
      <c r="E319" s="1">
        <f t="shared" si="4"/>
        <v>32509</v>
      </c>
    </row>
    <row r="320" spans="1:5" x14ac:dyDescent="0.3">
      <c r="A320" t="s">
        <v>270</v>
      </c>
      <c r="B320">
        <v>1990</v>
      </c>
      <c r="C320" t="s">
        <v>276</v>
      </c>
      <c r="E320" s="1">
        <f t="shared" si="4"/>
        <v>32874</v>
      </c>
    </row>
    <row r="321" spans="1:5" x14ac:dyDescent="0.3">
      <c r="A321" t="s">
        <v>270</v>
      </c>
      <c r="B321">
        <v>1991</v>
      </c>
      <c r="C321" t="s">
        <v>277</v>
      </c>
      <c r="E321" s="1">
        <f t="shared" si="4"/>
        <v>33239</v>
      </c>
    </row>
    <row r="322" spans="1:5" x14ac:dyDescent="0.3">
      <c r="A322" t="s">
        <v>270</v>
      </c>
      <c r="B322">
        <v>1992</v>
      </c>
      <c r="C322" t="s">
        <v>278</v>
      </c>
      <c r="E322" s="1">
        <f t="shared" si="4"/>
        <v>33604</v>
      </c>
    </row>
    <row r="323" spans="1:5" x14ac:dyDescent="0.3">
      <c r="A323" t="s">
        <v>270</v>
      </c>
      <c r="B323">
        <v>1993</v>
      </c>
      <c r="C323" t="s">
        <v>279</v>
      </c>
      <c r="E323" s="1">
        <f t="shared" ref="E323:E386" si="5">DATE(B323,1,1)</f>
        <v>33970</v>
      </c>
    </row>
    <row r="324" spans="1:5" x14ac:dyDescent="0.3">
      <c r="A324" t="s">
        <v>270</v>
      </c>
      <c r="B324">
        <v>1994</v>
      </c>
      <c r="C324" t="s">
        <v>280</v>
      </c>
      <c r="E324" s="1">
        <f t="shared" si="5"/>
        <v>34335</v>
      </c>
    </row>
    <row r="325" spans="1:5" x14ac:dyDescent="0.3">
      <c r="A325" t="s">
        <v>270</v>
      </c>
      <c r="B325">
        <v>1995</v>
      </c>
      <c r="C325" t="s">
        <v>281</v>
      </c>
      <c r="E325" s="1">
        <f t="shared" si="5"/>
        <v>34700</v>
      </c>
    </row>
    <row r="326" spans="1:5" x14ac:dyDescent="0.3">
      <c r="A326" t="s">
        <v>270</v>
      </c>
      <c r="B326">
        <v>1996</v>
      </c>
      <c r="C326" t="s">
        <v>282</v>
      </c>
      <c r="E326" s="1">
        <f t="shared" si="5"/>
        <v>35065</v>
      </c>
    </row>
    <row r="327" spans="1:5" x14ac:dyDescent="0.3">
      <c r="A327" t="s">
        <v>270</v>
      </c>
      <c r="B327">
        <v>1997</v>
      </c>
      <c r="C327" t="s">
        <v>283</v>
      </c>
      <c r="E327" s="1">
        <f t="shared" si="5"/>
        <v>35431</v>
      </c>
    </row>
    <row r="328" spans="1:5" x14ac:dyDescent="0.3">
      <c r="A328" t="s">
        <v>270</v>
      </c>
      <c r="B328">
        <v>1998</v>
      </c>
      <c r="C328" t="s">
        <v>284</v>
      </c>
      <c r="E328" s="1">
        <f t="shared" si="5"/>
        <v>35796</v>
      </c>
    </row>
    <row r="329" spans="1:5" x14ac:dyDescent="0.3">
      <c r="A329" t="s">
        <v>270</v>
      </c>
      <c r="B329">
        <v>1999</v>
      </c>
      <c r="C329" t="s">
        <v>285</v>
      </c>
      <c r="E329" s="1">
        <f t="shared" si="5"/>
        <v>36161</v>
      </c>
    </row>
    <row r="330" spans="1:5" x14ac:dyDescent="0.3">
      <c r="A330" t="s">
        <v>270</v>
      </c>
      <c r="B330">
        <v>2000</v>
      </c>
      <c r="C330" t="s">
        <v>286</v>
      </c>
      <c r="E330" s="1">
        <f t="shared" si="5"/>
        <v>36526</v>
      </c>
    </row>
    <row r="331" spans="1:5" x14ac:dyDescent="0.3">
      <c r="A331" t="s">
        <v>270</v>
      </c>
      <c r="B331">
        <v>2001</v>
      </c>
      <c r="C331" t="s">
        <v>287</v>
      </c>
      <c r="E331" s="1">
        <f t="shared" si="5"/>
        <v>36892</v>
      </c>
    </row>
    <row r="332" spans="1:5" x14ac:dyDescent="0.3">
      <c r="A332" t="s">
        <v>270</v>
      </c>
      <c r="B332">
        <v>2002</v>
      </c>
      <c r="C332" t="s">
        <v>288</v>
      </c>
      <c r="E332" s="1">
        <f t="shared" si="5"/>
        <v>37257</v>
      </c>
    </row>
    <row r="333" spans="1:5" x14ac:dyDescent="0.3">
      <c r="A333" t="s">
        <v>270</v>
      </c>
      <c r="B333">
        <v>2003</v>
      </c>
      <c r="C333" t="s">
        <v>289</v>
      </c>
      <c r="E333" s="1">
        <f t="shared" si="5"/>
        <v>37622</v>
      </c>
    </row>
    <row r="334" spans="1:5" x14ac:dyDescent="0.3">
      <c r="A334" t="s">
        <v>270</v>
      </c>
      <c r="B334">
        <v>2004</v>
      </c>
      <c r="C334" t="s">
        <v>290</v>
      </c>
      <c r="E334" s="1">
        <f t="shared" si="5"/>
        <v>37987</v>
      </c>
    </row>
    <row r="335" spans="1:5" x14ac:dyDescent="0.3">
      <c r="A335" t="s">
        <v>270</v>
      </c>
      <c r="B335">
        <v>2005</v>
      </c>
      <c r="C335" t="s">
        <v>291</v>
      </c>
      <c r="E335" s="1">
        <f t="shared" si="5"/>
        <v>38353</v>
      </c>
    </row>
    <row r="336" spans="1:5" x14ac:dyDescent="0.3">
      <c r="A336" t="s">
        <v>270</v>
      </c>
      <c r="B336">
        <v>2006</v>
      </c>
      <c r="C336" t="s">
        <v>292</v>
      </c>
      <c r="E336" s="1">
        <f t="shared" si="5"/>
        <v>38718</v>
      </c>
    </row>
    <row r="337" spans="1:5" x14ac:dyDescent="0.3">
      <c r="A337" t="s">
        <v>270</v>
      </c>
      <c r="B337">
        <v>2007</v>
      </c>
      <c r="C337" t="s">
        <v>293</v>
      </c>
      <c r="E337" s="1">
        <f t="shared" si="5"/>
        <v>39083</v>
      </c>
    </row>
    <row r="338" spans="1:5" x14ac:dyDescent="0.3">
      <c r="A338" t="s">
        <v>270</v>
      </c>
      <c r="B338">
        <v>2008</v>
      </c>
      <c r="C338" t="s">
        <v>294</v>
      </c>
      <c r="E338" s="1">
        <f t="shared" si="5"/>
        <v>39448</v>
      </c>
    </row>
    <row r="339" spans="1:5" x14ac:dyDescent="0.3">
      <c r="A339" t="s">
        <v>270</v>
      </c>
      <c r="B339">
        <v>2009</v>
      </c>
      <c r="C339" t="s">
        <v>295</v>
      </c>
      <c r="E339" s="1">
        <f t="shared" si="5"/>
        <v>39814</v>
      </c>
    </row>
    <row r="340" spans="1:5" x14ac:dyDescent="0.3">
      <c r="A340" t="s">
        <v>270</v>
      </c>
      <c r="B340">
        <v>2010</v>
      </c>
      <c r="C340" t="s">
        <v>296</v>
      </c>
      <c r="E340" s="1">
        <f t="shared" si="5"/>
        <v>40179</v>
      </c>
    </row>
    <row r="341" spans="1:5" x14ac:dyDescent="0.3">
      <c r="A341" t="s">
        <v>270</v>
      </c>
      <c r="B341">
        <v>2011</v>
      </c>
      <c r="C341" t="s">
        <v>297</v>
      </c>
      <c r="E341" s="1">
        <f t="shared" si="5"/>
        <v>40544</v>
      </c>
    </row>
    <row r="342" spans="1:5" x14ac:dyDescent="0.3">
      <c r="A342" t="s">
        <v>270</v>
      </c>
      <c r="B342">
        <v>2012</v>
      </c>
      <c r="C342" t="s">
        <v>298</v>
      </c>
      <c r="E342" s="1">
        <f t="shared" si="5"/>
        <v>40909</v>
      </c>
    </row>
    <row r="343" spans="1:5" x14ac:dyDescent="0.3">
      <c r="A343" t="s">
        <v>270</v>
      </c>
      <c r="B343">
        <v>2013</v>
      </c>
      <c r="C343" t="s">
        <v>299</v>
      </c>
      <c r="E343" s="1">
        <f t="shared" si="5"/>
        <v>41275</v>
      </c>
    </row>
    <row r="344" spans="1:5" x14ac:dyDescent="0.3">
      <c r="A344" t="s">
        <v>270</v>
      </c>
      <c r="B344">
        <v>2014</v>
      </c>
      <c r="C344" t="s">
        <v>300</v>
      </c>
      <c r="E344" s="1">
        <f t="shared" si="5"/>
        <v>41640</v>
      </c>
    </row>
    <row r="345" spans="1:5" x14ac:dyDescent="0.3">
      <c r="A345" t="s">
        <v>270</v>
      </c>
      <c r="B345">
        <v>2015</v>
      </c>
      <c r="C345" t="s">
        <v>301</v>
      </c>
      <c r="E345" s="1">
        <f t="shared" si="5"/>
        <v>42005</v>
      </c>
    </row>
    <row r="346" spans="1:5" x14ac:dyDescent="0.3">
      <c r="A346" t="s">
        <v>270</v>
      </c>
      <c r="B346">
        <v>2016</v>
      </c>
      <c r="C346" t="s">
        <v>302</v>
      </c>
      <c r="E346" s="1">
        <f t="shared" si="5"/>
        <v>42370</v>
      </c>
    </row>
    <row r="347" spans="1:5" x14ac:dyDescent="0.3">
      <c r="A347" t="s">
        <v>270</v>
      </c>
      <c r="B347">
        <v>2017</v>
      </c>
      <c r="C347" t="s">
        <v>303</v>
      </c>
      <c r="E347" s="1">
        <f t="shared" si="5"/>
        <v>42736</v>
      </c>
    </row>
    <row r="348" spans="1:5" x14ac:dyDescent="0.3">
      <c r="A348" t="s">
        <v>270</v>
      </c>
      <c r="B348">
        <v>2018</v>
      </c>
      <c r="C348" t="s">
        <v>304</v>
      </c>
      <c r="E348" s="1">
        <f t="shared" si="5"/>
        <v>43101</v>
      </c>
    </row>
    <row r="349" spans="1:5" x14ac:dyDescent="0.3">
      <c r="A349" t="s">
        <v>270</v>
      </c>
      <c r="B349">
        <v>2019</v>
      </c>
      <c r="C349" t="s">
        <v>305</v>
      </c>
      <c r="E349" s="1">
        <f t="shared" si="5"/>
        <v>43466</v>
      </c>
    </row>
    <row r="350" spans="1:5" x14ac:dyDescent="0.3">
      <c r="A350" t="s">
        <v>270</v>
      </c>
      <c r="B350">
        <v>2020</v>
      </c>
      <c r="C350" t="s">
        <v>306</v>
      </c>
      <c r="E350" s="1">
        <f t="shared" si="5"/>
        <v>43831</v>
      </c>
    </row>
    <row r="351" spans="1:5" x14ac:dyDescent="0.3">
      <c r="A351" t="s">
        <v>270</v>
      </c>
      <c r="B351">
        <v>2021</v>
      </c>
      <c r="C351" t="s">
        <v>307</v>
      </c>
      <c r="E351" s="1">
        <f t="shared" si="5"/>
        <v>44197</v>
      </c>
    </row>
    <row r="352" spans="1:5" x14ac:dyDescent="0.3">
      <c r="A352" t="s">
        <v>270</v>
      </c>
      <c r="B352">
        <v>2022</v>
      </c>
      <c r="C352" t="s">
        <v>308</v>
      </c>
      <c r="E352" s="1">
        <f t="shared" si="5"/>
        <v>44562</v>
      </c>
    </row>
    <row r="353" spans="1:5" x14ac:dyDescent="0.3">
      <c r="A353" t="s">
        <v>270</v>
      </c>
      <c r="B353">
        <v>2023</v>
      </c>
      <c r="C353" t="s">
        <v>309</v>
      </c>
      <c r="E353" s="1">
        <f t="shared" si="5"/>
        <v>44927</v>
      </c>
    </row>
    <row r="354" spans="1:5" x14ac:dyDescent="0.3">
      <c r="A354" t="s">
        <v>270</v>
      </c>
      <c r="B354">
        <v>2024</v>
      </c>
      <c r="C354" t="s">
        <v>310</v>
      </c>
      <c r="E354" s="1">
        <f t="shared" si="5"/>
        <v>45292</v>
      </c>
    </row>
    <row r="355" spans="1:5" x14ac:dyDescent="0.3">
      <c r="A355" t="s">
        <v>311</v>
      </c>
      <c r="B355">
        <v>1985</v>
      </c>
      <c r="C355" t="s">
        <v>312</v>
      </c>
      <c r="E355" s="1">
        <f t="shared" si="5"/>
        <v>31048</v>
      </c>
    </row>
    <row r="356" spans="1:5" x14ac:dyDescent="0.3">
      <c r="A356" t="s">
        <v>311</v>
      </c>
      <c r="B356">
        <v>1986</v>
      </c>
      <c r="C356" t="s">
        <v>313</v>
      </c>
      <c r="E356" s="1">
        <f t="shared" si="5"/>
        <v>31413</v>
      </c>
    </row>
    <row r="357" spans="1:5" x14ac:dyDescent="0.3">
      <c r="A357" t="s">
        <v>311</v>
      </c>
      <c r="B357">
        <v>1987</v>
      </c>
      <c r="C357" t="s">
        <v>314</v>
      </c>
      <c r="E357" s="1">
        <f t="shared" si="5"/>
        <v>31778</v>
      </c>
    </row>
    <row r="358" spans="1:5" x14ac:dyDescent="0.3">
      <c r="A358" t="s">
        <v>311</v>
      </c>
      <c r="B358">
        <v>1988</v>
      </c>
      <c r="C358" t="s">
        <v>315</v>
      </c>
      <c r="E358" s="1">
        <f t="shared" si="5"/>
        <v>32143</v>
      </c>
    </row>
    <row r="359" spans="1:5" x14ac:dyDescent="0.3">
      <c r="A359" t="s">
        <v>311</v>
      </c>
      <c r="B359">
        <v>1989</v>
      </c>
      <c r="C359" t="s">
        <v>316</v>
      </c>
      <c r="E359" s="1">
        <f t="shared" si="5"/>
        <v>32509</v>
      </c>
    </row>
    <row r="360" spans="1:5" x14ac:dyDescent="0.3">
      <c r="A360" t="s">
        <v>311</v>
      </c>
      <c r="B360">
        <v>1990</v>
      </c>
      <c r="C360" t="s">
        <v>317</v>
      </c>
      <c r="E360" s="1">
        <f t="shared" si="5"/>
        <v>32874</v>
      </c>
    </row>
    <row r="361" spans="1:5" x14ac:dyDescent="0.3">
      <c r="A361" t="s">
        <v>311</v>
      </c>
      <c r="B361">
        <v>1991</v>
      </c>
      <c r="C361" t="s">
        <v>318</v>
      </c>
      <c r="E361" s="1">
        <f t="shared" si="5"/>
        <v>33239</v>
      </c>
    </row>
    <row r="362" spans="1:5" x14ac:dyDescent="0.3">
      <c r="A362" t="s">
        <v>311</v>
      </c>
      <c r="B362">
        <v>1992</v>
      </c>
      <c r="C362" t="s">
        <v>319</v>
      </c>
      <c r="E362" s="1">
        <f t="shared" si="5"/>
        <v>33604</v>
      </c>
    </row>
    <row r="363" spans="1:5" x14ac:dyDescent="0.3">
      <c r="A363" t="s">
        <v>311</v>
      </c>
      <c r="B363">
        <v>1993</v>
      </c>
      <c r="C363" t="s">
        <v>320</v>
      </c>
      <c r="E363" s="1">
        <f t="shared" si="5"/>
        <v>33970</v>
      </c>
    </row>
    <row r="364" spans="1:5" x14ac:dyDescent="0.3">
      <c r="A364" t="s">
        <v>311</v>
      </c>
      <c r="B364">
        <v>1994</v>
      </c>
      <c r="C364" t="s">
        <v>321</v>
      </c>
      <c r="E364" s="1">
        <f t="shared" si="5"/>
        <v>34335</v>
      </c>
    </row>
    <row r="365" spans="1:5" x14ac:dyDescent="0.3">
      <c r="A365" t="s">
        <v>311</v>
      </c>
      <c r="B365">
        <v>1995</v>
      </c>
      <c r="C365" t="s">
        <v>322</v>
      </c>
      <c r="E365" s="1">
        <f t="shared" si="5"/>
        <v>34700</v>
      </c>
    </row>
    <row r="366" spans="1:5" x14ac:dyDescent="0.3">
      <c r="A366" t="s">
        <v>311</v>
      </c>
      <c r="B366">
        <v>1996</v>
      </c>
      <c r="C366" t="s">
        <v>323</v>
      </c>
      <c r="E366" s="1">
        <f t="shared" si="5"/>
        <v>35065</v>
      </c>
    </row>
    <row r="367" spans="1:5" x14ac:dyDescent="0.3">
      <c r="A367" t="s">
        <v>311</v>
      </c>
      <c r="B367">
        <v>1997</v>
      </c>
      <c r="C367" t="s">
        <v>324</v>
      </c>
      <c r="E367" s="1">
        <f t="shared" si="5"/>
        <v>35431</v>
      </c>
    </row>
    <row r="368" spans="1:5" x14ac:dyDescent="0.3">
      <c r="A368" t="s">
        <v>311</v>
      </c>
      <c r="B368">
        <v>1998</v>
      </c>
      <c r="C368" t="s">
        <v>325</v>
      </c>
      <c r="E368" s="1">
        <f t="shared" si="5"/>
        <v>35796</v>
      </c>
    </row>
    <row r="369" spans="1:5" x14ac:dyDescent="0.3">
      <c r="A369" t="s">
        <v>311</v>
      </c>
      <c r="B369">
        <v>1999</v>
      </c>
      <c r="C369" t="s">
        <v>326</v>
      </c>
      <c r="E369" s="1">
        <f t="shared" si="5"/>
        <v>36161</v>
      </c>
    </row>
    <row r="370" spans="1:5" x14ac:dyDescent="0.3">
      <c r="A370" t="s">
        <v>311</v>
      </c>
      <c r="B370">
        <v>2000</v>
      </c>
      <c r="C370" t="s">
        <v>327</v>
      </c>
      <c r="E370" s="1">
        <f t="shared" si="5"/>
        <v>36526</v>
      </c>
    </row>
    <row r="371" spans="1:5" x14ac:dyDescent="0.3">
      <c r="A371" t="s">
        <v>311</v>
      </c>
      <c r="B371">
        <v>2001</v>
      </c>
      <c r="C371" t="s">
        <v>328</v>
      </c>
      <c r="E371" s="1">
        <f t="shared" si="5"/>
        <v>36892</v>
      </c>
    </row>
    <row r="372" spans="1:5" x14ac:dyDescent="0.3">
      <c r="A372" t="s">
        <v>311</v>
      </c>
      <c r="B372">
        <v>2002</v>
      </c>
      <c r="C372" t="s">
        <v>327</v>
      </c>
      <c r="E372" s="1">
        <f t="shared" si="5"/>
        <v>37257</v>
      </c>
    </row>
    <row r="373" spans="1:5" x14ac:dyDescent="0.3">
      <c r="A373" t="s">
        <v>311</v>
      </c>
      <c r="B373">
        <v>2003</v>
      </c>
      <c r="C373" t="s">
        <v>329</v>
      </c>
      <c r="E373" s="1">
        <f t="shared" si="5"/>
        <v>37622</v>
      </c>
    </row>
    <row r="374" spans="1:5" x14ac:dyDescent="0.3">
      <c r="A374" t="s">
        <v>311</v>
      </c>
      <c r="B374">
        <v>2004</v>
      </c>
      <c r="C374" t="s">
        <v>330</v>
      </c>
      <c r="E374" s="1">
        <f t="shared" si="5"/>
        <v>37987</v>
      </c>
    </row>
    <row r="375" spans="1:5" x14ac:dyDescent="0.3">
      <c r="A375" t="s">
        <v>311</v>
      </c>
      <c r="B375">
        <v>2005</v>
      </c>
      <c r="C375" t="s">
        <v>331</v>
      </c>
      <c r="E375" s="1">
        <f t="shared" si="5"/>
        <v>38353</v>
      </c>
    </row>
    <row r="376" spans="1:5" x14ac:dyDescent="0.3">
      <c r="A376" t="s">
        <v>311</v>
      </c>
      <c r="B376">
        <v>2006</v>
      </c>
      <c r="C376" t="s">
        <v>332</v>
      </c>
      <c r="E376" s="1">
        <f t="shared" si="5"/>
        <v>38718</v>
      </c>
    </row>
    <row r="377" spans="1:5" x14ac:dyDescent="0.3">
      <c r="A377" t="s">
        <v>311</v>
      </c>
      <c r="B377">
        <v>2007</v>
      </c>
      <c r="C377" t="s">
        <v>333</v>
      </c>
      <c r="E377" s="1">
        <f t="shared" si="5"/>
        <v>39083</v>
      </c>
    </row>
    <row r="378" spans="1:5" x14ac:dyDescent="0.3">
      <c r="A378" t="s">
        <v>311</v>
      </c>
      <c r="B378">
        <v>2008</v>
      </c>
      <c r="C378" t="s">
        <v>334</v>
      </c>
      <c r="E378" s="1">
        <f t="shared" si="5"/>
        <v>39448</v>
      </c>
    </row>
    <row r="379" spans="1:5" x14ac:dyDescent="0.3">
      <c r="A379" t="s">
        <v>311</v>
      </c>
      <c r="B379">
        <v>2009</v>
      </c>
      <c r="C379" t="s">
        <v>335</v>
      </c>
      <c r="E379" s="1">
        <f t="shared" si="5"/>
        <v>39814</v>
      </c>
    </row>
    <row r="380" spans="1:5" x14ac:dyDescent="0.3">
      <c r="A380" t="s">
        <v>311</v>
      </c>
      <c r="B380">
        <v>2010</v>
      </c>
      <c r="C380" t="s">
        <v>336</v>
      </c>
      <c r="E380" s="1">
        <f t="shared" si="5"/>
        <v>40179</v>
      </c>
    </row>
    <row r="381" spans="1:5" x14ac:dyDescent="0.3">
      <c r="A381" t="s">
        <v>311</v>
      </c>
      <c r="B381">
        <v>2011</v>
      </c>
      <c r="C381" t="s">
        <v>337</v>
      </c>
      <c r="E381" s="1">
        <f t="shared" si="5"/>
        <v>40544</v>
      </c>
    </row>
    <row r="382" spans="1:5" x14ac:dyDescent="0.3">
      <c r="A382" t="s">
        <v>311</v>
      </c>
      <c r="B382">
        <v>2012</v>
      </c>
      <c r="C382" t="s">
        <v>338</v>
      </c>
      <c r="E382" s="1">
        <f t="shared" si="5"/>
        <v>40909</v>
      </c>
    </row>
    <row r="383" spans="1:5" x14ac:dyDescent="0.3">
      <c r="A383" t="s">
        <v>311</v>
      </c>
      <c r="B383">
        <v>2013</v>
      </c>
      <c r="C383" t="s">
        <v>339</v>
      </c>
      <c r="E383" s="1">
        <f t="shared" si="5"/>
        <v>41275</v>
      </c>
    </row>
    <row r="384" spans="1:5" x14ac:dyDescent="0.3">
      <c r="A384" t="s">
        <v>311</v>
      </c>
      <c r="B384">
        <v>2014</v>
      </c>
      <c r="C384" t="s">
        <v>340</v>
      </c>
      <c r="E384" s="1">
        <f t="shared" si="5"/>
        <v>41640</v>
      </c>
    </row>
    <row r="385" spans="1:5" x14ac:dyDescent="0.3">
      <c r="A385" t="s">
        <v>311</v>
      </c>
      <c r="B385">
        <v>2015</v>
      </c>
      <c r="C385" t="s">
        <v>341</v>
      </c>
      <c r="E385" s="1">
        <f t="shared" si="5"/>
        <v>42005</v>
      </c>
    </row>
    <row r="386" spans="1:5" x14ac:dyDescent="0.3">
      <c r="A386" t="s">
        <v>311</v>
      </c>
      <c r="B386">
        <v>2016</v>
      </c>
      <c r="C386" t="s">
        <v>342</v>
      </c>
      <c r="E386" s="1">
        <f t="shared" si="5"/>
        <v>42370</v>
      </c>
    </row>
    <row r="387" spans="1:5" x14ac:dyDescent="0.3">
      <c r="A387" t="s">
        <v>311</v>
      </c>
      <c r="B387">
        <v>2017</v>
      </c>
      <c r="C387" t="s">
        <v>343</v>
      </c>
      <c r="E387" s="1">
        <f t="shared" ref="E387:E450" si="6">DATE(B387,1,1)</f>
        <v>42736</v>
      </c>
    </row>
    <row r="388" spans="1:5" x14ac:dyDescent="0.3">
      <c r="A388" t="s">
        <v>311</v>
      </c>
      <c r="B388">
        <v>2018</v>
      </c>
      <c r="C388" t="s">
        <v>344</v>
      </c>
      <c r="E388" s="1">
        <f t="shared" si="6"/>
        <v>43101</v>
      </c>
    </row>
    <row r="389" spans="1:5" x14ac:dyDescent="0.3">
      <c r="A389" t="s">
        <v>311</v>
      </c>
      <c r="B389">
        <v>2019</v>
      </c>
      <c r="C389" t="s">
        <v>345</v>
      </c>
      <c r="E389" s="1">
        <f t="shared" si="6"/>
        <v>43466</v>
      </c>
    </row>
    <row r="390" spans="1:5" x14ac:dyDescent="0.3">
      <c r="A390" t="s">
        <v>311</v>
      </c>
      <c r="B390">
        <v>2020</v>
      </c>
      <c r="C390" t="s">
        <v>346</v>
      </c>
      <c r="E390" s="1">
        <f t="shared" si="6"/>
        <v>43831</v>
      </c>
    </row>
    <row r="391" spans="1:5" x14ac:dyDescent="0.3">
      <c r="A391" t="s">
        <v>311</v>
      </c>
      <c r="B391">
        <v>2021</v>
      </c>
      <c r="C391" t="s">
        <v>347</v>
      </c>
      <c r="E391" s="1">
        <f t="shared" si="6"/>
        <v>44197</v>
      </c>
    </row>
    <row r="392" spans="1:5" x14ac:dyDescent="0.3">
      <c r="A392" t="s">
        <v>311</v>
      </c>
      <c r="B392">
        <v>2022</v>
      </c>
      <c r="C392" t="s">
        <v>348</v>
      </c>
      <c r="E392" s="1">
        <f t="shared" si="6"/>
        <v>44562</v>
      </c>
    </row>
    <row r="393" spans="1:5" x14ac:dyDescent="0.3">
      <c r="A393" t="s">
        <v>311</v>
      </c>
      <c r="B393">
        <v>2023</v>
      </c>
      <c r="C393" t="s">
        <v>349</v>
      </c>
      <c r="E393" s="1">
        <f t="shared" si="6"/>
        <v>44927</v>
      </c>
    </row>
    <row r="394" spans="1:5" x14ac:dyDescent="0.3">
      <c r="A394" t="s">
        <v>311</v>
      </c>
      <c r="B394">
        <v>2024</v>
      </c>
      <c r="C394" t="s">
        <v>350</v>
      </c>
      <c r="E394" s="1">
        <f t="shared" si="6"/>
        <v>45292</v>
      </c>
    </row>
    <row r="395" spans="1:5" x14ac:dyDescent="0.3">
      <c r="A395" t="s">
        <v>351</v>
      </c>
      <c r="B395">
        <v>2000</v>
      </c>
      <c r="C395" t="s">
        <v>352</v>
      </c>
      <c r="E395" s="1">
        <f t="shared" si="6"/>
        <v>36526</v>
      </c>
    </row>
    <row r="396" spans="1:5" x14ac:dyDescent="0.3">
      <c r="A396" t="s">
        <v>351</v>
      </c>
      <c r="B396">
        <v>2001</v>
      </c>
      <c r="C396" t="s">
        <v>353</v>
      </c>
      <c r="E396" s="1">
        <f t="shared" si="6"/>
        <v>36892</v>
      </c>
    </row>
    <row r="397" spans="1:5" x14ac:dyDescent="0.3">
      <c r="A397" t="s">
        <v>351</v>
      </c>
      <c r="B397">
        <v>2002</v>
      </c>
      <c r="C397" t="s">
        <v>354</v>
      </c>
      <c r="E397" s="1">
        <f t="shared" si="6"/>
        <v>37257</v>
      </c>
    </row>
    <row r="398" spans="1:5" x14ac:dyDescent="0.3">
      <c r="A398" t="s">
        <v>351</v>
      </c>
      <c r="B398">
        <v>2003</v>
      </c>
      <c r="C398">
        <v>2</v>
      </c>
      <c r="E398" s="1">
        <f t="shared" si="6"/>
        <v>37622</v>
      </c>
    </row>
    <row r="399" spans="1:5" x14ac:dyDescent="0.3">
      <c r="A399" t="s">
        <v>351</v>
      </c>
      <c r="B399">
        <v>2004</v>
      </c>
      <c r="C399" t="s">
        <v>355</v>
      </c>
      <c r="E399" s="1">
        <f t="shared" si="6"/>
        <v>37987</v>
      </c>
    </row>
    <row r="400" spans="1:5" x14ac:dyDescent="0.3">
      <c r="A400" t="s">
        <v>351</v>
      </c>
      <c r="B400">
        <v>2005</v>
      </c>
      <c r="C400" t="s">
        <v>356</v>
      </c>
      <c r="E400" s="1">
        <f t="shared" si="6"/>
        <v>38353</v>
      </c>
    </row>
    <row r="401" spans="1:5" x14ac:dyDescent="0.3">
      <c r="A401" t="s">
        <v>351</v>
      </c>
      <c r="B401">
        <v>2006</v>
      </c>
      <c r="C401" t="s">
        <v>357</v>
      </c>
      <c r="E401" s="1">
        <f t="shared" si="6"/>
        <v>38718</v>
      </c>
    </row>
    <row r="402" spans="1:5" x14ac:dyDescent="0.3">
      <c r="A402" t="s">
        <v>351</v>
      </c>
      <c r="B402">
        <v>2007</v>
      </c>
      <c r="C402" t="s">
        <v>358</v>
      </c>
      <c r="E402" s="1">
        <f t="shared" si="6"/>
        <v>39083</v>
      </c>
    </row>
    <row r="403" spans="1:5" x14ac:dyDescent="0.3">
      <c r="A403" t="s">
        <v>351</v>
      </c>
      <c r="B403">
        <v>2008</v>
      </c>
      <c r="C403" t="s">
        <v>358</v>
      </c>
      <c r="E403" s="1">
        <f t="shared" si="6"/>
        <v>39448</v>
      </c>
    </row>
    <row r="404" spans="1:5" x14ac:dyDescent="0.3">
      <c r="A404" t="s">
        <v>351</v>
      </c>
      <c r="B404">
        <v>2009</v>
      </c>
      <c r="C404" t="s">
        <v>359</v>
      </c>
      <c r="E404" s="1">
        <f t="shared" si="6"/>
        <v>39814</v>
      </c>
    </row>
    <row r="405" spans="1:5" x14ac:dyDescent="0.3">
      <c r="A405" t="s">
        <v>351</v>
      </c>
      <c r="B405">
        <v>2010</v>
      </c>
      <c r="C405" t="s">
        <v>360</v>
      </c>
      <c r="E405" s="1">
        <f t="shared" si="6"/>
        <v>40179</v>
      </c>
    </row>
    <row r="406" spans="1:5" x14ac:dyDescent="0.3">
      <c r="A406" t="s">
        <v>351</v>
      </c>
      <c r="B406">
        <v>2011</v>
      </c>
      <c r="C406" t="s">
        <v>361</v>
      </c>
      <c r="E406" s="1">
        <f t="shared" si="6"/>
        <v>40544</v>
      </c>
    </row>
    <row r="407" spans="1:5" x14ac:dyDescent="0.3">
      <c r="A407" t="s">
        <v>351</v>
      </c>
      <c r="B407">
        <v>2012</v>
      </c>
      <c r="C407" t="s">
        <v>362</v>
      </c>
      <c r="E407" s="1">
        <f t="shared" si="6"/>
        <v>40909</v>
      </c>
    </row>
    <row r="408" spans="1:5" x14ac:dyDescent="0.3">
      <c r="A408" t="s">
        <v>351</v>
      </c>
      <c r="B408">
        <v>2013</v>
      </c>
      <c r="C408" t="s">
        <v>363</v>
      </c>
      <c r="E408" s="1">
        <f t="shared" si="6"/>
        <v>41275</v>
      </c>
    </row>
    <row r="409" spans="1:5" x14ac:dyDescent="0.3">
      <c r="A409" t="s">
        <v>351</v>
      </c>
      <c r="B409">
        <v>2014</v>
      </c>
      <c r="C409" t="s">
        <v>364</v>
      </c>
      <c r="E409" s="1">
        <f t="shared" si="6"/>
        <v>41640</v>
      </c>
    </row>
    <row r="410" spans="1:5" x14ac:dyDescent="0.3">
      <c r="A410" t="s">
        <v>351</v>
      </c>
      <c r="B410">
        <v>2015</v>
      </c>
      <c r="C410">
        <v>2</v>
      </c>
      <c r="E410" s="1">
        <f t="shared" si="6"/>
        <v>42005</v>
      </c>
    </row>
    <row r="411" spans="1:5" x14ac:dyDescent="0.3">
      <c r="A411" t="s">
        <v>351</v>
      </c>
      <c r="B411">
        <v>2016</v>
      </c>
      <c r="C411" t="s">
        <v>365</v>
      </c>
      <c r="E411" s="1">
        <f t="shared" si="6"/>
        <v>42370</v>
      </c>
    </row>
    <row r="412" spans="1:5" x14ac:dyDescent="0.3">
      <c r="A412" t="s">
        <v>351</v>
      </c>
      <c r="B412">
        <v>2017</v>
      </c>
      <c r="C412" t="s">
        <v>127</v>
      </c>
      <c r="E412" s="1">
        <f t="shared" si="6"/>
        <v>42736</v>
      </c>
    </row>
    <row r="413" spans="1:5" x14ac:dyDescent="0.3">
      <c r="A413" t="s">
        <v>351</v>
      </c>
      <c r="B413">
        <v>2018</v>
      </c>
      <c r="C413">
        <v>2</v>
      </c>
      <c r="E413" s="1">
        <f t="shared" si="6"/>
        <v>43101</v>
      </c>
    </row>
    <row r="414" spans="1:5" x14ac:dyDescent="0.3">
      <c r="A414" t="s">
        <v>351</v>
      </c>
      <c r="B414">
        <v>2019</v>
      </c>
      <c r="C414" t="s">
        <v>360</v>
      </c>
      <c r="E414" s="1">
        <f t="shared" si="6"/>
        <v>43466</v>
      </c>
    </row>
    <row r="415" spans="1:5" x14ac:dyDescent="0.3">
      <c r="A415" t="s">
        <v>351</v>
      </c>
      <c r="B415">
        <v>2020</v>
      </c>
      <c r="C415" t="s">
        <v>366</v>
      </c>
      <c r="E415" s="1">
        <f t="shared" si="6"/>
        <v>43831</v>
      </c>
    </row>
    <row r="416" spans="1:5" x14ac:dyDescent="0.3">
      <c r="A416" t="s">
        <v>351</v>
      </c>
      <c r="B416">
        <v>2021</v>
      </c>
      <c r="C416" t="s">
        <v>367</v>
      </c>
      <c r="E416" s="1">
        <f t="shared" si="6"/>
        <v>44197</v>
      </c>
    </row>
    <row r="417" spans="1:5" x14ac:dyDescent="0.3">
      <c r="A417" t="s">
        <v>351</v>
      </c>
      <c r="B417">
        <v>2022</v>
      </c>
      <c r="C417" t="s">
        <v>361</v>
      </c>
      <c r="E417" s="1">
        <f t="shared" si="6"/>
        <v>44562</v>
      </c>
    </row>
    <row r="418" spans="1:5" x14ac:dyDescent="0.3">
      <c r="A418" t="s">
        <v>368</v>
      </c>
      <c r="B418">
        <v>2000</v>
      </c>
      <c r="C418" t="s">
        <v>369</v>
      </c>
      <c r="E418" s="1">
        <f t="shared" si="6"/>
        <v>36526</v>
      </c>
    </row>
    <row r="419" spans="1:5" x14ac:dyDescent="0.3">
      <c r="A419" t="s">
        <v>368</v>
      </c>
      <c r="B419">
        <v>2001</v>
      </c>
      <c r="C419" t="s">
        <v>370</v>
      </c>
      <c r="E419" s="1">
        <f t="shared" si="6"/>
        <v>36892</v>
      </c>
    </row>
    <row r="420" spans="1:5" x14ac:dyDescent="0.3">
      <c r="A420" t="s">
        <v>368</v>
      </c>
      <c r="B420">
        <v>2002</v>
      </c>
      <c r="C420" t="s">
        <v>371</v>
      </c>
      <c r="E420" s="1">
        <f t="shared" si="6"/>
        <v>37257</v>
      </c>
    </row>
    <row r="421" spans="1:5" x14ac:dyDescent="0.3">
      <c r="A421" t="s">
        <v>368</v>
      </c>
      <c r="B421">
        <v>2003</v>
      </c>
      <c r="C421" t="s">
        <v>372</v>
      </c>
      <c r="E421" s="1">
        <f t="shared" si="6"/>
        <v>37622</v>
      </c>
    </row>
    <row r="422" spans="1:5" x14ac:dyDescent="0.3">
      <c r="A422" t="s">
        <v>368</v>
      </c>
      <c r="B422">
        <v>2004</v>
      </c>
      <c r="C422" t="s">
        <v>373</v>
      </c>
      <c r="E422" s="1">
        <f t="shared" si="6"/>
        <v>37987</v>
      </c>
    </row>
    <row r="423" spans="1:5" x14ac:dyDescent="0.3">
      <c r="A423" t="s">
        <v>368</v>
      </c>
      <c r="B423">
        <v>2005</v>
      </c>
      <c r="C423" t="s">
        <v>374</v>
      </c>
      <c r="E423" s="1">
        <f t="shared" si="6"/>
        <v>38353</v>
      </c>
    </row>
    <row r="424" spans="1:5" x14ac:dyDescent="0.3">
      <c r="A424" t="s">
        <v>368</v>
      </c>
      <c r="B424">
        <v>2006</v>
      </c>
      <c r="C424" t="s">
        <v>375</v>
      </c>
      <c r="E424" s="1">
        <f t="shared" si="6"/>
        <v>38718</v>
      </c>
    </row>
    <row r="425" spans="1:5" x14ac:dyDescent="0.3">
      <c r="A425" t="s">
        <v>368</v>
      </c>
      <c r="B425">
        <v>2007</v>
      </c>
      <c r="C425" t="s">
        <v>330</v>
      </c>
      <c r="E425" s="1">
        <f t="shared" si="6"/>
        <v>39083</v>
      </c>
    </row>
    <row r="426" spans="1:5" x14ac:dyDescent="0.3">
      <c r="A426" t="s">
        <v>368</v>
      </c>
      <c r="B426">
        <v>2008</v>
      </c>
      <c r="C426" t="s">
        <v>376</v>
      </c>
      <c r="E426" s="1">
        <f t="shared" si="6"/>
        <v>39448</v>
      </c>
    </row>
    <row r="427" spans="1:5" x14ac:dyDescent="0.3">
      <c r="A427" t="s">
        <v>368</v>
      </c>
      <c r="B427">
        <v>2009</v>
      </c>
      <c r="C427" t="s">
        <v>377</v>
      </c>
      <c r="E427" s="1">
        <f t="shared" si="6"/>
        <v>39814</v>
      </c>
    </row>
    <row r="428" spans="1:5" x14ac:dyDescent="0.3">
      <c r="A428" t="s">
        <v>368</v>
      </c>
      <c r="B428">
        <v>2010</v>
      </c>
      <c r="C428" t="s">
        <v>378</v>
      </c>
      <c r="E428" s="1">
        <f t="shared" si="6"/>
        <v>40179</v>
      </c>
    </row>
    <row r="429" spans="1:5" x14ac:dyDescent="0.3">
      <c r="A429" t="s">
        <v>368</v>
      </c>
      <c r="B429">
        <v>2011</v>
      </c>
      <c r="C429" t="s">
        <v>379</v>
      </c>
      <c r="E429" s="1">
        <f t="shared" si="6"/>
        <v>40544</v>
      </c>
    </row>
    <row r="430" spans="1:5" x14ac:dyDescent="0.3">
      <c r="A430" t="s">
        <v>368</v>
      </c>
      <c r="B430">
        <v>2012</v>
      </c>
      <c r="C430" t="s">
        <v>380</v>
      </c>
      <c r="E430" s="1">
        <f t="shared" si="6"/>
        <v>40909</v>
      </c>
    </row>
    <row r="431" spans="1:5" x14ac:dyDescent="0.3">
      <c r="A431" t="s">
        <v>368</v>
      </c>
      <c r="B431">
        <v>2013</v>
      </c>
      <c r="C431" t="s">
        <v>381</v>
      </c>
      <c r="E431" s="1">
        <f t="shared" si="6"/>
        <v>41275</v>
      </c>
    </row>
    <row r="432" spans="1:5" x14ac:dyDescent="0.3">
      <c r="A432" t="s">
        <v>368</v>
      </c>
      <c r="B432">
        <v>2014</v>
      </c>
      <c r="C432" t="s">
        <v>382</v>
      </c>
      <c r="E432" s="1">
        <f t="shared" si="6"/>
        <v>41640</v>
      </c>
    </row>
    <row r="433" spans="1:5" x14ac:dyDescent="0.3">
      <c r="A433" t="s">
        <v>368</v>
      </c>
      <c r="B433">
        <v>2015</v>
      </c>
      <c r="C433" t="s">
        <v>383</v>
      </c>
      <c r="E433" s="1">
        <f t="shared" si="6"/>
        <v>42005</v>
      </c>
    </row>
    <row r="434" spans="1:5" x14ac:dyDescent="0.3">
      <c r="A434" t="s">
        <v>368</v>
      </c>
      <c r="B434">
        <v>2016</v>
      </c>
      <c r="C434" t="s">
        <v>384</v>
      </c>
      <c r="E434" s="1">
        <f t="shared" si="6"/>
        <v>42370</v>
      </c>
    </row>
    <row r="435" spans="1:5" x14ac:dyDescent="0.3">
      <c r="A435" t="s">
        <v>368</v>
      </c>
      <c r="B435">
        <v>2017</v>
      </c>
      <c r="C435" t="s">
        <v>385</v>
      </c>
      <c r="E435" s="1">
        <f t="shared" si="6"/>
        <v>42736</v>
      </c>
    </row>
    <row r="436" spans="1:5" x14ac:dyDescent="0.3">
      <c r="A436" t="s">
        <v>368</v>
      </c>
      <c r="B436">
        <v>2018</v>
      </c>
      <c r="C436" t="s">
        <v>386</v>
      </c>
      <c r="E436" s="1">
        <f t="shared" si="6"/>
        <v>43101</v>
      </c>
    </row>
    <row r="437" spans="1:5" x14ac:dyDescent="0.3">
      <c r="A437" t="s">
        <v>368</v>
      </c>
      <c r="B437">
        <v>2019</v>
      </c>
      <c r="C437" t="s">
        <v>387</v>
      </c>
      <c r="E437" s="1">
        <f t="shared" si="6"/>
        <v>43466</v>
      </c>
    </row>
    <row r="438" spans="1:5" x14ac:dyDescent="0.3">
      <c r="A438" t="s">
        <v>368</v>
      </c>
      <c r="B438">
        <v>2020</v>
      </c>
      <c r="C438" t="s">
        <v>388</v>
      </c>
      <c r="E438" s="1">
        <f t="shared" si="6"/>
        <v>43831</v>
      </c>
    </row>
    <row r="439" spans="1:5" x14ac:dyDescent="0.3">
      <c r="A439" t="s">
        <v>368</v>
      </c>
      <c r="B439">
        <v>2021</v>
      </c>
      <c r="C439" t="s">
        <v>97</v>
      </c>
      <c r="E439" s="1">
        <f t="shared" si="6"/>
        <v>44197</v>
      </c>
    </row>
    <row r="440" spans="1:5" x14ac:dyDescent="0.3">
      <c r="A440" t="s">
        <v>368</v>
      </c>
      <c r="B440">
        <v>2022</v>
      </c>
      <c r="C440" t="s">
        <v>389</v>
      </c>
      <c r="E440" s="1">
        <f t="shared" si="6"/>
        <v>44562</v>
      </c>
    </row>
    <row r="441" spans="1:5" x14ac:dyDescent="0.3">
      <c r="A441" t="s">
        <v>368</v>
      </c>
      <c r="B441">
        <v>2023</v>
      </c>
      <c r="C441" t="s">
        <v>390</v>
      </c>
      <c r="E441" s="1">
        <f t="shared" si="6"/>
        <v>44927</v>
      </c>
    </row>
    <row r="442" spans="1:5" x14ac:dyDescent="0.3">
      <c r="A442" t="s">
        <v>391</v>
      </c>
      <c r="B442">
        <v>1985</v>
      </c>
      <c r="C442" t="s">
        <v>392</v>
      </c>
      <c r="E442" s="1">
        <f t="shared" si="6"/>
        <v>31048</v>
      </c>
    </row>
    <row r="443" spans="1:5" x14ac:dyDescent="0.3">
      <c r="A443" t="s">
        <v>391</v>
      </c>
      <c r="B443">
        <v>1986</v>
      </c>
      <c r="C443" t="s">
        <v>393</v>
      </c>
      <c r="E443" s="1">
        <f t="shared" si="6"/>
        <v>31413</v>
      </c>
    </row>
    <row r="444" spans="1:5" x14ac:dyDescent="0.3">
      <c r="A444" t="s">
        <v>391</v>
      </c>
      <c r="B444">
        <v>1987</v>
      </c>
      <c r="C444" t="s">
        <v>394</v>
      </c>
      <c r="E444" s="1">
        <f t="shared" si="6"/>
        <v>31778</v>
      </c>
    </row>
    <row r="445" spans="1:5" x14ac:dyDescent="0.3">
      <c r="A445" t="s">
        <v>391</v>
      </c>
      <c r="B445">
        <v>1988</v>
      </c>
      <c r="C445" t="s">
        <v>395</v>
      </c>
      <c r="E445" s="1">
        <f t="shared" si="6"/>
        <v>32143</v>
      </c>
    </row>
    <row r="446" spans="1:5" x14ac:dyDescent="0.3">
      <c r="A446" t="s">
        <v>391</v>
      </c>
      <c r="B446">
        <v>1989</v>
      </c>
      <c r="C446" t="s">
        <v>396</v>
      </c>
      <c r="E446" s="1">
        <f t="shared" si="6"/>
        <v>32509</v>
      </c>
    </row>
    <row r="447" spans="1:5" x14ac:dyDescent="0.3">
      <c r="A447" t="s">
        <v>391</v>
      </c>
      <c r="B447">
        <v>1990</v>
      </c>
      <c r="C447" t="s">
        <v>397</v>
      </c>
      <c r="E447" s="1">
        <f t="shared" si="6"/>
        <v>32874</v>
      </c>
    </row>
    <row r="448" spans="1:5" x14ac:dyDescent="0.3">
      <c r="A448" t="s">
        <v>391</v>
      </c>
      <c r="B448">
        <v>1991</v>
      </c>
      <c r="C448" t="s">
        <v>398</v>
      </c>
      <c r="E448" s="1">
        <f t="shared" si="6"/>
        <v>33239</v>
      </c>
    </row>
    <row r="449" spans="1:5" x14ac:dyDescent="0.3">
      <c r="A449" t="s">
        <v>391</v>
      </c>
      <c r="B449">
        <v>1992</v>
      </c>
      <c r="C449" t="s">
        <v>399</v>
      </c>
      <c r="E449" s="1">
        <f t="shared" si="6"/>
        <v>33604</v>
      </c>
    </row>
    <row r="450" spans="1:5" x14ac:dyDescent="0.3">
      <c r="A450" t="s">
        <v>391</v>
      </c>
      <c r="B450">
        <v>1993</v>
      </c>
      <c r="C450" t="s">
        <v>400</v>
      </c>
      <c r="E450" s="1">
        <f t="shared" si="6"/>
        <v>33970</v>
      </c>
    </row>
    <row r="451" spans="1:5" x14ac:dyDescent="0.3">
      <c r="A451" t="s">
        <v>391</v>
      </c>
      <c r="B451">
        <v>1994</v>
      </c>
      <c r="C451" t="s">
        <v>401</v>
      </c>
      <c r="E451" s="1">
        <f t="shared" ref="E451:E514" si="7">DATE(B451,1,1)</f>
        <v>34335</v>
      </c>
    </row>
    <row r="452" spans="1:5" x14ac:dyDescent="0.3">
      <c r="A452" t="s">
        <v>391</v>
      </c>
      <c r="B452">
        <v>1995</v>
      </c>
      <c r="C452" t="s">
        <v>402</v>
      </c>
      <c r="E452" s="1">
        <f t="shared" si="7"/>
        <v>34700</v>
      </c>
    </row>
    <row r="453" spans="1:5" x14ac:dyDescent="0.3">
      <c r="A453" t="s">
        <v>391</v>
      </c>
      <c r="B453">
        <v>1996</v>
      </c>
      <c r="C453" t="s">
        <v>403</v>
      </c>
      <c r="E453" s="1">
        <f t="shared" si="7"/>
        <v>35065</v>
      </c>
    </row>
    <row r="454" spans="1:5" x14ac:dyDescent="0.3">
      <c r="A454" t="s">
        <v>391</v>
      </c>
      <c r="B454">
        <v>1997</v>
      </c>
      <c r="C454" t="s">
        <v>404</v>
      </c>
      <c r="E454" s="1">
        <f t="shared" si="7"/>
        <v>35431</v>
      </c>
    </row>
    <row r="455" spans="1:5" x14ac:dyDescent="0.3">
      <c r="A455" t="s">
        <v>391</v>
      </c>
      <c r="B455">
        <v>1998</v>
      </c>
      <c r="C455" t="s">
        <v>405</v>
      </c>
      <c r="E455" s="1">
        <f t="shared" si="7"/>
        <v>35796</v>
      </c>
    </row>
    <row r="456" spans="1:5" x14ac:dyDescent="0.3">
      <c r="A456" t="s">
        <v>391</v>
      </c>
      <c r="B456">
        <v>1999</v>
      </c>
      <c r="C456" t="s">
        <v>406</v>
      </c>
      <c r="E456" s="1">
        <f t="shared" si="7"/>
        <v>36161</v>
      </c>
    </row>
    <row r="457" spans="1:5" x14ac:dyDescent="0.3">
      <c r="A457" t="s">
        <v>391</v>
      </c>
      <c r="B457">
        <v>2000</v>
      </c>
      <c r="C457" t="s">
        <v>407</v>
      </c>
      <c r="E457" s="1">
        <f t="shared" si="7"/>
        <v>36526</v>
      </c>
    </row>
    <row r="458" spans="1:5" x14ac:dyDescent="0.3">
      <c r="A458" t="s">
        <v>391</v>
      </c>
      <c r="B458">
        <v>2001</v>
      </c>
      <c r="C458" t="s">
        <v>408</v>
      </c>
      <c r="E458" s="1">
        <f t="shared" si="7"/>
        <v>36892</v>
      </c>
    </row>
    <row r="459" spans="1:5" x14ac:dyDescent="0.3">
      <c r="A459" t="s">
        <v>391</v>
      </c>
      <c r="B459">
        <v>2002</v>
      </c>
      <c r="C459" t="s">
        <v>409</v>
      </c>
      <c r="E459" s="1">
        <f t="shared" si="7"/>
        <v>37257</v>
      </c>
    </row>
    <row r="460" spans="1:5" x14ac:dyDescent="0.3">
      <c r="A460" t="s">
        <v>391</v>
      </c>
      <c r="B460">
        <v>2003</v>
      </c>
      <c r="C460" t="s">
        <v>410</v>
      </c>
      <c r="E460" s="1">
        <f t="shared" si="7"/>
        <v>37622</v>
      </c>
    </row>
    <row r="461" spans="1:5" x14ac:dyDescent="0.3">
      <c r="A461" t="s">
        <v>391</v>
      </c>
      <c r="B461">
        <v>2004</v>
      </c>
      <c r="C461" t="s">
        <v>344</v>
      </c>
      <c r="E461" s="1">
        <f t="shared" si="7"/>
        <v>37987</v>
      </c>
    </row>
    <row r="462" spans="1:5" x14ac:dyDescent="0.3">
      <c r="A462" t="s">
        <v>391</v>
      </c>
      <c r="B462">
        <v>2005</v>
      </c>
      <c r="C462" t="s">
        <v>411</v>
      </c>
      <c r="E462" s="1">
        <f t="shared" si="7"/>
        <v>38353</v>
      </c>
    </row>
    <row r="463" spans="1:5" x14ac:dyDescent="0.3">
      <c r="A463" t="s">
        <v>391</v>
      </c>
      <c r="B463">
        <v>2006</v>
      </c>
      <c r="C463" t="s">
        <v>412</v>
      </c>
      <c r="E463" s="1">
        <f t="shared" si="7"/>
        <v>38718</v>
      </c>
    </row>
    <row r="464" spans="1:5" x14ac:dyDescent="0.3">
      <c r="A464" t="s">
        <v>391</v>
      </c>
      <c r="B464">
        <v>2007</v>
      </c>
      <c r="C464" t="s">
        <v>413</v>
      </c>
      <c r="E464" s="1">
        <f t="shared" si="7"/>
        <v>39083</v>
      </c>
    </row>
    <row r="465" spans="1:5" x14ac:dyDescent="0.3">
      <c r="A465" t="s">
        <v>391</v>
      </c>
      <c r="B465">
        <v>2008</v>
      </c>
      <c r="C465" t="s">
        <v>414</v>
      </c>
      <c r="E465" s="1">
        <f t="shared" si="7"/>
        <v>39448</v>
      </c>
    </row>
    <row r="466" spans="1:5" x14ac:dyDescent="0.3">
      <c r="A466" t="s">
        <v>391</v>
      </c>
      <c r="B466">
        <v>2009</v>
      </c>
      <c r="C466" t="s">
        <v>415</v>
      </c>
      <c r="E466" s="1">
        <f t="shared" si="7"/>
        <v>39814</v>
      </c>
    </row>
    <row r="467" spans="1:5" x14ac:dyDescent="0.3">
      <c r="A467" t="s">
        <v>391</v>
      </c>
      <c r="B467">
        <v>2010</v>
      </c>
      <c r="C467" t="s">
        <v>416</v>
      </c>
      <c r="E467" s="1">
        <f t="shared" si="7"/>
        <v>40179</v>
      </c>
    </row>
    <row r="468" spans="1:5" x14ac:dyDescent="0.3">
      <c r="A468" t="s">
        <v>391</v>
      </c>
      <c r="B468">
        <v>2011</v>
      </c>
      <c r="C468" t="s">
        <v>417</v>
      </c>
      <c r="E468" s="1">
        <f t="shared" si="7"/>
        <v>40544</v>
      </c>
    </row>
    <row r="469" spans="1:5" x14ac:dyDescent="0.3">
      <c r="A469" t="s">
        <v>391</v>
      </c>
      <c r="B469">
        <v>2012</v>
      </c>
      <c r="C469" t="s">
        <v>418</v>
      </c>
      <c r="E469" s="1">
        <f t="shared" si="7"/>
        <v>40909</v>
      </c>
    </row>
    <row r="470" spans="1:5" x14ac:dyDescent="0.3">
      <c r="A470" t="s">
        <v>391</v>
      </c>
      <c r="B470">
        <v>2013</v>
      </c>
      <c r="C470" t="s">
        <v>419</v>
      </c>
      <c r="E470" s="1">
        <f t="shared" si="7"/>
        <v>41275</v>
      </c>
    </row>
    <row r="471" spans="1:5" x14ac:dyDescent="0.3">
      <c r="A471" t="s">
        <v>391</v>
      </c>
      <c r="B471">
        <v>2014</v>
      </c>
      <c r="C471" t="s">
        <v>420</v>
      </c>
      <c r="E471" s="1">
        <f t="shared" si="7"/>
        <v>41640</v>
      </c>
    </row>
    <row r="472" spans="1:5" x14ac:dyDescent="0.3">
      <c r="A472" t="s">
        <v>391</v>
      </c>
      <c r="B472">
        <v>2015</v>
      </c>
      <c r="C472" t="s">
        <v>421</v>
      </c>
      <c r="E472" s="1">
        <f t="shared" si="7"/>
        <v>42005</v>
      </c>
    </row>
    <row r="473" spans="1:5" x14ac:dyDescent="0.3">
      <c r="A473" t="s">
        <v>391</v>
      </c>
      <c r="B473">
        <v>2016</v>
      </c>
      <c r="C473" t="s">
        <v>422</v>
      </c>
      <c r="E473" s="1">
        <f t="shared" si="7"/>
        <v>42370</v>
      </c>
    </row>
    <row r="474" spans="1:5" x14ac:dyDescent="0.3">
      <c r="A474" t="s">
        <v>391</v>
      </c>
      <c r="B474">
        <v>2017</v>
      </c>
      <c r="C474" t="s">
        <v>423</v>
      </c>
      <c r="E474" s="1">
        <f t="shared" si="7"/>
        <v>42736</v>
      </c>
    </row>
    <row r="475" spans="1:5" x14ac:dyDescent="0.3">
      <c r="A475" t="s">
        <v>391</v>
      </c>
      <c r="B475">
        <v>2018</v>
      </c>
      <c r="C475" t="s">
        <v>424</v>
      </c>
      <c r="E475" s="1">
        <f t="shared" si="7"/>
        <v>43101</v>
      </c>
    </row>
    <row r="476" spans="1:5" x14ac:dyDescent="0.3">
      <c r="A476" t="s">
        <v>391</v>
      </c>
      <c r="B476">
        <v>2019</v>
      </c>
      <c r="C476" t="s">
        <v>425</v>
      </c>
      <c r="E476" s="1">
        <f t="shared" si="7"/>
        <v>43466</v>
      </c>
    </row>
    <row r="477" spans="1:5" x14ac:dyDescent="0.3">
      <c r="A477" t="s">
        <v>391</v>
      </c>
      <c r="B477">
        <v>2020</v>
      </c>
      <c r="C477" t="s">
        <v>426</v>
      </c>
      <c r="E477" s="1">
        <f t="shared" si="7"/>
        <v>43831</v>
      </c>
    </row>
    <row r="478" spans="1:5" x14ac:dyDescent="0.3">
      <c r="A478" t="s">
        <v>391</v>
      </c>
      <c r="B478">
        <v>2021</v>
      </c>
      <c r="C478" t="s">
        <v>427</v>
      </c>
      <c r="E478" s="1">
        <f t="shared" si="7"/>
        <v>44197</v>
      </c>
    </row>
    <row r="479" spans="1:5" x14ac:dyDescent="0.3">
      <c r="A479" t="s">
        <v>391</v>
      </c>
      <c r="B479">
        <v>2022</v>
      </c>
      <c r="C479" t="s">
        <v>428</v>
      </c>
      <c r="E479" s="1">
        <f t="shared" si="7"/>
        <v>44562</v>
      </c>
    </row>
    <row r="480" spans="1:5" x14ac:dyDescent="0.3">
      <c r="A480" t="s">
        <v>391</v>
      </c>
      <c r="B480">
        <v>2023</v>
      </c>
      <c r="C480" t="s">
        <v>429</v>
      </c>
      <c r="E480" s="1">
        <f t="shared" si="7"/>
        <v>44927</v>
      </c>
    </row>
    <row r="481" spans="1:5" x14ac:dyDescent="0.3">
      <c r="A481" t="s">
        <v>391</v>
      </c>
      <c r="B481">
        <v>2024</v>
      </c>
      <c r="C481" t="s">
        <v>430</v>
      </c>
      <c r="E481" s="1">
        <f t="shared" si="7"/>
        <v>45292</v>
      </c>
    </row>
    <row r="482" spans="1:5" x14ac:dyDescent="0.3">
      <c r="A482" t="s">
        <v>431</v>
      </c>
      <c r="B482">
        <v>2000</v>
      </c>
      <c r="C482" t="s">
        <v>34</v>
      </c>
      <c r="E482" s="1">
        <f t="shared" si="7"/>
        <v>36526</v>
      </c>
    </row>
    <row r="483" spans="1:5" x14ac:dyDescent="0.3">
      <c r="A483" t="s">
        <v>431</v>
      </c>
      <c r="B483">
        <v>2001</v>
      </c>
      <c r="C483" t="s">
        <v>432</v>
      </c>
      <c r="E483" s="1">
        <f t="shared" si="7"/>
        <v>36892</v>
      </c>
    </row>
    <row r="484" spans="1:5" x14ac:dyDescent="0.3">
      <c r="A484" t="s">
        <v>431</v>
      </c>
      <c r="B484">
        <v>2002</v>
      </c>
      <c r="C484" t="s">
        <v>433</v>
      </c>
      <c r="E484" s="1">
        <f t="shared" si="7"/>
        <v>37257</v>
      </c>
    </row>
    <row r="485" spans="1:5" x14ac:dyDescent="0.3">
      <c r="A485" t="s">
        <v>431</v>
      </c>
      <c r="B485">
        <v>2003</v>
      </c>
      <c r="C485" t="s">
        <v>223</v>
      </c>
      <c r="E485" s="1">
        <f t="shared" si="7"/>
        <v>37622</v>
      </c>
    </row>
    <row r="486" spans="1:5" x14ac:dyDescent="0.3">
      <c r="A486" t="s">
        <v>431</v>
      </c>
      <c r="B486">
        <v>2004</v>
      </c>
      <c r="C486" t="s">
        <v>39</v>
      </c>
      <c r="E486" s="1">
        <f t="shared" si="7"/>
        <v>37987</v>
      </c>
    </row>
    <row r="487" spans="1:5" x14ac:dyDescent="0.3">
      <c r="A487" t="s">
        <v>431</v>
      </c>
      <c r="B487">
        <v>2005</v>
      </c>
      <c r="C487" t="s">
        <v>228</v>
      </c>
      <c r="E487" s="1">
        <f t="shared" si="7"/>
        <v>38353</v>
      </c>
    </row>
    <row r="488" spans="1:5" x14ac:dyDescent="0.3">
      <c r="A488" t="s">
        <v>431</v>
      </c>
      <c r="B488">
        <v>2006</v>
      </c>
      <c r="C488" t="s">
        <v>434</v>
      </c>
      <c r="E488" s="1">
        <f t="shared" si="7"/>
        <v>38718</v>
      </c>
    </row>
    <row r="489" spans="1:5" x14ac:dyDescent="0.3">
      <c r="A489" t="s">
        <v>431</v>
      </c>
      <c r="B489">
        <v>2007</v>
      </c>
      <c r="C489" t="s">
        <v>435</v>
      </c>
      <c r="E489" s="1">
        <f t="shared" si="7"/>
        <v>39083</v>
      </c>
    </row>
    <row r="490" spans="1:5" x14ac:dyDescent="0.3">
      <c r="A490" t="s">
        <v>431</v>
      </c>
      <c r="B490">
        <v>2008</v>
      </c>
      <c r="C490" t="s">
        <v>435</v>
      </c>
      <c r="E490" s="1">
        <f t="shared" si="7"/>
        <v>39448</v>
      </c>
    </row>
    <row r="491" spans="1:5" x14ac:dyDescent="0.3">
      <c r="A491" t="s">
        <v>431</v>
      </c>
      <c r="B491">
        <v>2009</v>
      </c>
      <c r="C491" t="s">
        <v>436</v>
      </c>
      <c r="E491" s="1">
        <f t="shared" si="7"/>
        <v>39814</v>
      </c>
    </row>
    <row r="492" spans="1:5" x14ac:dyDescent="0.3">
      <c r="A492" t="s">
        <v>431</v>
      </c>
      <c r="B492">
        <v>2010</v>
      </c>
      <c r="C492" t="s">
        <v>437</v>
      </c>
      <c r="E492" s="1">
        <f t="shared" si="7"/>
        <v>40179</v>
      </c>
    </row>
    <row r="493" spans="1:5" x14ac:dyDescent="0.3">
      <c r="A493" t="s">
        <v>431</v>
      </c>
      <c r="B493">
        <v>2011</v>
      </c>
      <c r="C493" t="s">
        <v>438</v>
      </c>
      <c r="E493" s="1">
        <f t="shared" si="7"/>
        <v>40544</v>
      </c>
    </row>
    <row r="494" spans="1:5" x14ac:dyDescent="0.3">
      <c r="A494" t="s">
        <v>431</v>
      </c>
      <c r="B494">
        <v>2012</v>
      </c>
      <c r="C494" t="s">
        <v>439</v>
      </c>
      <c r="E494" s="1">
        <f t="shared" si="7"/>
        <v>40909</v>
      </c>
    </row>
    <row r="495" spans="1:5" x14ac:dyDescent="0.3">
      <c r="A495" t="s">
        <v>431</v>
      </c>
      <c r="B495">
        <v>2013</v>
      </c>
      <c r="C495" t="s">
        <v>37</v>
      </c>
      <c r="E495" s="1">
        <f t="shared" si="7"/>
        <v>41275</v>
      </c>
    </row>
    <row r="496" spans="1:5" x14ac:dyDescent="0.3">
      <c r="A496" t="s">
        <v>431</v>
      </c>
      <c r="B496">
        <v>2014</v>
      </c>
      <c r="C496" t="s">
        <v>437</v>
      </c>
      <c r="E496" s="1">
        <f t="shared" si="7"/>
        <v>41640</v>
      </c>
    </row>
    <row r="497" spans="1:5" x14ac:dyDescent="0.3">
      <c r="A497" t="s">
        <v>431</v>
      </c>
      <c r="B497">
        <v>2015</v>
      </c>
      <c r="C497" t="s">
        <v>438</v>
      </c>
      <c r="E497" s="1">
        <f t="shared" si="7"/>
        <v>42005</v>
      </c>
    </row>
    <row r="498" spans="1:5" x14ac:dyDescent="0.3">
      <c r="A498" t="s">
        <v>431</v>
      </c>
      <c r="B498">
        <v>2016</v>
      </c>
      <c r="C498" t="s">
        <v>435</v>
      </c>
      <c r="E498" s="1">
        <f t="shared" si="7"/>
        <v>42370</v>
      </c>
    </row>
    <row r="499" spans="1:5" x14ac:dyDescent="0.3">
      <c r="A499" t="s">
        <v>431</v>
      </c>
      <c r="B499">
        <v>2017</v>
      </c>
      <c r="C499" t="s">
        <v>438</v>
      </c>
      <c r="E499" s="1">
        <f t="shared" si="7"/>
        <v>42736</v>
      </c>
    </row>
    <row r="500" spans="1:5" x14ac:dyDescent="0.3">
      <c r="A500" t="s">
        <v>431</v>
      </c>
      <c r="B500">
        <v>2018</v>
      </c>
      <c r="C500" t="s">
        <v>438</v>
      </c>
      <c r="E500" s="1">
        <f t="shared" si="7"/>
        <v>43101</v>
      </c>
    </row>
    <row r="501" spans="1:5" x14ac:dyDescent="0.3">
      <c r="A501" t="s">
        <v>431</v>
      </c>
      <c r="B501">
        <v>2019</v>
      </c>
      <c r="C501" t="s">
        <v>49</v>
      </c>
      <c r="E501" s="1">
        <f t="shared" si="7"/>
        <v>43466</v>
      </c>
    </row>
    <row r="502" spans="1:5" x14ac:dyDescent="0.3">
      <c r="A502" t="s">
        <v>431</v>
      </c>
      <c r="B502">
        <v>2020</v>
      </c>
      <c r="C502" t="s">
        <v>49</v>
      </c>
      <c r="E502" s="1">
        <f t="shared" si="7"/>
        <v>43831</v>
      </c>
    </row>
    <row r="503" spans="1:5" x14ac:dyDescent="0.3">
      <c r="A503" t="s">
        <v>431</v>
      </c>
      <c r="B503">
        <v>2021</v>
      </c>
      <c r="C503" t="s">
        <v>49</v>
      </c>
      <c r="E503" s="1">
        <f t="shared" si="7"/>
        <v>44197</v>
      </c>
    </row>
    <row r="504" spans="1:5" x14ac:dyDescent="0.3">
      <c r="A504" t="s">
        <v>431</v>
      </c>
      <c r="B504">
        <v>2022</v>
      </c>
      <c r="C504" t="s">
        <v>440</v>
      </c>
      <c r="E504" s="1">
        <f t="shared" si="7"/>
        <v>44562</v>
      </c>
    </row>
    <row r="505" spans="1:5" x14ac:dyDescent="0.3">
      <c r="A505" t="s">
        <v>431</v>
      </c>
      <c r="B505">
        <v>2023</v>
      </c>
      <c r="C505" t="s">
        <v>441</v>
      </c>
      <c r="E505" s="1">
        <f t="shared" si="7"/>
        <v>44927</v>
      </c>
    </row>
    <row r="506" spans="1:5" x14ac:dyDescent="0.3">
      <c r="A506" t="s">
        <v>442</v>
      </c>
      <c r="B506">
        <v>1985</v>
      </c>
      <c r="C506" t="s">
        <v>443</v>
      </c>
      <c r="E506" s="1">
        <f t="shared" si="7"/>
        <v>31048</v>
      </c>
    </row>
    <row r="507" spans="1:5" x14ac:dyDescent="0.3">
      <c r="A507" t="s">
        <v>442</v>
      </c>
      <c r="B507">
        <v>1986</v>
      </c>
      <c r="C507" t="s">
        <v>444</v>
      </c>
      <c r="E507" s="1">
        <f t="shared" si="7"/>
        <v>31413</v>
      </c>
    </row>
    <row r="508" spans="1:5" x14ac:dyDescent="0.3">
      <c r="A508" t="s">
        <v>442</v>
      </c>
      <c r="B508">
        <v>1987</v>
      </c>
      <c r="C508" t="s">
        <v>445</v>
      </c>
      <c r="E508" s="1">
        <f t="shared" si="7"/>
        <v>31778</v>
      </c>
    </row>
    <row r="509" spans="1:5" x14ac:dyDescent="0.3">
      <c r="A509" t="s">
        <v>442</v>
      </c>
      <c r="B509">
        <v>1988</v>
      </c>
      <c r="C509" t="s">
        <v>446</v>
      </c>
      <c r="E509" s="1">
        <f t="shared" si="7"/>
        <v>32143</v>
      </c>
    </row>
    <row r="510" spans="1:5" x14ac:dyDescent="0.3">
      <c r="A510" t="s">
        <v>442</v>
      </c>
      <c r="B510">
        <v>1989</v>
      </c>
      <c r="C510" t="s">
        <v>447</v>
      </c>
      <c r="E510" s="1">
        <f t="shared" si="7"/>
        <v>32509</v>
      </c>
    </row>
    <row r="511" spans="1:5" x14ac:dyDescent="0.3">
      <c r="A511" t="s">
        <v>442</v>
      </c>
      <c r="B511">
        <v>1990</v>
      </c>
      <c r="C511" t="s">
        <v>448</v>
      </c>
      <c r="E511" s="1">
        <f t="shared" si="7"/>
        <v>32874</v>
      </c>
    </row>
    <row r="512" spans="1:5" x14ac:dyDescent="0.3">
      <c r="A512" t="s">
        <v>442</v>
      </c>
      <c r="B512">
        <v>1991</v>
      </c>
      <c r="C512" t="s">
        <v>449</v>
      </c>
      <c r="E512" s="1">
        <f t="shared" si="7"/>
        <v>33239</v>
      </c>
    </row>
    <row r="513" spans="1:5" x14ac:dyDescent="0.3">
      <c r="A513" t="s">
        <v>442</v>
      </c>
      <c r="B513">
        <v>1992</v>
      </c>
      <c r="C513" t="s">
        <v>450</v>
      </c>
      <c r="E513" s="1">
        <f t="shared" si="7"/>
        <v>33604</v>
      </c>
    </row>
    <row r="514" spans="1:5" x14ac:dyDescent="0.3">
      <c r="A514" t="s">
        <v>442</v>
      </c>
      <c r="B514">
        <v>1993</v>
      </c>
      <c r="C514" t="s">
        <v>451</v>
      </c>
      <c r="E514" s="1">
        <f t="shared" si="7"/>
        <v>33970</v>
      </c>
    </row>
    <row r="515" spans="1:5" x14ac:dyDescent="0.3">
      <c r="A515" t="s">
        <v>442</v>
      </c>
      <c r="B515">
        <v>1994</v>
      </c>
      <c r="C515" t="s">
        <v>452</v>
      </c>
      <c r="E515" s="1">
        <f t="shared" ref="E515:E578" si="8">DATE(B515,1,1)</f>
        <v>34335</v>
      </c>
    </row>
    <row r="516" spans="1:5" x14ac:dyDescent="0.3">
      <c r="A516" t="s">
        <v>442</v>
      </c>
      <c r="B516">
        <v>1995</v>
      </c>
      <c r="C516" t="s">
        <v>453</v>
      </c>
      <c r="E516" s="1">
        <f t="shared" si="8"/>
        <v>34700</v>
      </c>
    </row>
    <row r="517" spans="1:5" x14ac:dyDescent="0.3">
      <c r="A517" t="s">
        <v>442</v>
      </c>
      <c r="B517">
        <v>1996</v>
      </c>
      <c r="C517" t="s">
        <v>454</v>
      </c>
      <c r="E517" s="1">
        <f t="shared" si="8"/>
        <v>35065</v>
      </c>
    </row>
    <row r="518" spans="1:5" x14ac:dyDescent="0.3">
      <c r="A518" t="s">
        <v>442</v>
      </c>
      <c r="B518">
        <v>1997</v>
      </c>
      <c r="C518" t="s">
        <v>455</v>
      </c>
      <c r="E518" s="1">
        <f t="shared" si="8"/>
        <v>35431</v>
      </c>
    </row>
    <row r="519" spans="1:5" x14ac:dyDescent="0.3">
      <c r="A519" t="s">
        <v>442</v>
      </c>
      <c r="B519">
        <v>1998</v>
      </c>
      <c r="C519" t="s">
        <v>456</v>
      </c>
      <c r="E519" s="1">
        <f t="shared" si="8"/>
        <v>35796</v>
      </c>
    </row>
    <row r="520" spans="1:5" x14ac:dyDescent="0.3">
      <c r="A520" t="s">
        <v>442</v>
      </c>
      <c r="B520">
        <v>1999</v>
      </c>
      <c r="C520" t="s">
        <v>457</v>
      </c>
      <c r="E520" s="1">
        <f t="shared" si="8"/>
        <v>36161</v>
      </c>
    </row>
    <row r="521" spans="1:5" x14ac:dyDescent="0.3">
      <c r="A521" t="s">
        <v>442</v>
      </c>
      <c r="B521">
        <v>2000</v>
      </c>
      <c r="C521" t="s">
        <v>458</v>
      </c>
      <c r="E521" s="1">
        <f t="shared" si="8"/>
        <v>36526</v>
      </c>
    </row>
    <row r="522" spans="1:5" x14ac:dyDescent="0.3">
      <c r="A522" t="s">
        <v>442</v>
      </c>
      <c r="B522">
        <v>2001</v>
      </c>
      <c r="C522" t="s">
        <v>459</v>
      </c>
      <c r="E522" s="1">
        <f t="shared" si="8"/>
        <v>36892</v>
      </c>
    </row>
    <row r="523" spans="1:5" x14ac:dyDescent="0.3">
      <c r="A523" t="s">
        <v>442</v>
      </c>
      <c r="B523">
        <v>2002</v>
      </c>
      <c r="C523" t="s">
        <v>460</v>
      </c>
      <c r="E523" s="1">
        <f t="shared" si="8"/>
        <v>37257</v>
      </c>
    </row>
    <row r="524" spans="1:5" x14ac:dyDescent="0.3">
      <c r="A524" t="s">
        <v>442</v>
      </c>
      <c r="B524">
        <v>2003</v>
      </c>
      <c r="C524" t="s">
        <v>461</v>
      </c>
      <c r="E524" s="1">
        <f t="shared" si="8"/>
        <v>37622</v>
      </c>
    </row>
    <row r="525" spans="1:5" x14ac:dyDescent="0.3">
      <c r="A525" t="s">
        <v>442</v>
      </c>
      <c r="B525">
        <v>2004</v>
      </c>
      <c r="C525" t="s">
        <v>462</v>
      </c>
      <c r="E525" s="1">
        <f t="shared" si="8"/>
        <v>37987</v>
      </c>
    </row>
    <row r="526" spans="1:5" x14ac:dyDescent="0.3">
      <c r="A526" t="s">
        <v>442</v>
      </c>
      <c r="B526">
        <v>2005</v>
      </c>
      <c r="C526" t="s">
        <v>463</v>
      </c>
      <c r="E526" s="1">
        <f t="shared" si="8"/>
        <v>38353</v>
      </c>
    </row>
    <row r="527" spans="1:5" x14ac:dyDescent="0.3">
      <c r="A527" t="s">
        <v>442</v>
      </c>
      <c r="B527">
        <v>2006</v>
      </c>
      <c r="C527" t="s">
        <v>464</v>
      </c>
      <c r="E527" s="1">
        <f t="shared" si="8"/>
        <v>38718</v>
      </c>
    </row>
    <row r="528" spans="1:5" x14ac:dyDescent="0.3">
      <c r="A528" t="s">
        <v>442</v>
      </c>
      <c r="B528">
        <v>2007</v>
      </c>
      <c r="C528" t="s">
        <v>465</v>
      </c>
      <c r="E528" s="1">
        <f t="shared" si="8"/>
        <v>39083</v>
      </c>
    </row>
    <row r="529" spans="1:5" x14ac:dyDescent="0.3">
      <c r="A529" t="s">
        <v>442</v>
      </c>
      <c r="B529">
        <v>2008</v>
      </c>
      <c r="C529" t="s">
        <v>466</v>
      </c>
      <c r="E529" s="1">
        <f t="shared" si="8"/>
        <v>39448</v>
      </c>
    </row>
    <row r="530" spans="1:5" x14ac:dyDescent="0.3">
      <c r="A530" t="s">
        <v>442</v>
      </c>
      <c r="B530">
        <v>2009</v>
      </c>
      <c r="C530" t="s">
        <v>467</v>
      </c>
      <c r="E530" s="1">
        <f t="shared" si="8"/>
        <v>39814</v>
      </c>
    </row>
    <row r="531" spans="1:5" x14ac:dyDescent="0.3">
      <c r="A531" t="s">
        <v>442</v>
      </c>
      <c r="B531">
        <v>2010</v>
      </c>
      <c r="C531" t="s">
        <v>468</v>
      </c>
      <c r="E531" s="1">
        <f t="shared" si="8"/>
        <v>40179</v>
      </c>
    </row>
    <row r="532" spans="1:5" x14ac:dyDescent="0.3">
      <c r="A532" t="s">
        <v>442</v>
      </c>
      <c r="B532">
        <v>2011</v>
      </c>
      <c r="C532" t="s">
        <v>469</v>
      </c>
      <c r="E532" s="1">
        <f t="shared" si="8"/>
        <v>40544</v>
      </c>
    </row>
    <row r="533" spans="1:5" x14ac:dyDescent="0.3">
      <c r="A533" t="s">
        <v>442</v>
      </c>
      <c r="B533">
        <v>2012</v>
      </c>
      <c r="C533" t="s">
        <v>470</v>
      </c>
      <c r="E533" s="1">
        <f t="shared" si="8"/>
        <v>40909</v>
      </c>
    </row>
    <row r="534" spans="1:5" x14ac:dyDescent="0.3">
      <c r="A534" t="s">
        <v>442</v>
      </c>
      <c r="B534">
        <v>2013</v>
      </c>
      <c r="C534" t="s">
        <v>471</v>
      </c>
      <c r="E534" s="1">
        <f t="shared" si="8"/>
        <v>41275</v>
      </c>
    </row>
    <row r="535" spans="1:5" x14ac:dyDescent="0.3">
      <c r="A535" t="s">
        <v>442</v>
      </c>
      <c r="B535">
        <v>2014</v>
      </c>
      <c r="C535" t="s">
        <v>472</v>
      </c>
      <c r="E535" s="1">
        <f t="shared" si="8"/>
        <v>41640</v>
      </c>
    </row>
    <row r="536" spans="1:5" x14ac:dyDescent="0.3">
      <c r="A536" t="s">
        <v>442</v>
      </c>
      <c r="B536">
        <v>2015</v>
      </c>
      <c r="C536" t="s">
        <v>473</v>
      </c>
      <c r="E536" s="1">
        <f t="shared" si="8"/>
        <v>42005</v>
      </c>
    </row>
    <row r="537" spans="1:5" x14ac:dyDescent="0.3">
      <c r="A537" t="s">
        <v>442</v>
      </c>
      <c r="B537">
        <v>2016</v>
      </c>
      <c r="C537" t="s">
        <v>474</v>
      </c>
      <c r="E537" s="1">
        <f t="shared" si="8"/>
        <v>42370</v>
      </c>
    </row>
    <row r="538" spans="1:5" x14ac:dyDescent="0.3">
      <c r="A538" t="s">
        <v>442</v>
      </c>
      <c r="B538">
        <v>2017</v>
      </c>
      <c r="C538" t="s">
        <v>475</v>
      </c>
      <c r="E538" s="1">
        <f t="shared" si="8"/>
        <v>42736</v>
      </c>
    </row>
    <row r="539" spans="1:5" x14ac:dyDescent="0.3">
      <c r="A539" t="s">
        <v>442</v>
      </c>
      <c r="B539">
        <v>2018</v>
      </c>
      <c r="C539" t="s">
        <v>476</v>
      </c>
      <c r="E539" s="1">
        <f t="shared" si="8"/>
        <v>43101</v>
      </c>
    </row>
    <row r="540" spans="1:5" x14ac:dyDescent="0.3">
      <c r="A540" t="s">
        <v>442</v>
      </c>
      <c r="B540">
        <v>2019</v>
      </c>
      <c r="C540" t="s">
        <v>477</v>
      </c>
      <c r="E540" s="1">
        <f t="shared" si="8"/>
        <v>43466</v>
      </c>
    </row>
    <row r="541" spans="1:5" x14ac:dyDescent="0.3">
      <c r="A541" t="s">
        <v>442</v>
      </c>
      <c r="B541">
        <v>2020</v>
      </c>
      <c r="C541" t="s">
        <v>478</v>
      </c>
      <c r="E541" s="1">
        <f t="shared" si="8"/>
        <v>43831</v>
      </c>
    </row>
    <row r="542" spans="1:5" x14ac:dyDescent="0.3">
      <c r="A542" t="s">
        <v>442</v>
      </c>
      <c r="B542">
        <v>2021</v>
      </c>
      <c r="C542" t="s">
        <v>479</v>
      </c>
      <c r="E542" s="1">
        <f t="shared" si="8"/>
        <v>44197</v>
      </c>
    </row>
    <row r="543" spans="1:5" x14ac:dyDescent="0.3">
      <c r="A543" t="s">
        <v>442</v>
      </c>
      <c r="B543">
        <v>2022</v>
      </c>
      <c r="C543" t="s">
        <v>480</v>
      </c>
      <c r="E543" s="1">
        <f t="shared" si="8"/>
        <v>44562</v>
      </c>
    </row>
    <row r="544" spans="1:5" x14ac:dyDescent="0.3">
      <c r="A544" t="s">
        <v>442</v>
      </c>
      <c r="B544">
        <v>2023</v>
      </c>
      <c r="C544" t="s">
        <v>481</v>
      </c>
      <c r="E544" s="1">
        <f t="shared" si="8"/>
        <v>44927</v>
      </c>
    </row>
    <row r="545" spans="1:5" x14ac:dyDescent="0.3">
      <c r="A545" t="s">
        <v>442</v>
      </c>
      <c r="B545">
        <v>2024</v>
      </c>
      <c r="C545" t="s">
        <v>482</v>
      </c>
      <c r="E545" s="1">
        <f t="shared" si="8"/>
        <v>45292</v>
      </c>
    </row>
    <row r="546" spans="1:5" x14ac:dyDescent="0.3">
      <c r="A546" t="s">
        <v>483</v>
      </c>
      <c r="B546">
        <v>1985</v>
      </c>
      <c r="C546" t="s">
        <v>484</v>
      </c>
      <c r="E546" s="1">
        <f t="shared" si="8"/>
        <v>31048</v>
      </c>
    </row>
    <row r="547" spans="1:5" x14ac:dyDescent="0.3">
      <c r="A547" t="s">
        <v>483</v>
      </c>
      <c r="B547">
        <v>1986</v>
      </c>
      <c r="C547" t="s">
        <v>485</v>
      </c>
      <c r="E547" s="1">
        <f t="shared" si="8"/>
        <v>31413</v>
      </c>
    </row>
    <row r="548" spans="1:5" x14ac:dyDescent="0.3">
      <c r="A548" t="s">
        <v>483</v>
      </c>
      <c r="B548">
        <v>1987</v>
      </c>
      <c r="C548" t="s">
        <v>486</v>
      </c>
      <c r="E548" s="1">
        <f t="shared" si="8"/>
        <v>31778</v>
      </c>
    </row>
    <row r="549" spans="1:5" x14ac:dyDescent="0.3">
      <c r="A549" t="s">
        <v>483</v>
      </c>
      <c r="B549">
        <v>1988</v>
      </c>
      <c r="C549" t="s">
        <v>487</v>
      </c>
      <c r="E549" s="1">
        <f t="shared" si="8"/>
        <v>32143</v>
      </c>
    </row>
    <row r="550" spans="1:5" x14ac:dyDescent="0.3">
      <c r="A550" t="s">
        <v>483</v>
      </c>
      <c r="B550">
        <v>1989</v>
      </c>
      <c r="C550" t="s">
        <v>488</v>
      </c>
      <c r="E550" s="1">
        <f t="shared" si="8"/>
        <v>32509</v>
      </c>
    </row>
    <row r="551" spans="1:5" x14ac:dyDescent="0.3">
      <c r="A551" t="s">
        <v>483</v>
      </c>
      <c r="B551">
        <v>1990</v>
      </c>
      <c r="C551" t="s">
        <v>489</v>
      </c>
      <c r="E551" s="1">
        <f t="shared" si="8"/>
        <v>32874</v>
      </c>
    </row>
    <row r="552" spans="1:5" x14ac:dyDescent="0.3">
      <c r="A552" t="s">
        <v>483</v>
      </c>
      <c r="B552">
        <v>1991</v>
      </c>
      <c r="C552" t="s">
        <v>490</v>
      </c>
      <c r="E552" s="1">
        <f t="shared" si="8"/>
        <v>33239</v>
      </c>
    </row>
    <row r="553" spans="1:5" x14ac:dyDescent="0.3">
      <c r="A553" t="s">
        <v>483</v>
      </c>
      <c r="B553">
        <v>1992</v>
      </c>
      <c r="C553" t="s">
        <v>491</v>
      </c>
      <c r="E553" s="1">
        <f t="shared" si="8"/>
        <v>33604</v>
      </c>
    </row>
    <row r="554" spans="1:5" x14ac:dyDescent="0.3">
      <c r="A554" t="s">
        <v>483</v>
      </c>
      <c r="B554">
        <v>1993</v>
      </c>
      <c r="C554" t="s">
        <v>492</v>
      </c>
      <c r="E554" s="1">
        <f t="shared" si="8"/>
        <v>33970</v>
      </c>
    </row>
    <row r="555" spans="1:5" x14ac:dyDescent="0.3">
      <c r="A555" t="s">
        <v>483</v>
      </c>
      <c r="B555">
        <v>1994</v>
      </c>
      <c r="C555" t="s">
        <v>493</v>
      </c>
      <c r="E555" s="1">
        <f t="shared" si="8"/>
        <v>34335</v>
      </c>
    </row>
    <row r="556" spans="1:5" x14ac:dyDescent="0.3">
      <c r="A556" t="s">
        <v>483</v>
      </c>
      <c r="B556">
        <v>1995</v>
      </c>
      <c r="C556" t="s">
        <v>494</v>
      </c>
      <c r="E556" s="1">
        <f t="shared" si="8"/>
        <v>34700</v>
      </c>
    </row>
    <row r="557" spans="1:5" x14ac:dyDescent="0.3">
      <c r="A557" t="s">
        <v>483</v>
      </c>
      <c r="B557">
        <v>1996</v>
      </c>
      <c r="C557" t="s">
        <v>495</v>
      </c>
      <c r="E557" s="1">
        <f t="shared" si="8"/>
        <v>35065</v>
      </c>
    </row>
    <row r="558" spans="1:5" x14ac:dyDescent="0.3">
      <c r="A558" t="s">
        <v>483</v>
      </c>
      <c r="B558">
        <v>1997</v>
      </c>
      <c r="C558" t="s">
        <v>496</v>
      </c>
      <c r="E558" s="1">
        <f t="shared" si="8"/>
        <v>35431</v>
      </c>
    </row>
    <row r="559" spans="1:5" x14ac:dyDescent="0.3">
      <c r="A559" t="s">
        <v>483</v>
      </c>
      <c r="B559">
        <v>1998</v>
      </c>
      <c r="C559" t="s">
        <v>497</v>
      </c>
      <c r="E559" s="1">
        <f t="shared" si="8"/>
        <v>35796</v>
      </c>
    </row>
    <row r="560" spans="1:5" x14ac:dyDescent="0.3">
      <c r="A560" t="s">
        <v>483</v>
      </c>
      <c r="B560">
        <v>1999</v>
      </c>
      <c r="C560" t="s">
        <v>498</v>
      </c>
      <c r="E560" s="1">
        <f t="shared" si="8"/>
        <v>36161</v>
      </c>
    </row>
    <row r="561" spans="1:5" x14ac:dyDescent="0.3">
      <c r="A561" t="s">
        <v>483</v>
      </c>
      <c r="B561">
        <v>2000</v>
      </c>
      <c r="C561" t="s">
        <v>499</v>
      </c>
      <c r="E561" s="1">
        <f t="shared" si="8"/>
        <v>36526</v>
      </c>
    </row>
    <row r="562" spans="1:5" x14ac:dyDescent="0.3">
      <c r="A562" t="s">
        <v>483</v>
      </c>
      <c r="B562">
        <v>2001</v>
      </c>
      <c r="C562" t="s">
        <v>500</v>
      </c>
      <c r="E562" s="1">
        <f t="shared" si="8"/>
        <v>36892</v>
      </c>
    </row>
    <row r="563" spans="1:5" x14ac:dyDescent="0.3">
      <c r="A563" t="s">
        <v>483</v>
      </c>
      <c r="B563">
        <v>2002</v>
      </c>
      <c r="C563" t="s">
        <v>501</v>
      </c>
      <c r="E563" s="1">
        <f t="shared" si="8"/>
        <v>37257</v>
      </c>
    </row>
    <row r="564" spans="1:5" x14ac:dyDescent="0.3">
      <c r="A564" t="s">
        <v>483</v>
      </c>
      <c r="B564">
        <v>2003</v>
      </c>
      <c r="C564" t="s">
        <v>502</v>
      </c>
      <c r="E564" s="1">
        <f t="shared" si="8"/>
        <v>37622</v>
      </c>
    </row>
    <row r="565" spans="1:5" x14ac:dyDescent="0.3">
      <c r="A565" t="s">
        <v>483</v>
      </c>
      <c r="B565">
        <v>2004</v>
      </c>
      <c r="C565" t="s">
        <v>503</v>
      </c>
      <c r="E565" s="1">
        <f t="shared" si="8"/>
        <v>37987</v>
      </c>
    </row>
    <row r="566" spans="1:5" x14ac:dyDescent="0.3">
      <c r="A566" t="s">
        <v>483</v>
      </c>
      <c r="B566">
        <v>2005</v>
      </c>
      <c r="C566" t="s">
        <v>504</v>
      </c>
      <c r="E566" s="1">
        <f t="shared" si="8"/>
        <v>38353</v>
      </c>
    </row>
    <row r="567" spans="1:5" x14ac:dyDescent="0.3">
      <c r="A567" t="s">
        <v>483</v>
      </c>
      <c r="B567">
        <v>2006</v>
      </c>
      <c r="C567" t="s">
        <v>505</v>
      </c>
      <c r="E567" s="1">
        <f t="shared" si="8"/>
        <v>38718</v>
      </c>
    </row>
    <row r="568" spans="1:5" x14ac:dyDescent="0.3">
      <c r="A568" t="s">
        <v>483</v>
      </c>
      <c r="B568">
        <v>2007</v>
      </c>
      <c r="C568" t="s">
        <v>506</v>
      </c>
      <c r="E568" s="1">
        <f t="shared" si="8"/>
        <v>39083</v>
      </c>
    </row>
    <row r="569" spans="1:5" x14ac:dyDescent="0.3">
      <c r="A569" t="s">
        <v>483</v>
      </c>
      <c r="B569">
        <v>2008</v>
      </c>
      <c r="C569" t="s">
        <v>507</v>
      </c>
      <c r="E569" s="1">
        <f t="shared" si="8"/>
        <v>39448</v>
      </c>
    </row>
    <row r="570" spans="1:5" x14ac:dyDescent="0.3">
      <c r="A570" t="s">
        <v>483</v>
      </c>
      <c r="B570">
        <v>2009</v>
      </c>
      <c r="C570" t="s">
        <v>508</v>
      </c>
      <c r="E570" s="1">
        <f t="shared" si="8"/>
        <v>39814</v>
      </c>
    </row>
    <row r="571" spans="1:5" x14ac:dyDescent="0.3">
      <c r="A571" t="s">
        <v>483</v>
      </c>
      <c r="B571">
        <v>2010</v>
      </c>
      <c r="C571" t="s">
        <v>509</v>
      </c>
      <c r="E571" s="1">
        <f t="shared" si="8"/>
        <v>40179</v>
      </c>
    </row>
    <row r="572" spans="1:5" x14ac:dyDescent="0.3">
      <c r="A572" t="s">
        <v>483</v>
      </c>
      <c r="B572">
        <v>2011</v>
      </c>
      <c r="C572" t="s">
        <v>510</v>
      </c>
      <c r="E572" s="1">
        <f t="shared" si="8"/>
        <v>40544</v>
      </c>
    </row>
    <row r="573" spans="1:5" x14ac:dyDescent="0.3">
      <c r="A573" t="s">
        <v>483</v>
      </c>
      <c r="B573">
        <v>2012</v>
      </c>
      <c r="C573" t="s">
        <v>511</v>
      </c>
      <c r="E573" s="1">
        <f t="shared" si="8"/>
        <v>40909</v>
      </c>
    </row>
    <row r="574" spans="1:5" x14ac:dyDescent="0.3">
      <c r="A574" t="s">
        <v>483</v>
      </c>
      <c r="B574">
        <v>2013</v>
      </c>
      <c r="C574" t="s">
        <v>512</v>
      </c>
      <c r="E574" s="1">
        <f t="shared" si="8"/>
        <v>41275</v>
      </c>
    </row>
    <row r="575" spans="1:5" x14ac:dyDescent="0.3">
      <c r="A575" t="s">
        <v>483</v>
      </c>
      <c r="B575">
        <v>2014</v>
      </c>
      <c r="C575" t="s">
        <v>513</v>
      </c>
      <c r="E575" s="1">
        <f t="shared" si="8"/>
        <v>41640</v>
      </c>
    </row>
    <row r="576" spans="1:5" x14ac:dyDescent="0.3">
      <c r="A576" t="s">
        <v>483</v>
      </c>
      <c r="B576">
        <v>2015</v>
      </c>
      <c r="C576" t="s">
        <v>514</v>
      </c>
      <c r="E576" s="1">
        <f t="shared" si="8"/>
        <v>42005</v>
      </c>
    </row>
    <row r="577" spans="1:5" x14ac:dyDescent="0.3">
      <c r="A577" t="s">
        <v>483</v>
      </c>
      <c r="B577">
        <v>2016</v>
      </c>
      <c r="C577" t="s">
        <v>515</v>
      </c>
      <c r="E577" s="1">
        <f t="shared" si="8"/>
        <v>42370</v>
      </c>
    </row>
    <row r="578" spans="1:5" x14ac:dyDescent="0.3">
      <c r="A578" t="s">
        <v>483</v>
      </c>
      <c r="B578">
        <v>2017</v>
      </c>
      <c r="C578" t="s">
        <v>516</v>
      </c>
      <c r="E578" s="1">
        <f t="shared" si="8"/>
        <v>42736</v>
      </c>
    </row>
    <row r="579" spans="1:5" x14ac:dyDescent="0.3">
      <c r="A579" t="s">
        <v>483</v>
      </c>
      <c r="B579">
        <v>2018</v>
      </c>
      <c r="C579" t="s">
        <v>517</v>
      </c>
      <c r="E579" s="1">
        <f t="shared" ref="E579:E642" si="9">DATE(B579,1,1)</f>
        <v>43101</v>
      </c>
    </row>
    <row r="580" spans="1:5" x14ac:dyDescent="0.3">
      <c r="A580" t="s">
        <v>483</v>
      </c>
      <c r="B580">
        <v>2019</v>
      </c>
      <c r="C580" t="s">
        <v>518</v>
      </c>
      <c r="E580" s="1">
        <f t="shared" si="9"/>
        <v>43466</v>
      </c>
    </row>
    <row r="581" spans="1:5" x14ac:dyDescent="0.3">
      <c r="A581" t="s">
        <v>483</v>
      </c>
      <c r="B581">
        <v>2020</v>
      </c>
      <c r="C581" t="s">
        <v>519</v>
      </c>
      <c r="E581" s="1">
        <f t="shared" si="9"/>
        <v>43831</v>
      </c>
    </row>
    <row r="582" spans="1:5" x14ac:dyDescent="0.3">
      <c r="A582" t="s">
        <v>483</v>
      </c>
      <c r="B582">
        <v>2021</v>
      </c>
      <c r="C582" t="s">
        <v>520</v>
      </c>
      <c r="E582" s="1">
        <f t="shared" si="9"/>
        <v>44197</v>
      </c>
    </row>
    <row r="583" spans="1:5" x14ac:dyDescent="0.3">
      <c r="A583" t="s">
        <v>483</v>
      </c>
      <c r="B583">
        <v>2022</v>
      </c>
      <c r="C583" t="s">
        <v>521</v>
      </c>
      <c r="E583" s="1">
        <f t="shared" si="9"/>
        <v>44562</v>
      </c>
    </row>
    <row r="584" spans="1:5" x14ac:dyDescent="0.3">
      <c r="A584" t="s">
        <v>483</v>
      </c>
      <c r="B584">
        <v>2023</v>
      </c>
      <c r="C584" t="s">
        <v>522</v>
      </c>
      <c r="E584" s="1">
        <f t="shared" si="9"/>
        <v>44927</v>
      </c>
    </row>
    <row r="585" spans="1:5" x14ac:dyDescent="0.3">
      <c r="A585" t="s">
        <v>483</v>
      </c>
      <c r="B585">
        <v>2024</v>
      </c>
      <c r="C585" t="s">
        <v>523</v>
      </c>
      <c r="E585" s="1">
        <f t="shared" si="9"/>
        <v>45292</v>
      </c>
    </row>
    <row r="586" spans="1:5" x14ac:dyDescent="0.3">
      <c r="A586" t="s">
        <v>524</v>
      </c>
      <c r="B586">
        <v>2000</v>
      </c>
      <c r="C586" t="s">
        <v>525</v>
      </c>
      <c r="E586" s="1">
        <f t="shared" si="9"/>
        <v>36526</v>
      </c>
    </row>
    <row r="587" spans="1:5" x14ac:dyDescent="0.3">
      <c r="A587" t="s">
        <v>524</v>
      </c>
      <c r="B587">
        <v>2001</v>
      </c>
      <c r="C587" t="s">
        <v>525</v>
      </c>
      <c r="E587" s="1">
        <f t="shared" si="9"/>
        <v>36892</v>
      </c>
    </row>
    <row r="588" spans="1:5" x14ac:dyDescent="0.3">
      <c r="A588" t="s">
        <v>524</v>
      </c>
      <c r="B588">
        <v>2002</v>
      </c>
      <c r="C588" t="s">
        <v>526</v>
      </c>
      <c r="E588" s="1">
        <f t="shared" si="9"/>
        <v>37257</v>
      </c>
    </row>
    <row r="589" spans="1:5" x14ac:dyDescent="0.3">
      <c r="A589" t="s">
        <v>524</v>
      </c>
      <c r="B589">
        <v>2003</v>
      </c>
      <c r="C589" t="s">
        <v>121</v>
      </c>
      <c r="E589" s="1">
        <f t="shared" si="9"/>
        <v>37622</v>
      </c>
    </row>
    <row r="590" spans="1:5" x14ac:dyDescent="0.3">
      <c r="A590" t="s">
        <v>524</v>
      </c>
      <c r="B590">
        <v>2004</v>
      </c>
      <c r="C590" t="s">
        <v>526</v>
      </c>
      <c r="E590" s="1">
        <f t="shared" si="9"/>
        <v>37987</v>
      </c>
    </row>
    <row r="591" spans="1:5" x14ac:dyDescent="0.3">
      <c r="A591" t="s">
        <v>524</v>
      </c>
      <c r="B591">
        <v>2005</v>
      </c>
      <c r="C591" t="s">
        <v>121</v>
      </c>
      <c r="E591" s="1">
        <f t="shared" si="9"/>
        <v>38353</v>
      </c>
    </row>
    <row r="592" spans="1:5" x14ac:dyDescent="0.3">
      <c r="A592" t="s">
        <v>524</v>
      </c>
      <c r="B592">
        <v>2006</v>
      </c>
      <c r="C592" t="s">
        <v>149</v>
      </c>
      <c r="E592" s="1">
        <f t="shared" si="9"/>
        <v>38718</v>
      </c>
    </row>
    <row r="593" spans="1:5" x14ac:dyDescent="0.3">
      <c r="A593" t="s">
        <v>524</v>
      </c>
      <c r="B593">
        <v>2007</v>
      </c>
      <c r="C593" t="s">
        <v>150</v>
      </c>
      <c r="E593" s="1">
        <f t="shared" si="9"/>
        <v>39083</v>
      </c>
    </row>
    <row r="594" spans="1:5" x14ac:dyDescent="0.3">
      <c r="A594" t="s">
        <v>524</v>
      </c>
      <c r="B594">
        <v>2008</v>
      </c>
      <c r="C594" t="s">
        <v>149</v>
      </c>
      <c r="E594" s="1">
        <f t="shared" si="9"/>
        <v>39448</v>
      </c>
    </row>
    <row r="595" spans="1:5" x14ac:dyDescent="0.3">
      <c r="A595" t="s">
        <v>524</v>
      </c>
      <c r="B595">
        <v>2009</v>
      </c>
      <c r="C595" t="s">
        <v>151</v>
      </c>
      <c r="E595" s="1">
        <f t="shared" si="9"/>
        <v>39814</v>
      </c>
    </row>
    <row r="596" spans="1:5" x14ac:dyDescent="0.3">
      <c r="A596" t="s">
        <v>524</v>
      </c>
      <c r="B596">
        <v>2010</v>
      </c>
      <c r="C596" t="s">
        <v>527</v>
      </c>
      <c r="E596" s="1">
        <f t="shared" si="9"/>
        <v>40179</v>
      </c>
    </row>
    <row r="597" spans="1:5" x14ac:dyDescent="0.3">
      <c r="A597" t="s">
        <v>524</v>
      </c>
      <c r="B597">
        <v>2011</v>
      </c>
      <c r="C597" t="s">
        <v>155</v>
      </c>
      <c r="E597" s="1">
        <f t="shared" si="9"/>
        <v>40544</v>
      </c>
    </row>
    <row r="598" spans="1:5" x14ac:dyDescent="0.3">
      <c r="A598" t="s">
        <v>524</v>
      </c>
      <c r="B598">
        <v>2012</v>
      </c>
      <c r="C598" t="s">
        <v>528</v>
      </c>
      <c r="E598" s="1">
        <f t="shared" si="9"/>
        <v>40909</v>
      </c>
    </row>
    <row r="599" spans="1:5" x14ac:dyDescent="0.3">
      <c r="A599" t="s">
        <v>524</v>
      </c>
      <c r="B599">
        <v>2013</v>
      </c>
      <c r="C599" t="s">
        <v>529</v>
      </c>
      <c r="E599" s="1">
        <f t="shared" si="9"/>
        <v>41275</v>
      </c>
    </row>
    <row r="600" spans="1:5" x14ac:dyDescent="0.3">
      <c r="A600" t="s">
        <v>524</v>
      </c>
      <c r="B600">
        <v>2014</v>
      </c>
      <c r="C600" t="s">
        <v>158</v>
      </c>
      <c r="E600" s="1">
        <f t="shared" si="9"/>
        <v>41640</v>
      </c>
    </row>
    <row r="601" spans="1:5" x14ac:dyDescent="0.3">
      <c r="A601" t="s">
        <v>524</v>
      </c>
      <c r="B601">
        <v>2015</v>
      </c>
      <c r="C601" t="s">
        <v>158</v>
      </c>
      <c r="E601" s="1">
        <f t="shared" si="9"/>
        <v>42005</v>
      </c>
    </row>
    <row r="602" spans="1:5" x14ac:dyDescent="0.3">
      <c r="A602" t="s">
        <v>524</v>
      </c>
      <c r="B602">
        <v>2016</v>
      </c>
      <c r="C602" t="s">
        <v>528</v>
      </c>
      <c r="E602" s="1">
        <f t="shared" si="9"/>
        <v>42370</v>
      </c>
    </row>
    <row r="603" spans="1:5" x14ac:dyDescent="0.3">
      <c r="A603" t="s">
        <v>524</v>
      </c>
      <c r="B603">
        <v>2017</v>
      </c>
      <c r="C603" t="s">
        <v>530</v>
      </c>
      <c r="E603" s="1">
        <f t="shared" si="9"/>
        <v>42736</v>
      </c>
    </row>
    <row r="604" spans="1:5" x14ac:dyDescent="0.3">
      <c r="A604" t="s">
        <v>524</v>
      </c>
      <c r="B604">
        <v>2018</v>
      </c>
      <c r="C604" t="s">
        <v>531</v>
      </c>
      <c r="E604" s="1">
        <f t="shared" si="9"/>
        <v>43101</v>
      </c>
    </row>
    <row r="605" spans="1:5" x14ac:dyDescent="0.3">
      <c r="A605" t="s">
        <v>524</v>
      </c>
      <c r="B605">
        <v>2019</v>
      </c>
      <c r="C605" t="s">
        <v>532</v>
      </c>
      <c r="E605" s="1">
        <f t="shared" si="9"/>
        <v>43466</v>
      </c>
    </row>
    <row r="606" spans="1:5" x14ac:dyDescent="0.3">
      <c r="A606" t="s">
        <v>524</v>
      </c>
      <c r="B606">
        <v>2020</v>
      </c>
      <c r="C606" t="s">
        <v>533</v>
      </c>
      <c r="E606" s="1">
        <f t="shared" si="9"/>
        <v>43831</v>
      </c>
    </row>
    <row r="607" spans="1:5" x14ac:dyDescent="0.3">
      <c r="A607" t="s">
        <v>524</v>
      </c>
      <c r="B607">
        <v>2021</v>
      </c>
      <c r="C607" t="s">
        <v>158</v>
      </c>
      <c r="E607" s="1">
        <f t="shared" si="9"/>
        <v>44197</v>
      </c>
    </row>
    <row r="608" spans="1:5" x14ac:dyDescent="0.3">
      <c r="A608" t="s">
        <v>524</v>
      </c>
      <c r="B608">
        <v>2022</v>
      </c>
      <c r="C608" t="s">
        <v>534</v>
      </c>
      <c r="E608" s="1">
        <f t="shared" si="9"/>
        <v>44562</v>
      </c>
    </row>
    <row r="609" spans="1:5" x14ac:dyDescent="0.3">
      <c r="A609" t="s">
        <v>524</v>
      </c>
      <c r="B609">
        <v>2023</v>
      </c>
      <c r="C609" t="s">
        <v>535</v>
      </c>
      <c r="E609" s="1">
        <f t="shared" si="9"/>
        <v>44927</v>
      </c>
    </row>
    <row r="610" spans="1:5" x14ac:dyDescent="0.3">
      <c r="A610" t="s">
        <v>536</v>
      </c>
      <c r="B610">
        <v>2000</v>
      </c>
      <c r="C610" t="s">
        <v>537</v>
      </c>
      <c r="E610" s="1">
        <f t="shared" si="9"/>
        <v>36526</v>
      </c>
    </row>
    <row r="611" spans="1:5" x14ac:dyDescent="0.3">
      <c r="A611" t="s">
        <v>536</v>
      </c>
      <c r="B611">
        <v>2001</v>
      </c>
      <c r="C611" t="s">
        <v>538</v>
      </c>
      <c r="E611" s="1">
        <f t="shared" si="9"/>
        <v>36892</v>
      </c>
    </row>
    <row r="612" spans="1:5" x14ac:dyDescent="0.3">
      <c r="A612" t="s">
        <v>536</v>
      </c>
      <c r="B612">
        <v>2002</v>
      </c>
      <c r="C612" t="s">
        <v>538</v>
      </c>
      <c r="E612" s="1">
        <f t="shared" si="9"/>
        <v>37257</v>
      </c>
    </row>
    <row r="613" spans="1:5" x14ac:dyDescent="0.3">
      <c r="A613" t="s">
        <v>536</v>
      </c>
      <c r="B613">
        <v>2003</v>
      </c>
      <c r="C613" t="s">
        <v>537</v>
      </c>
      <c r="E613" s="1">
        <f t="shared" si="9"/>
        <v>37622</v>
      </c>
    </row>
    <row r="614" spans="1:5" x14ac:dyDescent="0.3">
      <c r="A614" t="s">
        <v>536</v>
      </c>
      <c r="B614">
        <v>2004</v>
      </c>
      <c r="C614" t="s">
        <v>537</v>
      </c>
      <c r="E614" s="1">
        <f t="shared" si="9"/>
        <v>37987</v>
      </c>
    </row>
    <row r="615" spans="1:5" x14ac:dyDescent="0.3">
      <c r="A615" t="s">
        <v>536</v>
      </c>
      <c r="B615">
        <v>2005</v>
      </c>
      <c r="C615" t="s">
        <v>539</v>
      </c>
      <c r="E615" s="1">
        <f t="shared" si="9"/>
        <v>38353</v>
      </c>
    </row>
    <row r="616" spans="1:5" x14ac:dyDescent="0.3">
      <c r="A616" t="s">
        <v>536</v>
      </c>
      <c r="B616">
        <v>2006</v>
      </c>
      <c r="C616" t="s">
        <v>122</v>
      </c>
      <c r="E616" s="1">
        <f t="shared" si="9"/>
        <v>38718</v>
      </c>
    </row>
    <row r="617" spans="1:5" x14ac:dyDescent="0.3">
      <c r="A617" t="s">
        <v>536</v>
      </c>
      <c r="B617">
        <v>2007</v>
      </c>
      <c r="C617" t="s">
        <v>150</v>
      </c>
      <c r="E617" s="1">
        <f t="shared" si="9"/>
        <v>39083</v>
      </c>
    </row>
    <row r="618" spans="1:5" x14ac:dyDescent="0.3">
      <c r="A618" t="s">
        <v>536</v>
      </c>
      <c r="B618">
        <v>2008</v>
      </c>
      <c r="C618" t="s">
        <v>540</v>
      </c>
      <c r="E618" s="1">
        <f t="shared" si="9"/>
        <v>39448</v>
      </c>
    </row>
    <row r="619" spans="1:5" x14ac:dyDescent="0.3">
      <c r="A619" t="s">
        <v>536</v>
      </c>
      <c r="B619">
        <v>2009</v>
      </c>
      <c r="C619" t="s">
        <v>525</v>
      </c>
      <c r="E619" s="1">
        <f t="shared" si="9"/>
        <v>39814</v>
      </c>
    </row>
    <row r="620" spans="1:5" x14ac:dyDescent="0.3">
      <c r="A620" t="s">
        <v>536</v>
      </c>
      <c r="B620">
        <v>2010</v>
      </c>
      <c r="C620" t="s">
        <v>539</v>
      </c>
      <c r="E620" s="1">
        <f t="shared" si="9"/>
        <v>40179</v>
      </c>
    </row>
    <row r="621" spans="1:5" x14ac:dyDescent="0.3">
      <c r="A621" t="s">
        <v>536</v>
      </c>
      <c r="B621">
        <v>2011</v>
      </c>
      <c r="C621" t="s">
        <v>541</v>
      </c>
      <c r="E621" s="1">
        <f t="shared" si="9"/>
        <v>40544</v>
      </c>
    </row>
    <row r="622" spans="1:5" x14ac:dyDescent="0.3">
      <c r="A622" t="s">
        <v>536</v>
      </c>
      <c r="B622">
        <v>2012</v>
      </c>
      <c r="C622" t="s">
        <v>542</v>
      </c>
      <c r="E622" s="1">
        <f t="shared" si="9"/>
        <v>40909</v>
      </c>
    </row>
    <row r="623" spans="1:5" x14ac:dyDescent="0.3">
      <c r="A623" t="s">
        <v>536</v>
      </c>
      <c r="B623">
        <v>2013</v>
      </c>
      <c r="C623" t="s">
        <v>525</v>
      </c>
      <c r="E623" s="1">
        <f t="shared" si="9"/>
        <v>41275</v>
      </c>
    </row>
    <row r="624" spans="1:5" x14ac:dyDescent="0.3">
      <c r="A624" t="s">
        <v>536</v>
      </c>
      <c r="B624">
        <v>2014</v>
      </c>
      <c r="C624" t="s">
        <v>156</v>
      </c>
      <c r="E624" s="1">
        <f t="shared" si="9"/>
        <v>41640</v>
      </c>
    </row>
    <row r="625" spans="1:5" x14ac:dyDescent="0.3">
      <c r="A625" t="s">
        <v>536</v>
      </c>
      <c r="B625">
        <v>2015</v>
      </c>
      <c r="C625" t="s">
        <v>543</v>
      </c>
      <c r="E625" s="1">
        <f t="shared" si="9"/>
        <v>42005</v>
      </c>
    </row>
    <row r="626" spans="1:5" x14ac:dyDescent="0.3">
      <c r="A626" t="s">
        <v>536</v>
      </c>
      <c r="B626">
        <v>2016</v>
      </c>
      <c r="C626" t="s">
        <v>544</v>
      </c>
      <c r="E626" s="1">
        <f t="shared" si="9"/>
        <v>42370</v>
      </c>
    </row>
    <row r="627" spans="1:5" x14ac:dyDescent="0.3">
      <c r="A627" t="s">
        <v>536</v>
      </c>
      <c r="B627">
        <v>2017</v>
      </c>
      <c r="C627" t="s">
        <v>543</v>
      </c>
      <c r="E627" s="1">
        <f t="shared" si="9"/>
        <v>42736</v>
      </c>
    </row>
    <row r="628" spans="1:5" x14ac:dyDescent="0.3">
      <c r="A628" t="s">
        <v>536</v>
      </c>
      <c r="B628">
        <v>2018</v>
      </c>
      <c r="C628" t="s">
        <v>120</v>
      </c>
      <c r="E628" s="1">
        <f t="shared" si="9"/>
        <v>43101</v>
      </c>
    </row>
    <row r="629" spans="1:5" x14ac:dyDescent="0.3">
      <c r="A629" t="s">
        <v>536</v>
      </c>
      <c r="B629">
        <v>2019</v>
      </c>
      <c r="C629" t="s">
        <v>545</v>
      </c>
      <c r="E629" s="1">
        <f t="shared" si="9"/>
        <v>43466</v>
      </c>
    </row>
    <row r="630" spans="1:5" x14ac:dyDescent="0.3">
      <c r="A630" t="s">
        <v>536</v>
      </c>
      <c r="B630">
        <v>2020</v>
      </c>
      <c r="C630" t="s">
        <v>228</v>
      </c>
      <c r="E630" s="1">
        <f t="shared" si="9"/>
        <v>43831</v>
      </c>
    </row>
    <row r="631" spans="1:5" x14ac:dyDescent="0.3">
      <c r="A631" t="s">
        <v>536</v>
      </c>
      <c r="B631">
        <v>2021</v>
      </c>
      <c r="C631" t="s">
        <v>439</v>
      </c>
      <c r="E631" s="1">
        <f t="shared" si="9"/>
        <v>44197</v>
      </c>
    </row>
    <row r="632" spans="1:5" x14ac:dyDescent="0.3">
      <c r="A632" t="s">
        <v>536</v>
      </c>
      <c r="B632">
        <v>2022</v>
      </c>
      <c r="C632" t="s">
        <v>228</v>
      </c>
      <c r="E632" s="1">
        <f t="shared" si="9"/>
        <v>44562</v>
      </c>
    </row>
    <row r="633" spans="1:5" x14ac:dyDescent="0.3">
      <c r="A633" t="s">
        <v>536</v>
      </c>
      <c r="B633">
        <v>2023</v>
      </c>
      <c r="C633">
        <v>1</v>
      </c>
      <c r="E633" s="1">
        <f t="shared" si="9"/>
        <v>44927</v>
      </c>
    </row>
    <row r="634" spans="1:5" x14ac:dyDescent="0.3">
      <c r="A634" t="s">
        <v>546</v>
      </c>
      <c r="B634">
        <v>2000</v>
      </c>
      <c r="C634" t="s">
        <v>547</v>
      </c>
      <c r="E634" s="1">
        <f t="shared" si="9"/>
        <v>36526</v>
      </c>
    </row>
    <row r="635" spans="1:5" x14ac:dyDescent="0.3">
      <c r="A635" t="s">
        <v>546</v>
      </c>
      <c r="B635">
        <v>2001</v>
      </c>
      <c r="C635" t="s">
        <v>548</v>
      </c>
      <c r="E635" s="1">
        <f t="shared" si="9"/>
        <v>36892</v>
      </c>
    </row>
    <row r="636" spans="1:5" x14ac:dyDescent="0.3">
      <c r="A636" t="s">
        <v>546</v>
      </c>
      <c r="B636">
        <v>2002</v>
      </c>
      <c r="C636" t="s">
        <v>549</v>
      </c>
      <c r="E636" s="1">
        <f t="shared" si="9"/>
        <v>37257</v>
      </c>
    </row>
    <row r="637" spans="1:5" x14ac:dyDescent="0.3">
      <c r="A637" t="s">
        <v>546</v>
      </c>
      <c r="B637">
        <v>2003</v>
      </c>
      <c r="C637" t="s">
        <v>550</v>
      </c>
      <c r="E637" s="1">
        <f t="shared" si="9"/>
        <v>37622</v>
      </c>
    </row>
    <row r="638" spans="1:5" x14ac:dyDescent="0.3">
      <c r="A638" t="s">
        <v>546</v>
      </c>
      <c r="B638">
        <v>2004</v>
      </c>
      <c r="C638" t="s">
        <v>550</v>
      </c>
      <c r="E638" s="1">
        <f t="shared" si="9"/>
        <v>37987</v>
      </c>
    </row>
    <row r="639" spans="1:5" x14ac:dyDescent="0.3">
      <c r="A639" t="s">
        <v>546</v>
      </c>
      <c r="B639">
        <v>2005</v>
      </c>
      <c r="C639" t="s">
        <v>31</v>
      </c>
      <c r="E639" s="1">
        <f t="shared" si="9"/>
        <v>38353</v>
      </c>
    </row>
    <row r="640" spans="1:5" x14ac:dyDescent="0.3">
      <c r="A640" t="s">
        <v>546</v>
      </c>
      <c r="B640">
        <v>2006</v>
      </c>
      <c r="C640" t="s">
        <v>32</v>
      </c>
      <c r="E640" s="1">
        <f t="shared" si="9"/>
        <v>38718</v>
      </c>
    </row>
    <row r="641" spans="1:5" x14ac:dyDescent="0.3">
      <c r="A641" t="s">
        <v>546</v>
      </c>
      <c r="B641">
        <v>2007</v>
      </c>
      <c r="C641" t="s">
        <v>551</v>
      </c>
      <c r="E641" s="1">
        <f t="shared" si="9"/>
        <v>39083</v>
      </c>
    </row>
    <row r="642" spans="1:5" x14ac:dyDescent="0.3">
      <c r="A642" t="s">
        <v>546</v>
      </c>
      <c r="B642">
        <v>2008</v>
      </c>
      <c r="C642" t="s">
        <v>552</v>
      </c>
      <c r="E642" s="1">
        <f t="shared" si="9"/>
        <v>39448</v>
      </c>
    </row>
    <row r="643" spans="1:5" x14ac:dyDescent="0.3">
      <c r="A643" t="s">
        <v>546</v>
      </c>
      <c r="B643">
        <v>2009</v>
      </c>
      <c r="C643" t="s">
        <v>553</v>
      </c>
      <c r="E643" s="1">
        <f t="shared" ref="E643:E706" si="10">DATE(B643,1,1)</f>
        <v>39814</v>
      </c>
    </row>
    <row r="644" spans="1:5" x14ac:dyDescent="0.3">
      <c r="A644" t="s">
        <v>546</v>
      </c>
      <c r="B644">
        <v>2010</v>
      </c>
      <c r="C644" t="s">
        <v>553</v>
      </c>
      <c r="E644" s="1">
        <f t="shared" si="10"/>
        <v>40179</v>
      </c>
    </row>
    <row r="645" spans="1:5" x14ac:dyDescent="0.3">
      <c r="A645" t="s">
        <v>546</v>
      </c>
      <c r="B645">
        <v>2011</v>
      </c>
      <c r="C645" t="s">
        <v>551</v>
      </c>
      <c r="E645" s="1">
        <f t="shared" si="10"/>
        <v>40544</v>
      </c>
    </row>
    <row r="646" spans="1:5" x14ac:dyDescent="0.3">
      <c r="A646" t="s">
        <v>546</v>
      </c>
      <c r="B646">
        <v>2012</v>
      </c>
      <c r="C646" t="s">
        <v>554</v>
      </c>
      <c r="E646" s="1">
        <f t="shared" si="10"/>
        <v>40909</v>
      </c>
    </row>
    <row r="647" spans="1:5" x14ac:dyDescent="0.3">
      <c r="A647" t="s">
        <v>546</v>
      </c>
      <c r="B647">
        <v>2013</v>
      </c>
      <c r="C647" t="s">
        <v>555</v>
      </c>
      <c r="E647" s="1">
        <f t="shared" si="10"/>
        <v>41275</v>
      </c>
    </row>
    <row r="648" spans="1:5" x14ac:dyDescent="0.3">
      <c r="A648" t="s">
        <v>546</v>
      </c>
      <c r="B648">
        <v>2014</v>
      </c>
      <c r="C648" t="s">
        <v>550</v>
      </c>
      <c r="E648" s="1">
        <f t="shared" si="10"/>
        <v>41640</v>
      </c>
    </row>
    <row r="649" spans="1:5" x14ac:dyDescent="0.3">
      <c r="A649" t="s">
        <v>546</v>
      </c>
      <c r="B649">
        <v>2015</v>
      </c>
      <c r="C649" t="s">
        <v>556</v>
      </c>
      <c r="E649" s="1">
        <f t="shared" si="10"/>
        <v>42005</v>
      </c>
    </row>
    <row r="650" spans="1:5" x14ac:dyDescent="0.3">
      <c r="A650" t="s">
        <v>546</v>
      </c>
      <c r="B650">
        <v>2016</v>
      </c>
      <c r="C650" t="s">
        <v>550</v>
      </c>
      <c r="E650" s="1">
        <f t="shared" si="10"/>
        <v>42370</v>
      </c>
    </row>
    <row r="651" spans="1:5" x14ac:dyDescent="0.3">
      <c r="A651" t="s">
        <v>546</v>
      </c>
      <c r="B651">
        <v>2017</v>
      </c>
      <c r="C651" t="s">
        <v>556</v>
      </c>
      <c r="E651" s="1">
        <f t="shared" si="10"/>
        <v>42736</v>
      </c>
    </row>
    <row r="652" spans="1:5" x14ac:dyDescent="0.3">
      <c r="A652" t="s">
        <v>546</v>
      </c>
      <c r="B652">
        <v>2018</v>
      </c>
      <c r="C652" t="s">
        <v>549</v>
      </c>
      <c r="E652" s="1">
        <f t="shared" si="10"/>
        <v>43101</v>
      </c>
    </row>
    <row r="653" spans="1:5" x14ac:dyDescent="0.3">
      <c r="A653" t="s">
        <v>546</v>
      </c>
      <c r="B653">
        <v>2019</v>
      </c>
      <c r="C653" t="s">
        <v>548</v>
      </c>
      <c r="E653" s="1">
        <f t="shared" si="10"/>
        <v>43466</v>
      </c>
    </row>
    <row r="654" spans="1:5" x14ac:dyDescent="0.3">
      <c r="A654" t="s">
        <v>546</v>
      </c>
      <c r="B654">
        <v>2020</v>
      </c>
      <c r="C654" t="s">
        <v>557</v>
      </c>
      <c r="E654" s="1">
        <f t="shared" si="10"/>
        <v>43831</v>
      </c>
    </row>
    <row r="655" spans="1:5" x14ac:dyDescent="0.3">
      <c r="A655" t="s">
        <v>546</v>
      </c>
      <c r="B655">
        <v>2021</v>
      </c>
      <c r="C655" t="s">
        <v>557</v>
      </c>
      <c r="E655" s="1">
        <f t="shared" si="10"/>
        <v>44197</v>
      </c>
    </row>
    <row r="656" spans="1:5" x14ac:dyDescent="0.3">
      <c r="A656" t="s">
        <v>546</v>
      </c>
      <c r="B656">
        <v>2022</v>
      </c>
      <c r="C656" t="s">
        <v>558</v>
      </c>
      <c r="E656" s="1">
        <f t="shared" si="10"/>
        <v>44562</v>
      </c>
    </row>
    <row r="657" spans="1:5" x14ac:dyDescent="0.3">
      <c r="A657" t="s">
        <v>546</v>
      </c>
      <c r="B657">
        <v>2023</v>
      </c>
      <c r="C657" t="s">
        <v>549</v>
      </c>
      <c r="E657" s="1">
        <f t="shared" si="10"/>
        <v>44927</v>
      </c>
    </row>
    <row r="658" spans="1:5" x14ac:dyDescent="0.3">
      <c r="A658" t="s">
        <v>559</v>
      </c>
      <c r="B658">
        <v>2000</v>
      </c>
      <c r="C658" t="s">
        <v>560</v>
      </c>
      <c r="E658" s="1">
        <f t="shared" si="10"/>
        <v>36526</v>
      </c>
    </row>
    <row r="659" spans="1:5" x14ac:dyDescent="0.3">
      <c r="A659" t="s">
        <v>559</v>
      </c>
      <c r="B659">
        <v>2001</v>
      </c>
      <c r="C659" t="s">
        <v>364</v>
      </c>
      <c r="E659" s="1">
        <f t="shared" si="10"/>
        <v>36892</v>
      </c>
    </row>
    <row r="660" spans="1:5" x14ac:dyDescent="0.3">
      <c r="A660" t="s">
        <v>559</v>
      </c>
      <c r="B660">
        <v>2002</v>
      </c>
      <c r="C660" t="s">
        <v>561</v>
      </c>
      <c r="E660" s="1">
        <f t="shared" si="10"/>
        <v>37257</v>
      </c>
    </row>
    <row r="661" spans="1:5" x14ac:dyDescent="0.3">
      <c r="A661" t="s">
        <v>559</v>
      </c>
      <c r="B661">
        <v>2003</v>
      </c>
      <c r="C661" t="s">
        <v>562</v>
      </c>
      <c r="E661" s="1">
        <f t="shared" si="10"/>
        <v>37622</v>
      </c>
    </row>
    <row r="662" spans="1:5" x14ac:dyDescent="0.3">
      <c r="A662" t="s">
        <v>559</v>
      </c>
      <c r="B662">
        <v>2004</v>
      </c>
      <c r="C662" t="s">
        <v>563</v>
      </c>
      <c r="E662" s="1">
        <f t="shared" si="10"/>
        <v>37987</v>
      </c>
    </row>
    <row r="663" spans="1:5" x14ac:dyDescent="0.3">
      <c r="A663" t="s">
        <v>559</v>
      </c>
      <c r="B663">
        <v>2005</v>
      </c>
      <c r="C663" t="s">
        <v>564</v>
      </c>
      <c r="E663" s="1">
        <f t="shared" si="10"/>
        <v>38353</v>
      </c>
    </row>
    <row r="664" spans="1:5" x14ac:dyDescent="0.3">
      <c r="A664" t="s">
        <v>559</v>
      </c>
      <c r="B664">
        <v>2006</v>
      </c>
      <c r="C664" t="s">
        <v>565</v>
      </c>
      <c r="E664" s="1">
        <f t="shared" si="10"/>
        <v>38718</v>
      </c>
    </row>
    <row r="665" spans="1:5" x14ac:dyDescent="0.3">
      <c r="A665" t="s">
        <v>559</v>
      </c>
      <c r="B665">
        <v>2007</v>
      </c>
      <c r="C665" t="s">
        <v>566</v>
      </c>
      <c r="E665" s="1">
        <f t="shared" si="10"/>
        <v>39083</v>
      </c>
    </row>
    <row r="666" spans="1:5" x14ac:dyDescent="0.3">
      <c r="A666" t="s">
        <v>559</v>
      </c>
      <c r="B666">
        <v>2008</v>
      </c>
      <c r="C666" t="s">
        <v>567</v>
      </c>
      <c r="E666" s="1">
        <f t="shared" si="10"/>
        <v>39448</v>
      </c>
    </row>
    <row r="667" spans="1:5" x14ac:dyDescent="0.3">
      <c r="A667" t="s">
        <v>559</v>
      </c>
      <c r="B667">
        <v>2009</v>
      </c>
      <c r="C667" t="s">
        <v>568</v>
      </c>
      <c r="E667" s="1">
        <f t="shared" si="10"/>
        <v>39814</v>
      </c>
    </row>
    <row r="668" spans="1:5" x14ac:dyDescent="0.3">
      <c r="A668" t="s">
        <v>559</v>
      </c>
      <c r="B668">
        <v>2010</v>
      </c>
      <c r="C668" t="s">
        <v>569</v>
      </c>
      <c r="E668" s="1">
        <f t="shared" si="10"/>
        <v>40179</v>
      </c>
    </row>
    <row r="669" spans="1:5" x14ac:dyDescent="0.3">
      <c r="A669" t="s">
        <v>559</v>
      </c>
      <c r="B669">
        <v>2011</v>
      </c>
      <c r="C669" t="s">
        <v>74</v>
      </c>
      <c r="E669" s="1">
        <f t="shared" si="10"/>
        <v>40544</v>
      </c>
    </row>
    <row r="670" spans="1:5" x14ac:dyDescent="0.3">
      <c r="A670" t="s">
        <v>559</v>
      </c>
      <c r="B670">
        <v>2012</v>
      </c>
      <c r="C670" t="s">
        <v>570</v>
      </c>
      <c r="E670" s="1">
        <f t="shared" si="10"/>
        <v>40909</v>
      </c>
    </row>
    <row r="671" spans="1:5" x14ac:dyDescent="0.3">
      <c r="A671" t="s">
        <v>559</v>
      </c>
      <c r="B671">
        <v>2013</v>
      </c>
      <c r="C671" t="s">
        <v>212</v>
      </c>
      <c r="E671" s="1">
        <f t="shared" si="10"/>
        <v>41275</v>
      </c>
    </row>
    <row r="672" spans="1:5" x14ac:dyDescent="0.3">
      <c r="A672" t="s">
        <v>559</v>
      </c>
      <c r="B672">
        <v>2014</v>
      </c>
      <c r="C672" t="s">
        <v>571</v>
      </c>
      <c r="E672" s="1">
        <f t="shared" si="10"/>
        <v>41640</v>
      </c>
    </row>
    <row r="673" spans="1:5" x14ac:dyDescent="0.3">
      <c r="A673" t="s">
        <v>559</v>
      </c>
      <c r="B673">
        <v>2015</v>
      </c>
      <c r="C673" t="s">
        <v>572</v>
      </c>
      <c r="E673" s="1">
        <f t="shared" si="10"/>
        <v>42005</v>
      </c>
    </row>
    <row r="674" spans="1:5" x14ac:dyDescent="0.3">
      <c r="A674" t="s">
        <v>559</v>
      </c>
      <c r="B674">
        <v>2016</v>
      </c>
      <c r="C674" t="s">
        <v>573</v>
      </c>
      <c r="E674" s="1">
        <f t="shared" si="10"/>
        <v>42370</v>
      </c>
    </row>
    <row r="675" spans="1:5" x14ac:dyDescent="0.3">
      <c r="A675" t="s">
        <v>559</v>
      </c>
      <c r="B675">
        <v>2017</v>
      </c>
      <c r="C675" t="s">
        <v>574</v>
      </c>
      <c r="E675" s="1">
        <f t="shared" si="10"/>
        <v>42736</v>
      </c>
    </row>
    <row r="676" spans="1:5" x14ac:dyDescent="0.3">
      <c r="A676" t="s">
        <v>559</v>
      </c>
      <c r="B676">
        <v>2018</v>
      </c>
      <c r="C676" t="s">
        <v>567</v>
      </c>
      <c r="E676" s="1">
        <f t="shared" si="10"/>
        <v>43101</v>
      </c>
    </row>
    <row r="677" spans="1:5" x14ac:dyDescent="0.3">
      <c r="A677" t="s">
        <v>559</v>
      </c>
      <c r="B677">
        <v>2019</v>
      </c>
      <c r="C677" t="s">
        <v>218</v>
      </c>
      <c r="E677" s="1">
        <f t="shared" si="10"/>
        <v>43466</v>
      </c>
    </row>
    <row r="678" spans="1:5" x14ac:dyDescent="0.3">
      <c r="A678" t="s">
        <v>559</v>
      </c>
      <c r="B678">
        <v>2020</v>
      </c>
      <c r="C678" t="s">
        <v>575</v>
      </c>
      <c r="E678" s="1">
        <f t="shared" si="10"/>
        <v>43831</v>
      </c>
    </row>
    <row r="679" spans="1:5" x14ac:dyDescent="0.3">
      <c r="A679" t="s">
        <v>559</v>
      </c>
      <c r="B679">
        <v>2021</v>
      </c>
      <c r="C679" t="s">
        <v>576</v>
      </c>
      <c r="E679" s="1">
        <f t="shared" si="10"/>
        <v>44197</v>
      </c>
    </row>
    <row r="680" spans="1:5" x14ac:dyDescent="0.3">
      <c r="A680" t="s">
        <v>559</v>
      </c>
      <c r="B680">
        <v>2022</v>
      </c>
      <c r="C680" t="s">
        <v>577</v>
      </c>
      <c r="E680" s="1">
        <f t="shared" si="10"/>
        <v>44562</v>
      </c>
    </row>
    <row r="681" spans="1:5" x14ac:dyDescent="0.3">
      <c r="A681" t="s">
        <v>559</v>
      </c>
      <c r="B681">
        <v>2023</v>
      </c>
      <c r="C681" t="s">
        <v>578</v>
      </c>
      <c r="E681" s="1">
        <f t="shared" si="10"/>
        <v>44927</v>
      </c>
    </row>
    <row r="682" spans="1:5" x14ac:dyDescent="0.3">
      <c r="A682" t="s">
        <v>579</v>
      </c>
      <c r="B682">
        <v>2000</v>
      </c>
      <c r="C682" t="s">
        <v>580</v>
      </c>
      <c r="E682" s="1">
        <f t="shared" si="10"/>
        <v>36526</v>
      </c>
    </row>
    <row r="683" spans="1:5" x14ac:dyDescent="0.3">
      <c r="A683" t="s">
        <v>579</v>
      </c>
      <c r="B683">
        <v>2001</v>
      </c>
      <c r="C683" t="s">
        <v>581</v>
      </c>
      <c r="E683" s="1">
        <f t="shared" si="10"/>
        <v>36892</v>
      </c>
    </row>
    <row r="684" spans="1:5" x14ac:dyDescent="0.3">
      <c r="A684" t="s">
        <v>579</v>
      </c>
      <c r="B684">
        <v>2002</v>
      </c>
      <c r="C684" t="s">
        <v>582</v>
      </c>
      <c r="E684" s="1">
        <f t="shared" si="10"/>
        <v>37257</v>
      </c>
    </row>
    <row r="685" spans="1:5" x14ac:dyDescent="0.3">
      <c r="A685" t="s">
        <v>579</v>
      </c>
      <c r="B685">
        <v>2003</v>
      </c>
      <c r="C685" t="s">
        <v>583</v>
      </c>
      <c r="E685" s="1">
        <f t="shared" si="10"/>
        <v>37622</v>
      </c>
    </row>
    <row r="686" spans="1:5" x14ac:dyDescent="0.3">
      <c r="A686" t="s">
        <v>579</v>
      </c>
      <c r="B686">
        <v>2004</v>
      </c>
      <c r="C686" t="s">
        <v>70</v>
      </c>
      <c r="E686" s="1">
        <f t="shared" si="10"/>
        <v>37987</v>
      </c>
    </row>
    <row r="687" spans="1:5" x14ac:dyDescent="0.3">
      <c r="A687" t="s">
        <v>579</v>
      </c>
      <c r="B687">
        <v>2005</v>
      </c>
      <c r="C687" t="s">
        <v>584</v>
      </c>
      <c r="E687" s="1">
        <f t="shared" si="10"/>
        <v>38353</v>
      </c>
    </row>
    <row r="688" spans="1:5" x14ac:dyDescent="0.3">
      <c r="A688" t="s">
        <v>579</v>
      </c>
      <c r="B688">
        <v>2006</v>
      </c>
      <c r="C688">
        <v>5</v>
      </c>
      <c r="E688" s="1">
        <f t="shared" si="10"/>
        <v>38718</v>
      </c>
    </row>
    <row r="689" spans="1:5" x14ac:dyDescent="0.3">
      <c r="A689" t="s">
        <v>579</v>
      </c>
      <c r="B689">
        <v>2007</v>
      </c>
      <c r="C689" t="s">
        <v>207</v>
      </c>
      <c r="E689" s="1">
        <f t="shared" si="10"/>
        <v>39083</v>
      </c>
    </row>
    <row r="690" spans="1:5" x14ac:dyDescent="0.3">
      <c r="A690" t="s">
        <v>579</v>
      </c>
      <c r="B690">
        <v>2008</v>
      </c>
      <c r="C690" t="s">
        <v>585</v>
      </c>
      <c r="E690" s="1">
        <f t="shared" si="10"/>
        <v>39448</v>
      </c>
    </row>
    <row r="691" spans="1:5" x14ac:dyDescent="0.3">
      <c r="A691" t="s">
        <v>579</v>
      </c>
      <c r="B691">
        <v>2009</v>
      </c>
      <c r="C691" t="s">
        <v>586</v>
      </c>
      <c r="E691" s="1">
        <f t="shared" si="10"/>
        <v>39814</v>
      </c>
    </row>
    <row r="692" spans="1:5" x14ac:dyDescent="0.3">
      <c r="A692" t="s">
        <v>579</v>
      </c>
      <c r="B692">
        <v>2010</v>
      </c>
      <c r="C692" t="s">
        <v>587</v>
      </c>
      <c r="E692" s="1">
        <f t="shared" si="10"/>
        <v>40179</v>
      </c>
    </row>
    <row r="693" spans="1:5" x14ac:dyDescent="0.3">
      <c r="A693" t="s">
        <v>579</v>
      </c>
      <c r="B693">
        <v>2011</v>
      </c>
      <c r="C693" t="s">
        <v>588</v>
      </c>
      <c r="E693" s="1">
        <f t="shared" si="10"/>
        <v>40544</v>
      </c>
    </row>
    <row r="694" spans="1:5" x14ac:dyDescent="0.3">
      <c r="A694" t="s">
        <v>579</v>
      </c>
      <c r="B694">
        <v>2012</v>
      </c>
      <c r="C694" t="s">
        <v>589</v>
      </c>
      <c r="E694" s="1">
        <f t="shared" si="10"/>
        <v>40909</v>
      </c>
    </row>
    <row r="695" spans="1:5" x14ac:dyDescent="0.3">
      <c r="A695" t="s">
        <v>579</v>
      </c>
      <c r="B695">
        <v>2013</v>
      </c>
      <c r="C695" t="s">
        <v>590</v>
      </c>
      <c r="E695" s="1">
        <f t="shared" si="10"/>
        <v>41275</v>
      </c>
    </row>
    <row r="696" spans="1:5" x14ac:dyDescent="0.3">
      <c r="A696" t="s">
        <v>579</v>
      </c>
      <c r="B696">
        <v>2014</v>
      </c>
      <c r="C696" t="s">
        <v>591</v>
      </c>
      <c r="E696" s="1">
        <f t="shared" si="10"/>
        <v>41640</v>
      </c>
    </row>
    <row r="697" spans="1:5" x14ac:dyDescent="0.3">
      <c r="A697" t="s">
        <v>579</v>
      </c>
      <c r="B697">
        <v>2015</v>
      </c>
      <c r="C697">
        <v>9</v>
      </c>
      <c r="E697" s="1">
        <f t="shared" si="10"/>
        <v>42005</v>
      </c>
    </row>
    <row r="698" spans="1:5" x14ac:dyDescent="0.3">
      <c r="A698" t="s">
        <v>579</v>
      </c>
      <c r="B698">
        <v>2016</v>
      </c>
      <c r="C698" t="s">
        <v>592</v>
      </c>
      <c r="E698" s="1">
        <f t="shared" si="10"/>
        <v>42370</v>
      </c>
    </row>
    <row r="699" spans="1:5" x14ac:dyDescent="0.3">
      <c r="A699" t="s">
        <v>579</v>
      </c>
      <c r="B699">
        <v>2017</v>
      </c>
      <c r="C699" t="s">
        <v>593</v>
      </c>
      <c r="E699" s="1">
        <f t="shared" si="10"/>
        <v>42736</v>
      </c>
    </row>
    <row r="700" spans="1:5" x14ac:dyDescent="0.3">
      <c r="A700" t="s">
        <v>579</v>
      </c>
      <c r="B700">
        <v>2018</v>
      </c>
      <c r="C700" t="s">
        <v>594</v>
      </c>
      <c r="E700" s="1">
        <f t="shared" si="10"/>
        <v>43101</v>
      </c>
    </row>
    <row r="701" spans="1:5" x14ac:dyDescent="0.3">
      <c r="A701" t="s">
        <v>579</v>
      </c>
      <c r="B701">
        <v>2019</v>
      </c>
      <c r="C701" t="s">
        <v>595</v>
      </c>
      <c r="E701" s="1">
        <f t="shared" si="10"/>
        <v>43466</v>
      </c>
    </row>
    <row r="702" spans="1:5" x14ac:dyDescent="0.3">
      <c r="A702" t="s">
        <v>579</v>
      </c>
      <c r="B702">
        <v>2020</v>
      </c>
      <c r="C702" t="s">
        <v>596</v>
      </c>
      <c r="E702" s="1">
        <f t="shared" si="10"/>
        <v>43831</v>
      </c>
    </row>
    <row r="703" spans="1:5" x14ac:dyDescent="0.3">
      <c r="A703" t="s">
        <v>579</v>
      </c>
      <c r="B703">
        <v>2021</v>
      </c>
      <c r="C703" t="s">
        <v>597</v>
      </c>
      <c r="E703" s="1">
        <f t="shared" si="10"/>
        <v>44197</v>
      </c>
    </row>
    <row r="704" spans="1:5" x14ac:dyDescent="0.3">
      <c r="A704" t="s">
        <v>579</v>
      </c>
      <c r="B704">
        <v>2022</v>
      </c>
      <c r="C704" t="s">
        <v>598</v>
      </c>
      <c r="E704" s="1">
        <f t="shared" si="10"/>
        <v>44562</v>
      </c>
    </row>
    <row r="705" spans="1:5" x14ac:dyDescent="0.3">
      <c r="A705" t="s">
        <v>579</v>
      </c>
      <c r="B705">
        <v>2023</v>
      </c>
      <c r="C705" t="s">
        <v>599</v>
      </c>
      <c r="E705" s="1">
        <f t="shared" si="10"/>
        <v>44927</v>
      </c>
    </row>
    <row r="706" spans="1:5" x14ac:dyDescent="0.3">
      <c r="A706" t="s">
        <v>579</v>
      </c>
      <c r="B706">
        <v>2024</v>
      </c>
      <c r="C706" t="s">
        <v>600</v>
      </c>
      <c r="E706" s="1">
        <f t="shared" si="10"/>
        <v>45292</v>
      </c>
    </row>
    <row r="707" spans="1:5" x14ac:dyDescent="0.3">
      <c r="A707" t="s">
        <v>601</v>
      </c>
      <c r="B707">
        <v>2000</v>
      </c>
      <c r="C707" t="s">
        <v>602</v>
      </c>
      <c r="E707" s="1">
        <f t="shared" ref="E707:E770" si="11">DATE(B707,1,1)</f>
        <v>36526</v>
      </c>
    </row>
    <row r="708" spans="1:5" x14ac:dyDescent="0.3">
      <c r="A708" t="s">
        <v>601</v>
      </c>
      <c r="B708">
        <v>2001</v>
      </c>
      <c r="C708" t="s">
        <v>603</v>
      </c>
      <c r="E708" s="1">
        <f t="shared" si="11"/>
        <v>36892</v>
      </c>
    </row>
    <row r="709" spans="1:5" x14ac:dyDescent="0.3">
      <c r="A709" t="s">
        <v>601</v>
      </c>
      <c r="B709">
        <v>2002</v>
      </c>
      <c r="C709" t="s">
        <v>604</v>
      </c>
      <c r="E709" s="1">
        <f t="shared" si="11"/>
        <v>37257</v>
      </c>
    </row>
    <row r="710" spans="1:5" x14ac:dyDescent="0.3">
      <c r="A710" t="s">
        <v>601</v>
      </c>
      <c r="B710">
        <v>2003</v>
      </c>
      <c r="C710" t="s">
        <v>605</v>
      </c>
      <c r="E710" s="1">
        <f t="shared" si="11"/>
        <v>37622</v>
      </c>
    </row>
    <row r="711" spans="1:5" x14ac:dyDescent="0.3">
      <c r="A711" t="s">
        <v>601</v>
      </c>
      <c r="B711">
        <v>2004</v>
      </c>
      <c r="C711" t="s">
        <v>606</v>
      </c>
      <c r="E711" s="1">
        <f t="shared" si="11"/>
        <v>37987</v>
      </c>
    </row>
    <row r="712" spans="1:5" x14ac:dyDescent="0.3">
      <c r="A712" t="s">
        <v>601</v>
      </c>
      <c r="B712">
        <v>2005</v>
      </c>
      <c r="C712" t="s">
        <v>607</v>
      </c>
      <c r="E712" s="1">
        <f t="shared" si="11"/>
        <v>38353</v>
      </c>
    </row>
    <row r="713" spans="1:5" x14ac:dyDescent="0.3">
      <c r="A713" t="s">
        <v>601</v>
      </c>
      <c r="B713">
        <v>2006</v>
      </c>
      <c r="C713" t="s">
        <v>608</v>
      </c>
      <c r="E713" s="1">
        <f t="shared" si="11"/>
        <v>38718</v>
      </c>
    </row>
    <row r="714" spans="1:5" x14ac:dyDescent="0.3">
      <c r="A714" t="s">
        <v>601</v>
      </c>
      <c r="B714">
        <v>2007</v>
      </c>
      <c r="C714" t="s">
        <v>609</v>
      </c>
      <c r="E714" s="1">
        <f t="shared" si="11"/>
        <v>39083</v>
      </c>
    </row>
    <row r="715" spans="1:5" x14ac:dyDescent="0.3">
      <c r="A715" t="s">
        <v>601</v>
      </c>
      <c r="B715">
        <v>2008</v>
      </c>
      <c r="C715" t="s">
        <v>610</v>
      </c>
      <c r="E715" s="1">
        <f t="shared" si="11"/>
        <v>39448</v>
      </c>
    </row>
    <row r="716" spans="1:5" x14ac:dyDescent="0.3">
      <c r="A716" t="s">
        <v>601</v>
      </c>
      <c r="B716">
        <v>2009</v>
      </c>
      <c r="C716" t="s">
        <v>611</v>
      </c>
      <c r="E716" s="1">
        <f t="shared" si="11"/>
        <v>39814</v>
      </c>
    </row>
    <row r="717" spans="1:5" x14ac:dyDescent="0.3">
      <c r="A717" t="s">
        <v>601</v>
      </c>
      <c r="B717">
        <v>2010</v>
      </c>
      <c r="C717" t="s">
        <v>612</v>
      </c>
      <c r="E717" s="1">
        <f t="shared" si="11"/>
        <v>40179</v>
      </c>
    </row>
    <row r="718" spans="1:5" x14ac:dyDescent="0.3">
      <c r="A718" t="s">
        <v>601</v>
      </c>
      <c r="B718">
        <v>2011</v>
      </c>
      <c r="C718" t="s">
        <v>613</v>
      </c>
      <c r="E718" s="1">
        <f t="shared" si="11"/>
        <v>40544</v>
      </c>
    </row>
    <row r="719" spans="1:5" x14ac:dyDescent="0.3">
      <c r="A719" t="s">
        <v>601</v>
      </c>
      <c r="B719">
        <v>2012</v>
      </c>
      <c r="C719" t="s">
        <v>614</v>
      </c>
      <c r="E719" s="1">
        <f t="shared" si="11"/>
        <v>40909</v>
      </c>
    </row>
    <row r="720" spans="1:5" x14ac:dyDescent="0.3">
      <c r="A720" t="s">
        <v>601</v>
      </c>
      <c r="B720">
        <v>2013</v>
      </c>
      <c r="C720" t="s">
        <v>615</v>
      </c>
      <c r="E720" s="1">
        <f t="shared" si="11"/>
        <v>41275</v>
      </c>
    </row>
    <row r="721" spans="1:5" x14ac:dyDescent="0.3">
      <c r="A721" t="s">
        <v>601</v>
      </c>
      <c r="B721">
        <v>2014</v>
      </c>
      <c r="C721" t="s">
        <v>616</v>
      </c>
      <c r="E721" s="1">
        <f t="shared" si="11"/>
        <v>41640</v>
      </c>
    </row>
    <row r="722" spans="1:5" x14ac:dyDescent="0.3">
      <c r="A722" t="s">
        <v>601</v>
      </c>
      <c r="B722">
        <v>2015</v>
      </c>
      <c r="C722" t="s">
        <v>617</v>
      </c>
      <c r="E722" s="1">
        <f t="shared" si="11"/>
        <v>42005</v>
      </c>
    </row>
    <row r="723" spans="1:5" x14ac:dyDescent="0.3">
      <c r="A723" t="s">
        <v>601</v>
      </c>
      <c r="B723">
        <v>2016</v>
      </c>
      <c r="C723" t="s">
        <v>618</v>
      </c>
      <c r="E723" s="1">
        <f t="shared" si="11"/>
        <v>42370</v>
      </c>
    </row>
    <row r="724" spans="1:5" x14ac:dyDescent="0.3">
      <c r="A724" t="s">
        <v>601</v>
      </c>
      <c r="B724">
        <v>2017</v>
      </c>
      <c r="C724" t="s">
        <v>619</v>
      </c>
      <c r="E724" s="1">
        <f t="shared" si="11"/>
        <v>42736</v>
      </c>
    </row>
    <row r="725" spans="1:5" x14ac:dyDescent="0.3">
      <c r="A725" t="s">
        <v>601</v>
      </c>
      <c r="B725">
        <v>2018</v>
      </c>
      <c r="C725" t="s">
        <v>620</v>
      </c>
      <c r="E725" s="1">
        <f t="shared" si="11"/>
        <v>43101</v>
      </c>
    </row>
    <row r="726" spans="1:5" x14ac:dyDescent="0.3">
      <c r="A726" t="s">
        <v>601</v>
      </c>
      <c r="B726">
        <v>2019</v>
      </c>
      <c r="C726" t="s">
        <v>621</v>
      </c>
      <c r="E726" s="1">
        <f t="shared" si="11"/>
        <v>43466</v>
      </c>
    </row>
    <row r="727" spans="1:5" x14ac:dyDescent="0.3">
      <c r="A727" t="s">
        <v>601</v>
      </c>
      <c r="B727">
        <v>2020</v>
      </c>
      <c r="C727" t="s">
        <v>622</v>
      </c>
      <c r="E727" s="1">
        <f t="shared" si="11"/>
        <v>43831</v>
      </c>
    </row>
    <row r="728" spans="1:5" x14ac:dyDescent="0.3">
      <c r="A728" t="s">
        <v>601</v>
      </c>
      <c r="B728">
        <v>2021</v>
      </c>
      <c r="C728" t="s">
        <v>623</v>
      </c>
      <c r="E728" s="1">
        <f t="shared" si="11"/>
        <v>44197</v>
      </c>
    </row>
    <row r="729" spans="1:5" x14ac:dyDescent="0.3">
      <c r="A729" t="s">
        <v>601</v>
      </c>
      <c r="B729">
        <v>2022</v>
      </c>
      <c r="C729" t="s">
        <v>624</v>
      </c>
      <c r="E729" s="1">
        <f t="shared" si="11"/>
        <v>44562</v>
      </c>
    </row>
    <row r="730" spans="1:5" x14ac:dyDescent="0.3">
      <c r="A730" t="s">
        <v>601</v>
      </c>
      <c r="B730">
        <v>2023</v>
      </c>
      <c r="C730" t="s">
        <v>625</v>
      </c>
      <c r="E730" s="1">
        <f t="shared" si="11"/>
        <v>44927</v>
      </c>
    </row>
    <row r="731" spans="1:5" x14ac:dyDescent="0.3">
      <c r="A731" t="s">
        <v>601</v>
      </c>
      <c r="B731">
        <v>2024</v>
      </c>
      <c r="C731" t="s">
        <v>626</v>
      </c>
      <c r="E731" s="1">
        <f t="shared" si="11"/>
        <v>45292</v>
      </c>
    </row>
    <row r="732" spans="1:5" x14ac:dyDescent="0.3">
      <c r="A732" t="s">
        <v>627</v>
      </c>
      <c r="B732">
        <v>2000</v>
      </c>
      <c r="C732" t="s">
        <v>628</v>
      </c>
      <c r="E732" s="1">
        <f t="shared" si="11"/>
        <v>36526</v>
      </c>
    </row>
    <row r="733" spans="1:5" x14ac:dyDescent="0.3">
      <c r="A733" t="s">
        <v>627</v>
      </c>
      <c r="B733">
        <v>2001</v>
      </c>
      <c r="C733" t="s">
        <v>439</v>
      </c>
      <c r="E733" s="1">
        <f t="shared" si="11"/>
        <v>36892</v>
      </c>
    </row>
    <row r="734" spans="1:5" x14ac:dyDescent="0.3">
      <c r="A734" t="s">
        <v>627</v>
      </c>
      <c r="B734">
        <v>2002</v>
      </c>
      <c r="C734" t="s">
        <v>629</v>
      </c>
      <c r="E734" s="1">
        <f t="shared" si="11"/>
        <v>37257</v>
      </c>
    </row>
    <row r="735" spans="1:5" x14ac:dyDescent="0.3">
      <c r="A735" t="s">
        <v>627</v>
      </c>
      <c r="B735">
        <v>2003</v>
      </c>
      <c r="C735" t="s">
        <v>438</v>
      </c>
      <c r="E735" s="1">
        <f t="shared" si="11"/>
        <v>37622</v>
      </c>
    </row>
    <row r="736" spans="1:5" x14ac:dyDescent="0.3">
      <c r="A736" t="s">
        <v>627</v>
      </c>
      <c r="B736">
        <v>2004</v>
      </c>
      <c r="C736" t="s">
        <v>51</v>
      </c>
      <c r="E736" s="1">
        <f t="shared" si="11"/>
        <v>37987</v>
      </c>
    </row>
    <row r="737" spans="1:5" x14ac:dyDescent="0.3">
      <c r="A737" t="s">
        <v>627</v>
      </c>
      <c r="B737">
        <v>2005</v>
      </c>
      <c r="C737" t="s">
        <v>49</v>
      </c>
      <c r="E737" s="1">
        <f t="shared" si="11"/>
        <v>38353</v>
      </c>
    </row>
    <row r="738" spans="1:5" x14ac:dyDescent="0.3">
      <c r="A738" t="s">
        <v>627</v>
      </c>
      <c r="B738">
        <v>2006</v>
      </c>
      <c r="C738" t="s">
        <v>228</v>
      </c>
      <c r="E738" s="1">
        <f t="shared" si="11"/>
        <v>38718</v>
      </c>
    </row>
    <row r="739" spans="1:5" x14ac:dyDescent="0.3">
      <c r="A739" t="s">
        <v>627</v>
      </c>
      <c r="B739">
        <v>2007</v>
      </c>
      <c r="C739" t="s">
        <v>432</v>
      </c>
      <c r="E739" s="1">
        <f t="shared" si="11"/>
        <v>39083</v>
      </c>
    </row>
    <row r="740" spans="1:5" x14ac:dyDescent="0.3">
      <c r="A740" t="s">
        <v>627</v>
      </c>
      <c r="B740">
        <v>2008</v>
      </c>
      <c r="C740" t="s">
        <v>554</v>
      </c>
      <c r="E740" s="1">
        <f t="shared" si="11"/>
        <v>39448</v>
      </c>
    </row>
    <row r="741" spans="1:5" x14ac:dyDescent="0.3">
      <c r="A741" t="s">
        <v>627</v>
      </c>
      <c r="B741">
        <v>2009</v>
      </c>
      <c r="C741" t="s">
        <v>630</v>
      </c>
      <c r="E741" s="1">
        <f t="shared" si="11"/>
        <v>39814</v>
      </c>
    </row>
    <row r="742" spans="1:5" x14ac:dyDescent="0.3">
      <c r="A742" t="s">
        <v>627</v>
      </c>
      <c r="B742">
        <v>2010</v>
      </c>
      <c r="C742" t="s">
        <v>631</v>
      </c>
      <c r="E742" s="1">
        <f t="shared" si="11"/>
        <v>40179</v>
      </c>
    </row>
    <row r="743" spans="1:5" x14ac:dyDescent="0.3">
      <c r="A743" t="s">
        <v>627</v>
      </c>
      <c r="B743">
        <v>2011</v>
      </c>
      <c r="C743" t="s">
        <v>30</v>
      </c>
      <c r="E743" s="1">
        <f t="shared" si="11"/>
        <v>40544</v>
      </c>
    </row>
    <row r="744" spans="1:5" x14ac:dyDescent="0.3">
      <c r="A744" t="s">
        <v>627</v>
      </c>
      <c r="B744">
        <v>2012</v>
      </c>
      <c r="C744" t="s">
        <v>157</v>
      </c>
      <c r="E744" s="1">
        <f t="shared" si="11"/>
        <v>40909</v>
      </c>
    </row>
    <row r="745" spans="1:5" x14ac:dyDescent="0.3">
      <c r="A745" t="s">
        <v>627</v>
      </c>
      <c r="B745">
        <v>2013</v>
      </c>
      <c r="C745" t="s">
        <v>227</v>
      </c>
      <c r="E745" s="1">
        <f t="shared" si="11"/>
        <v>41275</v>
      </c>
    </row>
    <row r="746" spans="1:5" x14ac:dyDescent="0.3">
      <c r="A746" t="s">
        <v>627</v>
      </c>
      <c r="B746">
        <v>2014</v>
      </c>
      <c r="C746" t="s">
        <v>632</v>
      </c>
      <c r="E746" s="1">
        <f t="shared" si="11"/>
        <v>41640</v>
      </c>
    </row>
    <row r="747" spans="1:5" x14ac:dyDescent="0.3">
      <c r="A747" t="s">
        <v>627</v>
      </c>
      <c r="B747">
        <v>2015</v>
      </c>
      <c r="C747" t="s">
        <v>633</v>
      </c>
      <c r="E747" s="1">
        <f t="shared" si="11"/>
        <v>42005</v>
      </c>
    </row>
    <row r="748" spans="1:5" x14ac:dyDescent="0.3">
      <c r="A748" t="s">
        <v>627</v>
      </c>
      <c r="B748">
        <v>2016</v>
      </c>
      <c r="C748" t="s">
        <v>634</v>
      </c>
      <c r="E748" s="1">
        <f t="shared" si="11"/>
        <v>42370</v>
      </c>
    </row>
    <row r="749" spans="1:5" x14ac:dyDescent="0.3">
      <c r="A749" t="s">
        <v>627</v>
      </c>
      <c r="B749">
        <v>2017</v>
      </c>
      <c r="C749" t="s">
        <v>635</v>
      </c>
      <c r="E749" s="1">
        <f t="shared" si="11"/>
        <v>42736</v>
      </c>
    </row>
    <row r="750" spans="1:5" x14ac:dyDescent="0.3">
      <c r="A750" t="s">
        <v>627</v>
      </c>
      <c r="B750">
        <v>2018</v>
      </c>
      <c r="C750" t="s">
        <v>636</v>
      </c>
      <c r="E750" s="1">
        <f t="shared" si="11"/>
        <v>43101</v>
      </c>
    </row>
    <row r="751" spans="1:5" x14ac:dyDescent="0.3">
      <c r="A751" t="s">
        <v>627</v>
      </c>
      <c r="B751">
        <v>2019</v>
      </c>
      <c r="C751" t="s">
        <v>637</v>
      </c>
      <c r="E751" s="1">
        <f t="shared" si="11"/>
        <v>43466</v>
      </c>
    </row>
    <row r="752" spans="1:5" x14ac:dyDescent="0.3">
      <c r="A752" t="s">
        <v>627</v>
      </c>
      <c r="B752">
        <v>2020</v>
      </c>
      <c r="C752" t="s">
        <v>561</v>
      </c>
      <c r="E752" s="1">
        <f t="shared" si="11"/>
        <v>43831</v>
      </c>
    </row>
    <row r="753" spans="1:5" x14ac:dyDescent="0.3">
      <c r="A753" t="s">
        <v>627</v>
      </c>
      <c r="B753">
        <v>2021</v>
      </c>
      <c r="C753" t="s">
        <v>638</v>
      </c>
      <c r="E753" s="1">
        <f t="shared" si="11"/>
        <v>44197</v>
      </c>
    </row>
    <row r="754" spans="1:5" x14ac:dyDescent="0.3">
      <c r="A754" t="s">
        <v>627</v>
      </c>
      <c r="B754">
        <v>2022</v>
      </c>
      <c r="C754" t="s">
        <v>639</v>
      </c>
      <c r="E754" s="1">
        <f t="shared" si="11"/>
        <v>44562</v>
      </c>
    </row>
    <row r="755" spans="1:5" x14ac:dyDescent="0.3">
      <c r="A755" t="s">
        <v>627</v>
      </c>
      <c r="B755">
        <v>2023</v>
      </c>
      <c r="C755" t="s">
        <v>640</v>
      </c>
      <c r="E755" s="1">
        <f t="shared" si="11"/>
        <v>44927</v>
      </c>
    </row>
    <row r="756" spans="1:5" x14ac:dyDescent="0.3">
      <c r="A756" t="s">
        <v>641</v>
      </c>
      <c r="B756">
        <v>1985</v>
      </c>
      <c r="C756" t="s">
        <v>642</v>
      </c>
      <c r="E756" s="1">
        <f t="shared" si="11"/>
        <v>31048</v>
      </c>
    </row>
    <row r="757" spans="1:5" x14ac:dyDescent="0.3">
      <c r="A757" t="s">
        <v>641</v>
      </c>
      <c r="B757">
        <v>1986</v>
      </c>
      <c r="C757" t="s">
        <v>643</v>
      </c>
      <c r="E757" s="1">
        <f t="shared" si="11"/>
        <v>31413</v>
      </c>
    </row>
    <row r="758" spans="1:5" x14ac:dyDescent="0.3">
      <c r="A758" t="s">
        <v>641</v>
      </c>
      <c r="B758">
        <v>1987</v>
      </c>
      <c r="C758" t="s">
        <v>644</v>
      </c>
      <c r="E758" s="1">
        <f t="shared" si="11"/>
        <v>31778</v>
      </c>
    </row>
    <row r="759" spans="1:5" x14ac:dyDescent="0.3">
      <c r="A759" t="s">
        <v>641</v>
      </c>
      <c r="B759">
        <v>1988</v>
      </c>
      <c r="C759" t="s">
        <v>645</v>
      </c>
      <c r="E759" s="1">
        <f t="shared" si="11"/>
        <v>32143</v>
      </c>
    </row>
    <row r="760" spans="1:5" x14ac:dyDescent="0.3">
      <c r="A760" t="s">
        <v>641</v>
      </c>
      <c r="B760">
        <v>1989</v>
      </c>
      <c r="C760" t="s">
        <v>646</v>
      </c>
      <c r="E760" s="1">
        <f t="shared" si="11"/>
        <v>32509</v>
      </c>
    </row>
    <row r="761" spans="1:5" x14ac:dyDescent="0.3">
      <c r="A761" t="s">
        <v>641</v>
      </c>
      <c r="B761">
        <v>1990</v>
      </c>
      <c r="C761" t="s">
        <v>647</v>
      </c>
      <c r="E761" s="1">
        <f t="shared" si="11"/>
        <v>32874</v>
      </c>
    </row>
    <row r="762" spans="1:5" x14ac:dyDescent="0.3">
      <c r="A762" t="s">
        <v>641</v>
      </c>
      <c r="B762">
        <v>1991</v>
      </c>
      <c r="C762" t="s">
        <v>648</v>
      </c>
      <c r="E762" s="1">
        <f t="shared" si="11"/>
        <v>33239</v>
      </c>
    </row>
    <row r="763" spans="1:5" x14ac:dyDescent="0.3">
      <c r="A763" t="s">
        <v>641</v>
      </c>
      <c r="B763">
        <v>1992</v>
      </c>
      <c r="C763" t="s">
        <v>649</v>
      </c>
      <c r="E763" s="1">
        <f t="shared" si="11"/>
        <v>33604</v>
      </c>
    </row>
    <row r="764" spans="1:5" x14ac:dyDescent="0.3">
      <c r="A764" t="s">
        <v>641</v>
      </c>
      <c r="B764">
        <v>1993</v>
      </c>
      <c r="C764" t="s">
        <v>650</v>
      </c>
      <c r="E764" s="1">
        <f t="shared" si="11"/>
        <v>33970</v>
      </c>
    </row>
    <row r="765" spans="1:5" x14ac:dyDescent="0.3">
      <c r="A765" t="s">
        <v>641</v>
      </c>
      <c r="B765">
        <v>1994</v>
      </c>
      <c r="C765" t="s">
        <v>651</v>
      </c>
      <c r="E765" s="1">
        <f t="shared" si="11"/>
        <v>34335</v>
      </c>
    </row>
    <row r="766" spans="1:5" x14ac:dyDescent="0.3">
      <c r="A766" t="s">
        <v>641</v>
      </c>
      <c r="B766">
        <v>1995</v>
      </c>
      <c r="C766" t="s">
        <v>652</v>
      </c>
      <c r="E766" s="1">
        <f t="shared" si="11"/>
        <v>34700</v>
      </c>
    </row>
    <row r="767" spans="1:5" x14ac:dyDescent="0.3">
      <c r="A767" t="s">
        <v>641</v>
      </c>
      <c r="B767">
        <v>1996</v>
      </c>
      <c r="C767" t="s">
        <v>653</v>
      </c>
      <c r="E767" s="1">
        <f t="shared" si="11"/>
        <v>35065</v>
      </c>
    </row>
    <row r="768" spans="1:5" x14ac:dyDescent="0.3">
      <c r="A768" t="s">
        <v>641</v>
      </c>
      <c r="B768">
        <v>1997</v>
      </c>
      <c r="C768" t="s">
        <v>654</v>
      </c>
      <c r="E768" s="1">
        <f t="shared" si="11"/>
        <v>35431</v>
      </c>
    </row>
    <row r="769" spans="1:5" x14ac:dyDescent="0.3">
      <c r="A769" t="s">
        <v>641</v>
      </c>
      <c r="B769">
        <v>1998</v>
      </c>
      <c r="C769" t="s">
        <v>655</v>
      </c>
      <c r="E769" s="1">
        <f t="shared" si="11"/>
        <v>35796</v>
      </c>
    </row>
    <row r="770" spans="1:5" x14ac:dyDescent="0.3">
      <c r="A770" t="s">
        <v>641</v>
      </c>
      <c r="B770">
        <v>1999</v>
      </c>
      <c r="C770" t="s">
        <v>656</v>
      </c>
      <c r="E770" s="1">
        <f t="shared" si="11"/>
        <v>36161</v>
      </c>
    </row>
    <row r="771" spans="1:5" x14ac:dyDescent="0.3">
      <c r="A771" t="s">
        <v>641</v>
      </c>
      <c r="B771">
        <v>2000</v>
      </c>
      <c r="C771" t="s">
        <v>657</v>
      </c>
      <c r="E771" s="1">
        <f t="shared" ref="E771:E834" si="12">DATE(B771,1,1)</f>
        <v>36526</v>
      </c>
    </row>
    <row r="772" spans="1:5" x14ac:dyDescent="0.3">
      <c r="A772" t="s">
        <v>641</v>
      </c>
      <c r="B772">
        <v>2001</v>
      </c>
      <c r="C772" t="s">
        <v>658</v>
      </c>
      <c r="E772" s="1">
        <f t="shared" si="12"/>
        <v>36892</v>
      </c>
    </row>
    <row r="773" spans="1:5" x14ac:dyDescent="0.3">
      <c r="A773" t="s">
        <v>641</v>
      </c>
      <c r="B773">
        <v>2002</v>
      </c>
      <c r="C773" t="s">
        <v>659</v>
      </c>
      <c r="E773" s="1">
        <f t="shared" si="12"/>
        <v>37257</v>
      </c>
    </row>
    <row r="774" spans="1:5" x14ac:dyDescent="0.3">
      <c r="A774" t="s">
        <v>641</v>
      </c>
      <c r="B774">
        <v>2003</v>
      </c>
      <c r="C774" t="s">
        <v>660</v>
      </c>
      <c r="E774" s="1">
        <f t="shared" si="12"/>
        <v>37622</v>
      </c>
    </row>
    <row r="775" spans="1:5" x14ac:dyDescent="0.3">
      <c r="A775" t="s">
        <v>641</v>
      </c>
      <c r="B775">
        <v>2004</v>
      </c>
      <c r="C775" t="s">
        <v>661</v>
      </c>
      <c r="E775" s="1">
        <f t="shared" si="12"/>
        <v>37987</v>
      </c>
    </row>
    <row r="776" spans="1:5" x14ac:dyDescent="0.3">
      <c r="A776" t="s">
        <v>641</v>
      </c>
      <c r="B776">
        <v>2005</v>
      </c>
      <c r="C776" t="s">
        <v>662</v>
      </c>
      <c r="E776" s="1">
        <f t="shared" si="12"/>
        <v>38353</v>
      </c>
    </row>
    <row r="777" spans="1:5" x14ac:dyDescent="0.3">
      <c r="A777" t="s">
        <v>641</v>
      </c>
      <c r="B777">
        <v>2006</v>
      </c>
      <c r="C777" t="s">
        <v>663</v>
      </c>
      <c r="E777" s="1">
        <f t="shared" si="12"/>
        <v>38718</v>
      </c>
    </row>
    <row r="778" spans="1:5" x14ac:dyDescent="0.3">
      <c r="A778" t="s">
        <v>641</v>
      </c>
      <c r="B778">
        <v>2007</v>
      </c>
      <c r="C778" t="s">
        <v>664</v>
      </c>
      <c r="E778" s="1">
        <f t="shared" si="12"/>
        <v>39083</v>
      </c>
    </row>
    <row r="779" spans="1:5" x14ac:dyDescent="0.3">
      <c r="A779" t="s">
        <v>641</v>
      </c>
      <c r="B779">
        <v>2008</v>
      </c>
      <c r="C779" t="s">
        <v>665</v>
      </c>
      <c r="E779" s="1">
        <f t="shared" si="12"/>
        <v>39448</v>
      </c>
    </row>
    <row r="780" spans="1:5" x14ac:dyDescent="0.3">
      <c r="A780" t="s">
        <v>641</v>
      </c>
      <c r="B780">
        <v>2009</v>
      </c>
      <c r="C780" t="s">
        <v>666</v>
      </c>
      <c r="E780" s="1">
        <f t="shared" si="12"/>
        <v>39814</v>
      </c>
    </row>
    <row r="781" spans="1:5" x14ac:dyDescent="0.3">
      <c r="A781" t="s">
        <v>641</v>
      </c>
      <c r="B781">
        <v>2010</v>
      </c>
      <c r="C781" t="s">
        <v>667</v>
      </c>
      <c r="E781" s="1">
        <f t="shared" si="12"/>
        <v>40179</v>
      </c>
    </row>
    <row r="782" spans="1:5" x14ac:dyDescent="0.3">
      <c r="A782" t="s">
        <v>641</v>
      </c>
      <c r="B782">
        <v>2011</v>
      </c>
      <c r="C782" t="s">
        <v>668</v>
      </c>
      <c r="E782" s="1">
        <f t="shared" si="12"/>
        <v>40544</v>
      </c>
    </row>
    <row r="783" spans="1:5" x14ac:dyDescent="0.3">
      <c r="A783" t="s">
        <v>641</v>
      </c>
      <c r="B783">
        <v>2012</v>
      </c>
      <c r="C783" t="s">
        <v>669</v>
      </c>
      <c r="E783" s="1">
        <f t="shared" si="12"/>
        <v>40909</v>
      </c>
    </row>
    <row r="784" spans="1:5" x14ac:dyDescent="0.3">
      <c r="A784" t="s">
        <v>641</v>
      </c>
      <c r="B784">
        <v>2013</v>
      </c>
      <c r="C784" t="s">
        <v>670</v>
      </c>
      <c r="E784" s="1">
        <f t="shared" si="12"/>
        <v>41275</v>
      </c>
    </row>
    <row r="785" spans="1:5" x14ac:dyDescent="0.3">
      <c r="A785" t="s">
        <v>641</v>
      </c>
      <c r="B785">
        <v>2014</v>
      </c>
      <c r="C785" t="s">
        <v>671</v>
      </c>
      <c r="E785" s="1">
        <f t="shared" si="12"/>
        <v>41640</v>
      </c>
    </row>
    <row r="786" spans="1:5" x14ac:dyDescent="0.3">
      <c r="A786" t="s">
        <v>641</v>
      </c>
      <c r="B786">
        <v>2015</v>
      </c>
      <c r="C786" t="s">
        <v>672</v>
      </c>
      <c r="E786" s="1">
        <f t="shared" si="12"/>
        <v>42005</v>
      </c>
    </row>
    <row r="787" spans="1:5" x14ac:dyDescent="0.3">
      <c r="A787" t="s">
        <v>641</v>
      </c>
      <c r="B787">
        <v>2016</v>
      </c>
      <c r="C787" t="s">
        <v>673</v>
      </c>
      <c r="E787" s="1">
        <f t="shared" si="12"/>
        <v>42370</v>
      </c>
    </row>
    <row r="788" spans="1:5" x14ac:dyDescent="0.3">
      <c r="A788" t="s">
        <v>641</v>
      </c>
      <c r="B788">
        <v>2017</v>
      </c>
      <c r="C788" t="s">
        <v>674</v>
      </c>
      <c r="E788" s="1">
        <f t="shared" si="12"/>
        <v>42736</v>
      </c>
    </row>
    <row r="789" spans="1:5" x14ac:dyDescent="0.3">
      <c r="A789" t="s">
        <v>641</v>
      </c>
      <c r="B789">
        <v>2018</v>
      </c>
      <c r="C789" t="s">
        <v>675</v>
      </c>
      <c r="E789" s="1">
        <f t="shared" si="12"/>
        <v>43101</v>
      </c>
    </row>
    <row r="790" spans="1:5" x14ac:dyDescent="0.3">
      <c r="A790" t="s">
        <v>641</v>
      </c>
      <c r="B790">
        <v>2019</v>
      </c>
      <c r="C790" t="s">
        <v>676</v>
      </c>
      <c r="E790" s="1">
        <f t="shared" si="12"/>
        <v>43466</v>
      </c>
    </row>
    <row r="791" spans="1:5" x14ac:dyDescent="0.3">
      <c r="A791" t="s">
        <v>641</v>
      </c>
      <c r="B791">
        <v>2020</v>
      </c>
      <c r="C791" t="s">
        <v>677</v>
      </c>
      <c r="E791" s="1">
        <f t="shared" si="12"/>
        <v>43831</v>
      </c>
    </row>
    <row r="792" spans="1:5" x14ac:dyDescent="0.3">
      <c r="A792" t="s">
        <v>641</v>
      </c>
      <c r="B792">
        <v>2021</v>
      </c>
      <c r="C792" t="s">
        <v>678</v>
      </c>
      <c r="E792" s="1">
        <f t="shared" si="12"/>
        <v>44197</v>
      </c>
    </row>
    <row r="793" spans="1:5" x14ac:dyDescent="0.3">
      <c r="A793" t="s">
        <v>641</v>
      </c>
      <c r="B793">
        <v>2022</v>
      </c>
      <c r="C793" t="s">
        <v>679</v>
      </c>
      <c r="E793" s="1">
        <f t="shared" si="12"/>
        <v>44562</v>
      </c>
    </row>
    <row r="794" spans="1:5" x14ac:dyDescent="0.3">
      <c r="A794" t="s">
        <v>641</v>
      </c>
      <c r="B794">
        <v>2023</v>
      </c>
      <c r="C794" t="s">
        <v>680</v>
      </c>
      <c r="E794" s="1">
        <f t="shared" si="12"/>
        <v>44927</v>
      </c>
    </row>
    <row r="795" spans="1:5" x14ac:dyDescent="0.3">
      <c r="A795" t="s">
        <v>641</v>
      </c>
      <c r="B795">
        <v>2024</v>
      </c>
      <c r="C795" t="s">
        <v>681</v>
      </c>
      <c r="E795" s="1">
        <f t="shared" si="12"/>
        <v>45292</v>
      </c>
    </row>
    <row r="796" spans="1:5" x14ac:dyDescent="0.3">
      <c r="A796" t="s">
        <v>682</v>
      </c>
      <c r="B796">
        <v>2000</v>
      </c>
      <c r="C796" t="s">
        <v>539</v>
      </c>
      <c r="E796" s="1">
        <f t="shared" si="12"/>
        <v>36526</v>
      </c>
    </row>
    <row r="797" spans="1:5" x14ac:dyDescent="0.3">
      <c r="A797" t="s">
        <v>682</v>
      </c>
      <c r="B797">
        <v>2001</v>
      </c>
      <c r="C797" t="s">
        <v>683</v>
      </c>
      <c r="E797" s="1">
        <f t="shared" si="12"/>
        <v>36892</v>
      </c>
    </row>
    <row r="798" spans="1:5" x14ac:dyDescent="0.3">
      <c r="A798" t="s">
        <v>682</v>
      </c>
      <c r="B798">
        <v>2002</v>
      </c>
      <c r="C798" t="s">
        <v>526</v>
      </c>
      <c r="E798" s="1">
        <f t="shared" si="12"/>
        <v>37257</v>
      </c>
    </row>
    <row r="799" spans="1:5" x14ac:dyDescent="0.3">
      <c r="A799" t="s">
        <v>682</v>
      </c>
      <c r="B799">
        <v>2003</v>
      </c>
      <c r="C799" t="s">
        <v>526</v>
      </c>
      <c r="E799" s="1">
        <f t="shared" si="12"/>
        <v>37622</v>
      </c>
    </row>
    <row r="800" spans="1:5" x14ac:dyDescent="0.3">
      <c r="A800" t="s">
        <v>682</v>
      </c>
      <c r="B800">
        <v>2004</v>
      </c>
      <c r="C800" t="s">
        <v>122</v>
      </c>
      <c r="E800" s="1">
        <f t="shared" si="12"/>
        <v>37987</v>
      </c>
    </row>
    <row r="801" spans="1:5" x14ac:dyDescent="0.3">
      <c r="A801" t="s">
        <v>682</v>
      </c>
      <c r="B801">
        <v>2005</v>
      </c>
      <c r="C801" t="s">
        <v>121</v>
      </c>
      <c r="E801" s="1">
        <f t="shared" si="12"/>
        <v>38353</v>
      </c>
    </row>
    <row r="802" spans="1:5" x14ac:dyDescent="0.3">
      <c r="A802" t="s">
        <v>682</v>
      </c>
      <c r="B802">
        <v>2006</v>
      </c>
      <c r="C802" t="s">
        <v>118</v>
      </c>
      <c r="E802" s="1">
        <f t="shared" si="12"/>
        <v>38718</v>
      </c>
    </row>
    <row r="803" spans="1:5" x14ac:dyDescent="0.3">
      <c r="A803" t="s">
        <v>682</v>
      </c>
      <c r="B803">
        <v>2007</v>
      </c>
      <c r="C803" t="s">
        <v>119</v>
      </c>
      <c r="E803" s="1">
        <f t="shared" si="12"/>
        <v>39083</v>
      </c>
    </row>
    <row r="804" spans="1:5" x14ac:dyDescent="0.3">
      <c r="A804" t="s">
        <v>682</v>
      </c>
      <c r="B804">
        <v>2008</v>
      </c>
      <c r="C804" t="s">
        <v>119</v>
      </c>
      <c r="E804" s="1">
        <f t="shared" si="12"/>
        <v>39448</v>
      </c>
    </row>
    <row r="805" spans="1:5" x14ac:dyDescent="0.3">
      <c r="A805" t="s">
        <v>682</v>
      </c>
      <c r="B805">
        <v>2009</v>
      </c>
      <c r="C805" t="s">
        <v>120</v>
      </c>
      <c r="E805" s="1">
        <f t="shared" si="12"/>
        <v>39814</v>
      </c>
    </row>
    <row r="806" spans="1:5" x14ac:dyDescent="0.3">
      <c r="A806" t="s">
        <v>682</v>
      </c>
      <c r="B806">
        <v>2010</v>
      </c>
      <c r="C806" t="s">
        <v>684</v>
      </c>
      <c r="E806" s="1">
        <f t="shared" si="12"/>
        <v>40179</v>
      </c>
    </row>
    <row r="807" spans="1:5" x14ac:dyDescent="0.3">
      <c r="A807" t="s">
        <v>682</v>
      </c>
      <c r="B807">
        <v>2011</v>
      </c>
      <c r="C807" t="s">
        <v>120</v>
      </c>
      <c r="E807" s="1">
        <f t="shared" si="12"/>
        <v>40544</v>
      </c>
    </row>
    <row r="808" spans="1:5" x14ac:dyDescent="0.3">
      <c r="A808" t="s">
        <v>682</v>
      </c>
      <c r="B808">
        <v>2012</v>
      </c>
      <c r="C808" t="s">
        <v>684</v>
      </c>
      <c r="E808" s="1">
        <f t="shared" si="12"/>
        <v>40909</v>
      </c>
    </row>
    <row r="809" spans="1:5" x14ac:dyDescent="0.3">
      <c r="A809" t="s">
        <v>682</v>
      </c>
      <c r="B809">
        <v>2013</v>
      </c>
      <c r="C809" t="s">
        <v>684</v>
      </c>
      <c r="E809" s="1">
        <f t="shared" si="12"/>
        <v>41275</v>
      </c>
    </row>
    <row r="810" spans="1:5" x14ac:dyDescent="0.3">
      <c r="A810" t="s">
        <v>682</v>
      </c>
      <c r="B810">
        <v>2014</v>
      </c>
      <c r="C810" t="s">
        <v>684</v>
      </c>
      <c r="E810" s="1">
        <f t="shared" si="12"/>
        <v>41640</v>
      </c>
    </row>
    <row r="811" spans="1:5" x14ac:dyDescent="0.3">
      <c r="A811" t="s">
        <v>682</v>
      </c>
      <c r="B811">
        <v>2015</v>
      </c>
      <c r="C811" t="s">
        <v>149</v>
      </c>
      <c r="E811" s="1">
        <f t="shared" si="12"/>
        <v>42005</v>
      </c>
    </row>
    <row r="812" spans="1:5" x14ac:dyDescent="0.3">
      <c r="A812" t="s">
        <v>682</v>
      </c>
      <c r="B812">
        <v>2016</v>
      </c>
      <c r="C812" t="s">
        <v>150</v>
      </c>
      <c r="E812" s="1">
        <f t="shared" si="12"/>
        <v>42370</v>
      </c>
    </row>
    <row r="813" spans="1:5" x14ac:dyDescent="0.3">
      <c r="A813" t="s">
        <v>682</v>
      </c>
      <c r="B813">
        <v>2017</v>
      </c>
      <c r="C813" t="s">
        <v>118</v>
      </c>
      <c r="E813" s="1">
        <f t="shared" si="12"/>
        <v>42736</v>
      </c>
    </row>
    <row r="814" spans="1:5" x14ac:dyDescent="0.3">
      <c r="A814" t="s">
        <v>682</v>
      </c>
      <c r="B814">
        <v>2018</v>
      </c>
      <c r="C814" t="s">
        <v>121</v>
      </c>
      <c r="E814" s="1">
        <f t="shared" si="12"/>
        <v>43101</v>
      </c>
    </row>
    <row r="815" spans="1:5" x14ac:dyDescent="0.3">
      <c r="A815" t="s">
        <v>682</v>
      </c>
      <c r="B815">
        <v>2019</v>
      </c>
      <c r="C815" t="s">
        <v>121</v>
      </c>
      <c r="E815" s="1">
        <f t="shared" si="12"/>
        <v>43466</v>
      </c>
    </row>
    <row r="816" spans="1:5" x14ac:dyDescent="0.3">
      <c r="A816" t="s">
        <v>682</v>
      </c>
      <c r="B816">
        <v>2020</v>
      </c>
      <c r="C816" t="s">
        <v>121</v>
      </c>
      <c r="E816" s="1">
        <f t="shared" si="12"/>
        <v>43831</v>
      </c>
    </row>
    <row r="817" spans="1:5" x14ac:dyDescent="0.3">
      <c r="A817" t="s">
        <v>682</v>
      </c>
      <c r="B817">
        <v>2021</v>
      </c>
      <c r="C817" t="s">
        <v>118</v>
      </c>
      <c r="E817" s="1">
        <f t="shared" si="12"/>
        <v>44197</v>
      </c>
    </row>
    <row r="818" spans="1:5" x14ac:dyDescent="0.3">
      <c r="A818" t="s">
        <v>682</v>
      </c>
      <c r="B818">
        <v>2022</v>
      </c>
      <c r="C818" t="s">
        <v>118</v>
      </c>
      <c r="E818" s="1">
        <f t="shared" si="12"/>
        <v>44562</v>
      </c>
    </row>
    <row r="819" spans="1:5" x14ac:dyDescent="0.3">
      <c r="A819" t="s">
        <v>682</v>
      </c>
      <c r="B819">
        <v>2023</v>
      </c>
      <c r="C819" t="s">
        <v>118</v>
      </c>
      <c r="E819" s="1">
        <f t="shared" si="12"/>
        <v>44927</v>
      </c>
    </row>
    <row r="820" spans="1:5" x14ac:dyDescent="0.3">
      <c r="A820" t="s">
        <v>685</v>
      </c>
      <c r="B820">
        <v>2000</v>
      </c>
      <c r="C820" t="s">
        <v>686</v>
      </c>
      <c r="E820" s="1">
        <f t="shared" si="12"/>
        <v>36526</v>
      </c>
    </row>
    <row r="821" spans="1:5" x14ac:dyDescent="0.3">
      <c r="A821" t="s">
        <v>685</v>
      </c>
      <c r="B821">
        <v>2001</v>
      </c>
      <c r="C821" t="s">
        <v>687</v>
      </c>
      <c r="E821" s="1">
        <f t="shared" si="12"/>
        <v>36892</v>
      </c>
    </row>
    <row r="822" spans="1:5" x14ac:dyDescent="0.3">
      <c r="A822" t="s">
        <v>685</v>
      </c>
      <c r="B822">
        <v>2002</v>
      </c>
      <c r="C822" t="s">
        <v>688</v>
      </c>
      <c r="E822" s="1">
        <f t="shared" si="12"/>
        <v>37257</v>
      </c>
    </row>
    <row r="823" spans="1:5" x14ac:dyDescent="0.3">
      <c r="A823" t="s">
        <v>685</v>
      </c>
      <c r="B823">
        <v>2003</v>
      </c>
      <c r="C823" t="s">
        <v>689</v>
      </c>
      <c r="E823" s="1">
        <f t="shared" si="12"/>
        <v>37622</v>
      </c>
    </row>
    <row r="824" spans="1:5" x14ac:dyDescent="0.3">
      <c r="A824" t="s">
        <v>685</v>
      </c>
      <c r="B824">
        <v>2004</v>
      </c>
      <c r="C824" t="s">
        <v>690</v>
      </c>
      <c r="E824" s="1">
        <f t="shared" si="12"/>
        <v>37987</v>
      </c>
    </row>
    <row r="825" spans="1:5" x14ac:dyDescent="0.3">
      <c r="A825" t="s">
        <v>685</v>
      </c>
      <c r="B825">
        <v>2005</v>
      </c>
      <c r="C825" t="s">
        <v>690</v>
      </c>
      <c r="E825" s="1">
        <f t="shared" si="12"/>
        <v>38353</v>
      </c>
    </row>
    <row r="826" spans="1:5" x14ac:dyDescent="0.3">
      <c r="A826" t="s">
        <v>685</v>
      </c>
      <c r="B826">
        <v>2006</v>
      </c>
      <c r="C826" t="s">
        <v>691</v>
      </c>
      <c r="E826" s="1">
        <f t="shared" si="12"/>
        <v>38718</v>
      </c>
    </row>
    <row r="827" spans="1:5" x14ac:dyDescent="0.3">
      <c r="A827" t="s">
        <v>685</v>
      </c>
      <c r="B827">
        <v>2007</v>
      </c>
      <c r="C827" t="s">
        <v>692</v>
      </c>
      <c r="E827" s="1">
        <f t="shared" si="12"/>
        <v>39083</v>
      </c>
    </row>
    <row r="828" spans="1:5" x14ac:dyDescent="0.3">
      <c r="A828" t="s">
        <v>685</v>
      </c>
      <c r="B828">
        <v>2008</v>
      </c>
      <c r="C828" t="s">
        <v>693</v>
      </c>
      <c r="E828" s="1">
        <f t="shared" si="12"/>
        <v>39448</v>
      </c>
    </row>
    <row r="829" spans="1:5" x14ac:dyDescent="0.3">
      <c r="A829" t="s">
        <v>685</v>
      </c>
      <c r="B829">
        <v>2009</v>
      </c>
      <c r="C829" t="s">
        <v>694</v>
      </c>
      <c r="E829" s="1">
        <f t="shared" si="12"/>
        <v>39814</v>
      </c>
    </row>
    <row r="830" spans="1:5" x14ac:dyDescent="0.3">
      <c r="A830" t="s">
        <v>685</v>
      </c>
      <c r="B830">
        <v>2010</v>
      </c>
      <c r="C830" t="s">
        <v>695</v>
      </c>
      <c r="E830" s="1">
        <f t="shared" si="12"/>
        <v>40179</v>
      </c>
    </row>
    <row r="831" spans="1:5" x14ac:dyDescent="0.3">
      <c r="A831" t="s">
        <v>685</v>
      </c>
      <c r="B831">
        <v>2011</v>
      </c>
      <c r="C831" t="s">
        <v>696</v>
      </c>
      <c r="E831" s="1">
        <f t="shared" si="12"/>
        <v>40544</v>
      </c>
    </row>
    <row r="832" spans="1:5" x14ac:dyDescent="0.3">
      <c r="A832" t="s">
        <v>685</v>
      </c>
      <c r="B832">
        <v>2012</v>
      </c>
      <c r="C832" t="s">
        <v>697</v>
      </c>
      <c r="E832" s="1">
        <f t="shared" si="12"/>
        <v>40909</v>
      </c>
    </row>
    <row r="833" spans="1:5" x14ac:dyDescent="0.3">
      <c r="A833" t="s">
        <v>685</v>
      </c>
      <c r="B833">
        <v>2013</v>
      </c>
      <c r="C833" t="s">
        <v>698</v>
      </c>
      <c r="E833" s="1">
        <f t="shared" si="12"/>
        <v>41275</v>
      </c>
    </row>
    <row r="834" spans="1:5" x14ac:dyDescent="0.3">
      <c r="A834" t="s">
        <v>685</v>
      </c>
      <c r="B834">
        <v>2014</v>
      </c>
      <c r="C834" t="s">
        <v>699</v>
      </c>
      <c r="E834" s="1">
        <f t="shared" si="12"/>
        <v>41640</v>
      </c>
    </row>
    <row r="835" spans="1:5" x14ac:dyDescent="0.3">
      <c r="A835" t="s">
        <v>685</v>
      </c>
      <c r="B835">
        <v>2015</v>
      </c>
      <c r="C835" t="s">
        <v>700</v>
      </c>
      <c r="E835" s="1">
        <f t="shared" ref="E835:E898" si="13">DATE(B835,1,1)</f>
        <v>42005</v>
      </c>
    </row>
    <row r="836" spans="1:5" x14ac:dyDescent="0.3">
      <c r="A836" t="s">
        <v>685</v>
      </c>
      <c r="B836">
        <v>2016</v>
      </c>
      <c r="C836" t="s">
        <v>701</v>
      </c>
      <c r="E836" s="1">
        <f t="shared" si="13"/>
        <v>42370</v>
      </c>
    </row>
    <row r="837" spans="1:5" x14ac:dyDescent="0.3">
      <c r="A837" t="s">
        <v>685</v>
      </c>
      <c r="B837">
        <v>2017</v>
      </c>
      <c r="C837" t="s">
        <v>582</v>
      </c>
      <c r="E837" s="1">
        <f t="shared" si="13"/>
        <v>42736</v>
      </c>
    </row>
    <row r="838" spans="1:5" x14ac:dyDescent="0.3">
      <c r="A838" t="s">
        <v>685</v>
      </c>
      <c r="B838">
        <v>2018</v>
      </c>
      <c r="C838" t="s">
        <v>702</v>
      </c>
      <c r="E838" s="1">
        <f t="shared" si="13"/>
        <v>43101</v>
      </c>
    </row>
    <row r="839" spans="1:5" x14ac:dyDescent="0.3">
      <c r="A839" t="s">
        <v>685</v>
      </c>
      <c r="B839">
        <v>2019</v>
      </c>
      <c r="C839" t="s">
        <v>703</v>
      </c>
      <c r="E839" s="1">
        <f t="shared" si="13"/>
        <v>43466</v>
      </c>
    </row>
    <row r="840" spans="1:5" x14ac:dyDescent="0.3">
      <c r="A840" t="s">
        <v>685</v>
      </c>
      <c r="B840">
        <v>2020</v>
      </c>
      <c r="C840" t="s">
        <v>200</v>
      </c>
      <c r="E840" s="1">
        <f t="shared" si="13"/>
        <v>43831</v>
      </c>
    </row>
    <row r="841" spans="1:5" x14ac:dyDescent="0.3">
      <c r="A841" t="s">
        <v>685</v>
      </c>
      <c r="B841">
        <v>2021</v>
      </c>
      <c r="C841" t="s">
        <v>704</v>
      </c>
      <c r="E841" s="1">
        <f t="shared" si="13"/>
        <v>44197</v>
      </c>
    </row>
    <row r="842" spans="1:5" x14ac:dyDescent="0.3">
      <c r="A842" t="s">
        <v>685</v>
      </c>
      <c r="B842">
        <v>2022</v>
      </c>
      <c r="C842" t="s">
        <v>705</v>
      </c>
      <c r="E842" s="1">
        <f t="shared" si="13"/>
        <v>44562</v>
      </c>
    </row>
    <row r="843" spans="1:5" x14ac:dyDescent="0.3">
      <c r="A843" t="s">
        <v>685</v>
      </c>
      <c r="B843">
        <v>2023</v>
      </c>
      <c r="C843" t="s">
        <v>706</v>
      </c>
      <c r="E843" s="1">
        <f t="shared" si="13"/>
        <v>44927</v>
      </c>
    </row>
    <row r="844" spans="1:5" x14ac:dyDescent="0.3">
      <c r="A844" t="s">
        <v>707</v>
      </c>
      <c r="B844">
        <v>1985</v>
      </c>
      <c r="C844" t="s">
        <v>708</v>
      </c>
      <c r="E844" s="1">
        <f t="shared" si="13"/>
        <v>31048</v>
      </c>
    </row>
    <row r="845" spans="1:5" x14ac:dyDescent="0.3">
      <c r="A845" t="s">
        <v>707</v>
      </c>
      <c r="B845">
        <v>1986</v>
      </c>
      <c r="C845" t="s">
        <v>709</v>
      </c>
      <c r="E845" s="1">
        <f t="shared" si="13"/>
        <v>31413</v>
      </c>
    </row>
    <row r="846" spans="1:5" x14ac:dyDescent="0.3">
      <c r="A846" t="s">
        <v>707</v>
      </c>
      <c r="B846">
        <v>1987</v>
      </c>
      <c r="C846" t="s">
        <v>710</v>
      </c>
      <c r="E846" s="1">
        <f t="shared" si="13"/>
        <v>31778</v>
      </c>
    </row>
    <row r="847" spans="1:5" x14ac:dyDescent="0.3">
      <c r="A847" t="s">
        <v>707</v>
      </c>
      <c r="B847">
        <v>1988</v>
      </c>
      <c r="C847" t="s">
        <v>711</v>
      </c>
      <c r="E847" s="1">
        <f t="shared" si="13"/>
        <v>32143</v>
      </c>
    </row>
    <row r="848" spans="1:5" x14ac:dyDescent="0.3">
      <c r="A848" t="s">
        <v>707</v>
      </c>
      <c r="B848">
        <v>1989</v>
      </c>
      <c r="C848" t="s">
        <v>712</v>
      </c>
      <c r="E848" s="1">
        <f t="shared" si="13"/>
        <v>32509</v>
      </c>
    </row>
    <row r="849" spans="1:5" x14ac:dyDescent="0.3">
      <c r="A849" t="s">
        <v>707</v>
      </c>
      <c r="B849">
        <v>1990</v>
      </c>
      <c r="C849" t="s">
        <v>713</v>
      </c>
      <c r="E849" s="1">
        <f t="shared" si="13"/>
        <v>32874</v>
      </c>
    </row>
    <row r="850" spans="1:5" x14ac:dyDescent="0.3">
      <c r="A850" t="s">
        <v>707</v>
      </c>
      <c r="B850">
        <v>1991</v>
      </c>
      <c r="C850" t="s">
        <v>714</v>
      </c>
      <c r="E850" s="1">
        <f t="shared" si="13"/>
        <v>33239</v>
      </c>
    </row>
    <row r="851" spans="1:5" x14ac:dyDescent="0.3">
      <c r="A851" t="s">
        <v>707</v>
      </c>
      <c r="B851">
        <v>1992</v>
      </c>
      <c r="C851" t="s">
        <v>715</v>
      </c>
      <c r="E851" s="1">
        <f t="shared" si="13"/>
        <v>33604</v>
      </c>
    </row>
    <row r="852" spans="1:5" x14ac:dyDescent="0.3">
      <c r="A852" t="s">
        <v>707</v>
      </c>
      <c r="B852">
        <v>1993</v>
      </c>
      <c r="C852" t="s">
        <v>716</v>
      </c>
      <c r="E852" s="1">
        <f t="shared" si="13"/>
        <v>33970</v>
      </c>
    </row>
    <row r="853" spans="1:5" x14ac:dyDescent="0.3">
      <c r="A853" t="s">
        <v>707</v>
      </c>
      <c r="B853">
        <v>1994</v>
      </c>
      <c r="C853" t="s">
        <v>717</v>
      </c>
      <c r="E853" s="1">
        <f t="shared" si="13"/>
        <v>34335</v>
      </c>
    </row>
    <row r="854" spans="1:5" x14ac:dyDescent="0.3">
      <c r="A854" t="s">
        <v>707</v>
      </c>
      <c r="B854">
        <v>1995</v>
      </c>
      <c r="C854" t="s">
        <v>718</v>
      </c>
      <c r="E854" s="1">
        <f t="shared" si="13"/>
        <v>34700</v>
      </c>
    </row>
    <row r="855" spans="1:5" x14ac:dyDescent="0.3">
      <c r="A855" t="s">
        <v>707</v>
      </c>
      <c r="B855">
        <v>1996</v>
      </c>
      <c r="C855" t="s">
        <v>719</v>
      </c>
      <c r="E855" s="1">
        <f t="shared" si="13"/>
        <v>35065</v>
      </c>
    </row>
    <row r="856" spans="1:5" x14ac:dyDescent="0.3">
      <c r="A856" t="s">
        <v>707</v>
      </c>
      <c r="B856">
        <v>1997</v>
      </c>
      <c r="C856" t="s">
        <v>720</v>
      </c>
      <c r="E856" s="1">
        <f t="shared" si="13"/>
        <v>35431</v>
      </c>
    </row>
    <row r="857" spans="1:5" x14ac:dyDescent="0.3">
      <c r="A857" t="s">
        <v>707</v>
      </c>
      <c r="B857">
        <v>1998</v>
      </c>
      <c r="C857" t="s">
        <v>721</v>
      </c>
      <c r="E857" s="1">
        <f t="shared" si="13"/>
        <v>35796</v>
      </c>
    </row>
    <row r="858" spans="1:5" x14ac:dyDescent="0.3">
      <c r="A858" t="s">
        <v>707</v>
      </c>
      <c r="B858">
        <v>1999</v>
      </c>
      <c r="C858" t="s">
        <v>722</v>
      </c>
      <c r="E858" s="1">
        <f t="shared" si="13"/>
        <v>36161</v>
      </c>
    </row>
    <row r="859" spans="1:5" x14ac:dyDescent="0.3">
      <c r="A859" t="s">
        <v>707</v>
      </c>
      <c r="B859">
        <v>2000</v>
      </c>
      <c r="C859" t="s">
        <v>723</v>
      </c>
      <c r="E859" s="1">
        <f t="shared" si="13"/>
        <v>36526</v>
      </c>
    </row>
    <row r="860" spans="1:5" x14ac:dyDescent="0.3">
      <c r="A860" t="s">
        <v>707</v>
      </c>
      <c r="B860">
        <v>2001</v>
      </c>
      <c r="C860" t="s">
        <v>724</v>
      </c>
      <c r="E860" s="1">
        <f t="shared" si="13"/>
        <v>36892</v>
      </c>
    </row>
    <row r="861" spans="1:5" x14ac:dyDescent="0.3">
      <c r="A861" t="s">
        <v>707</v>
      </c>
      <c r="B861">
        <v>2002</v>
      </c>
      <c r="C861" t="s">
        <v>725</v>
      </c>
      <c r="E861" s="1">
        <f t="shared" si="13"/>
        <v>37257</v>
      </c>
    </row>
    <row r="862" spans="1:5" x14ac:dyDescent="0.3">
      <c r="A862" t="s">
        <v>707</v>
      </c>
      <c r="B862">
        <v>2003</v>
      </c>
      <c r="C862" t="s">
        <v>726</v>
      </c>
      <c r="E862" s="1">
        <f t="shared" si="13"/>
        <v>37622</v>
      </c>
    </row>
    <row r="863" spans="1:5" x14ac:dyDescent="0.3">
      <c r="A863" t="s">
        <v>707</v>
      </c>
      <c r="B863">
        <v>2004</v>
      </c>
      <c r="C863" t="s">
        <v>727</v>
      </c>
      <c r="E863" s="1">
        <f t="shared" si="13"/>
        <v>37987</v>
      </c>
    </row>
    <row r="864" spans="1:5" x14ac:dyDescent="0.3">
      <c r="A864" t="s">
        <v>707</v>
      </c>
      <c r="B864">
        <v>2005</v>
      </c>
      <c r="C864" t="s">
        <v>728</v>
      </c>
      <c r="E864" s="1">
        <f t="shared" si="13"/>
        <v>38353</v>
      </c>
    </row>
    <row r="865" spans="1:5" x14ac:dyDescent="0.3">
      <c r="A865" t="s">
        <v>707</v>
      </c>
      <c r="B865">
        <v>2006</v>
      </c>
      <c r="C865" t="s">
        <v>729</v>
      </c>
      <c r="E865" s="1">
        <f t="shared" si="13"/>
        <v>38718</v>
      </c>
    </row>
    <row r="866" spans="1:5" x14ac:dyDescent="0.3">
      <c r="A866" t="s">
        <v>707</v>
      </c>
      <c r="B866">
        <v>2007</v>
      </c>
      <c r="C866" t="s">
        <v>730</v>
      </c>
      <c r="E866" s="1">
        <f t="shared" si="13"/>
        <v>39083</v>
      </c>
    </row>
    <row r="867" spans="1:5" x14ac:dyDescent="0.3">
      <c r="A867" t="s">
        <v>707</v>
      </c>
      <c r="B867">
        <v>2008</v>
      </c>
      <c r="C867" t="s">
        <v>731</v>
      </c>
      <c r="E867" s="1">
        <f t="shared" si="13"/>
        <v>39448</v>
      </c>
    </row>
    <row r="868" spans="1:5" x14ac:dyDescent="0.3">
      <c r="A868" t="s">
        <v>707</v>
      </c>
      <c r="B868">
        <v>2009</v>
      </c>
      <c r="C868" t="s">
        <v>732</v>
      </c>
      <c r="E868" s="1">
        <f t="shared" si="13"/>
        <v>39814</v>
      </c>
    </row>
    <row r="869" spans="1:5" x14ac:dyDescent="0.3">
      <c r="A869" t="s">
        <v>707</v>
      </c>
      <c r="B869">
        <v>2010</v>
      </c>
      <c r="C869" t="s">
        <v>733</v>
      </c>
      <c r="E869" s="1">
        <f t="shared" si="13"/>
        <v>40179</v>
      </c>
    </row>
    <row r="870" spans="1:5" x14ac:dyDescent="0.3">
      <c r="A870" t="s">
        <v>707</v>
      </c>
      <c r="B870">
        <v>2011</v>
      </c>
      <c r="C870" t="s">
        <v>734</v>
      </c>
      <c r="E870" s="1">
        <f t="shared" si="13"/>
        <v>40544</v>
      </c>
    </row>
    <row r="871" spans="1:5" x14ac:dyDescent="0.3">
      <c r="A871" t="s">
        <v>707</v>
      </c>
      <c r="B871">
        <v>2012</v>
      </c>
      <c r="C871" t="s">
        <v>735</v>
      </c>
      <c r="E871" s="1">
        <f t="shared" si="13"/>
        <v>40909</v>
      </c>
    </row>
    <row r="872" spans="1:5" x14ac:dyDescent="0.3">
      <c r="A872" t="s">
        <v>707</v>
      </c>
      <c r="B872">
        <v>2013</v>
      </c>
      <c r="C872" t="s">
        <v>736</v>
      </c>
      <c r="E872" s="1">
        <f t="shared" si="13"/>
        <v>41275</v>
      </c>
    </row>
    <row r="873" spans="1:5" x14ac:dyDescent="0.3">
      <c r="A873" t="s">
        <v>707</v>
      </c>
      <c r="B873">
        <v>2014</v>
      </c>
      <c r="C873" t="s">
        <v>737</v>
      </c>
      <c r="E873" s="1">
        <f t="shared" si="13"/>
        <v>41640</v>
      </c>
    </row>
    <row r="874" spans="1:5" x14ac:dyDescent="0.3">
      <c r="A874" t="s">
        <v>707</v>
      </c>
      <c r="B874">
        <v>2015</v>
      </c>
      <c r="C874" t="s">
        <v>738</v>
      </c>
      <c r="E874" s="1">
        <f t="shared" si="13"/>
        <v>42005</v>
      </c>
    </row>
    <row r="875" spans="1:5" x14ac:dyDescent="0.3">
      <c r="A875" t="s">
        <v>707</v>
      </c>
      <c r="B875">
        <v>2016</v>
      </c>
      <c r="C875" t="s">
        <v>739</v>
      </c>
      <c r="E875" s="1">
        <f t="shared" si="13"/>
        <v>42370</v>
      </c>
    </row>
    <row r="876" spans="1:5" x14ac:dyDescent="0.3">
      <c r="A876" t="s">
        <v>707</v>
      </c>
      <c r="B876">
        <v>2017</v>
      </c>
      <c r="C876" t="s">
        <v>740</v>
      </c>
      <c r="E876" s="1">
        <f t="shared" si="13"/>
        <v>42736</v>
      </c>
    </row>
    <row r="877" spans="1:5" x14ac:dyDescent="0.3">
      <c r="A877" t="s">
        <v>707</v>
      </c>
      <c r="B877">
        <v>2018</v>
      </c>
      <c r="C877" t="s">
        <v>741</v>
      </c>
      <c r="E877" s="1">
        <f t="shared" si="13"/>
        <v>43101</v>
      </c>
    </row>
    <row r="878" spans="1:5" x14ac:dyDescent="0.3">
      <c r="A878" t="s">
        <v>707</v>
      </c>
      <c r="B878">
        <v>2019</v>
      </c>
      <c r="C878" t="s">
        <v>742</v>
      </c>
      <c r="E878" s="1">
        <f t="shared" si="13"/>
        <v>43466</v>
      </c>
    </row>
    <row r="879" spans="1:5" x14ac:dyDescent="0.3">
      <c r="A879" t="s">
        <v>707</v>
      </c>
      <c r="B879">
        <v>2020</v>
      </c>
      <c r="C879" t="s">
        <v>743</v>
      </c>
      <c r="E879" s="1">
        <f t="shared" si="13"/>
        <v>43831</v>
      </c>
    </row>
    <row r="880" spans="1:5" x14ac:dyDescent="0.3">
      <c r="A880" t="s">
        <v>707</v>
      </c>
      <c r="B880">
        <v>2021</v>
      </c>
      <c r="C880" t="s">
        <v>744</v>
      </c>
      <c r="E880" s="1">
        <f t="shared" si="13"/>
        <v>44197</v>
      </c>
    </row>
    <row r="881" spans="1:5" x14ac:dyDescent="0.3">
      <c r="A881" t="s">
        <v>707</v>
      </c>
      <c r="B881">
        <v>2022</v>
      </c>
      <c r="C881" t="s">
        <v>745</v>
      </c>
      <c r="E881" s="1">
        <f t="shared" si="13"/>
        <v>44562</v>
      </c>
    </row>
    <row r="882" spans="1:5" x14ac:dyDescent="0.3">
      <c r="A882" t="s">
        <v>707</v>
      </c>
      <c r="B882">
        <v>2023</v>
      </c>
      <c r="C882" t="s">
        <v>746</v>
      </c>
      <c r="E882" s="1">
        <f t="shared" si="13"/>
        <v>44927</v>
      </c>
    </row>
    <row r="883" spans="1:5" x14ac:dyDescent="0.3">
      <c r="A883" t="s">
        <v>707</v>
      </c>
      <c r="B883">
        <v>2024</v>
      </c>
      <c r="C883" t="s">
        <v>747</v>
      </c>
      <c r="E883" s="1">
        <f t="shared" si="13"/>
        <v>45292</v>
      </c>
    </row>
    <row r="884" spans="1:5" x14ac:dyDescent="0.3">
      <c r="A884" t="s">
        <v>748</v>
      </c>
      <c r="B884">
        <v>2000</v>
      </c>
      <c r="C884" t="s">
        <v>749</v>
      </c>
      <c r="E884" s="1">
        <f t="shared" si="13"/>
        <v>36526</v>
      </c>
    </row>
    <row r="885" spans="1:5" x14ac:dyDescent="0.3">
      <c r="A885" t="s">
        <v>748</v>
      </c>
      <c r="B885">
        <v>2001</v>
      </c>
      <c r="C885" t="s">
        <v>158</v>
      </c>
      <c r="E885" s="1">
        <f t="shared" si="13"/>
        <v>36892</v>
      </c>
    </row>
    <row r="886" spans="1:5" x14ac:dyDescent="0.3">
      <c r="A886" t="s">
        <v>748</v>
      </c>
      <c r="B886">
        <v>2002</v>
      </c>
      <c r="C886" t="s">
        <v>158</v>
      </c>
      <c r="E886" s="1">
        <f t="shared" si="13"/>
        <v>37257</v>
      </c>
    </row>
    <row r="887" spans="1:5" x14ac:dyDescent="0.3">
      <c r="A887" t="s">
        <v>748</v>
      </c>
      <c r="B887">
        <v>2003</v>
      </c>
      <c r="C887" t="s">
        <v>535</v>
      </c>
      <c r="E887" s="1">
        <f t="shared" si="13"/>
        <v>37622</v>
      </c>
    </row>
    <row r="888" spans="1:5" x14ac:dyDescent="0.3">
      <c r="A888" t="s">
        <v>748</v>
      </c>
      <c r="B888">
        <v>2004</v>
      </c>
      <c r="C888" t="s">
        <v>534</v>
      </c>
      <c r="E888" s="1">
        <f t="shared" si="13"/>
        <v>37987</v>
      </c>
    </row>
    <row r="889" spans="1:5" x14ac:dyDescent="0.3">
      <c r="A889" t="s">
        <v>748</v>
      </c>
      <c r="B889">
        <v>2005</v>
      </c>
      <c r="C889" t="s">
        <v>532</v>
      </c>
      <c r="E889" s="1">
        <f t="shared" si="13"/>
        <v>38353</v>
      </c>
    </row>
    <row r="890" spans="1:5" x14ac:dyDescent="0.3">
      <c r="A890" t="s">
        <v>748</v>
      </c>
      <c r="B890">
        <v>2006</v>
      </c>
      <c r="C890" t="s">
        <v>750</v>
      </c>
      <c r="E890" s="1">
        <f t="shared" si="13"/>
        <v>38718</v>
      </c>
    </row>
    <row r="891" spans="1:5" x14ac:dyDescent="0.3">
      <c r="A891" t="s">
        <v>748</v>
      </c>
      <c r="B891">
        <v>2007</v>
      </c>
      <c r="C891" t="s">
        <v>548</v>
      </c>
      <c r="E891" s="1">
        <f t="shared" si="13"/>
        <v>39083</v>
      </c>
    </row>
    <row r="892" spans="1:5" x14ac:dyDescent="0.3">
      <c r="A892" t="s">
        <v>748</v>
      </c>
      <c r="B892">
        <v>2008</v>
      </c>
      <c r="C892" t="s">
        <v>548</v>
      </c>
      <c r="E892" s="1">
        <f t="shared" si="13"/>
        <v>39448</v>
      </c>
    </row>
    <row r="893" spans="1:5" x14ac:dyDescent="0.3">
      <c r="A893" t="s">
        <v>748</v>
      </c>
      <c r="B893">
        <v>2009</v>
      </c>
      <c r="C893" t="s">
        <v>554</v>
      </c>
      <c r="E893" s="1">
        <f t="shared" si="13"/>
        <v>39814</v>
      </c>
    </row>
    <row r="894" spans="1:5" x14ac:dyDescent="0.3">
      <c r="A894" t="s">
        <v>748</v>
      </c>
      <c r="B894">
        <v>2010</v>
      </c>
      <c r="C894" t="s">
        <v>751</v>
      </c>
      <c r="E894" s="1">
        <f t="shared" si="13"/>
        <v>40179</v>
      </c>
    </row>
    <row r="895" spans="1:5" x14ac:dyDescent="0.3">
      <c r="A895" t="s">
        <v>748</v>
      </c>
      <c r="B895">
        <v>2011</v>
      </c>
      <c r="C895" t="s">
        <v>545</v>
      </c>
      <c r="E895" s="1">
        <f t="shared" si="13"/>
        <v>40544</v>
      </c>
    </row>
    <row r="896" spans="1:5" x14ac:dyDescent="0.3">
      <c r="A896" t="s">
        <v>748</v>
      </c>
      <c r="B896">
        <v>2012</v>
      </c>
      <c r="C896" t="s">
        <v>549</v>
      </c>
      <c r="E896" s="1">
        <f t="shared" si="13"/>
        <v>40909</v>
      </c>
    </row>
    <row r="897" spans="1:5" x14ac:dyDescent="0.3">
      <c r="A897" t="s">
        <v>748</v>
      </c>
      <c r="B897">
        <v>2013</v>
      </c>
      <c r="C897" t="s">
        <v>752</v>
      </c>
      <c r="E897" s="1">
        <f t="shared" si="13"/>
        <v>41275</v>
      </c>
    </row>
    <row r="898" spans="1:5" x14ac:dyDescent="0.3">
      <c r="A898" t="s">
        <v>748</v>
      </c>
      <c r="B898">
        <v>2014</v>
      </c>
      <c r="C898" t="s">
        <v>40</v>
      </c>
      <c r="E898" s="1">
        <f t="shared" si="13"/>
        <v>41640</v>
      </c>
    </row>
    <row r="899" spans="1:5" x14ac:dyDescent="0.3">
      <c r="A899" t="s">
        <v>748</v>
      </c>
      <c r="B899">
        <v>2015</v>
      </c>
      <c r="C899" t="s">
        <v>37</v>
      </c>
      <c r="E899" s="1">
        <f t="shared" ref="E899:E962" si="14">DATE(B899,1,1)</f>
        <v>42005</v>
      </c>
    </row>
    <row r="900" spans="1:5" x14ac:dyDescent="0.3">
      <c r="A900" t="s">
        <v>748</v>
      </c>
      <c r="B900">
        <v>2016</v>
      </c>
      <c r="C900" t="s">
        <v>228</v>
      </c>
      <c r="E900" s="1">
        <f t="shared" si="14"/>
        <v>42370</v>
      </c>
    </row>
    <row r="901" spans="1:5" x14ac:dyDescent="0.3">
      <c r="A901" t="s">
        <v>748</v>
      </c>
      <c r="B901">
        <v>2017</v>
      </c>
      <c r="C901" t="s">
        <v>753</v>
      </c>
      <c r="E901" s="1">
        <f t="shared" si="14"/>
        <v>42736</v>
      </c>
    </row>
    <row r="902" spans="1:5" x14ac:dyDescent="0.3">
      <c r="A902" t="s">
        <v>748</v>
      </c>
      <c r="B902">
        <v>2018</v>
      </c>
      <c r="C902" t="s">
        <v>754</v>
      </c>
      <c r="E902" s="1">
        <f t="shared" si="14"/>
        <v>43101</v>
      </c>
    </row>
    <row r="903" spans="1:5" x14ac:dyDescent="0.3">
      <c r="A903" t="s">
        <v>748</v>
      </c>
      <c r="B903">
        <v>2019</v>
      </c>
      <c r="C903" t="s">
        <v>755</v>
      </c>
      <c r="E903" s="1">
        <f t="shared" si="14"/>
        <v>43466</v>
      </c>
    </row>
    <row r="904" spans="1:5" x14ac:dyDescent="0.3">
      <c r="A904" t="s">
        <v>748</v>
      </c>
      <c r="B904">
        <v>2020</v>
      </c>
      <c r="C904" t="s">
        <v>756</v>
      </c>
      <c r="E904" s="1">
        <f t="shared" si="14"/>
        <v>43831</v>
      </c>
    </row>
    <row r="905" spans="1:5" x14ac:dyDescent="0.3">
      <c r="A905" t="s">
        <v>748</v>
      </c>
      <c r="B905">
        <v>2021</v>
      </c>
      <c r="C905" t="s">
        <v>757</v>
      </c>
      <c r="E905" s="1">
        <f t="shared" si="14"/>
        <v>44197</v>
      </c>
    </row>
    <row r="906" spans="1:5" x14ac:dyDescent="0.3">
      <c r="A906" t="s">
        <v>748</v>
      </c>
      <c r="B906">
        <v>2022</v>
      </c>
      <c r="C906" t="s">
        <v>758</v>
      </c>
      <c r="E906" s="1">
        <f t="shared" si="14"/>
        <v>44562</v>
      </c>
    </row>
    <row r="907" spans="1:5" x14ac:dyDescent="0.3">
      <c r="A907" t="s">
        <v>748</v>
      </c>
      <c r="B907">
        <v>2023</v>
      </c>
      <c r="C907" t="s">
        <v>759</v>
      </c>
      <c r="E907" s="1">
        <f t="shared" si="14"/>
        <v>44927</v>
      </c>
    </row>
    <row r="908" spans="1:5" x14ac:dyDescent="0.3">
      <c r="A908" t="s">
        <v>760</v>
      </c>
      <c r="B908">
        <v>2000</v>
      </c>
      <c r="C908" t="s">
        <v>541</v>
      </c>
      <c r="E908" s="1">
        <f t="shared" si="14"/>
        <v>36526</v>
      </c>
    </row>
    <row r="909" spans="1:5" x14ac:dyDescent="0.3">
      <c r="A909" t="s">
        <v>760</v>
      </c>
      <c r="B909">
        <v>2001</v>
      </c>
      <c r="C909" t="s">
        <v>539</v>
      </c>
      <c r="E909" s="1">
        <f t="shared" si="14"/>
        <v>36892</v>
      </c>
    </row>
    <row r="910" spans="1:5" x14ac:dyDescent="0.3">
      <c r="A910" t="s">
        <v>760</v>
      </c>
      <c r="B910">
        <v>2002</v>
      </c>
      <c r="C910" t="s">
        <v>525</v>
      </c>
      <c r="E910" s="1">
        <f t="shared" si="14"/>
        <v>37257</v>
      </c>
    </row>
    <row r="911" spans="1:5" x14ac:dyDescent="0.3">
      <c r="A911" t="s">
        <v>760</v>
      </c>
      <c r="B911">
        <v>2003</v>
      </c>
      <c r="C911" t="s">
        <v>541</v>
      </c>
      <c r="E911" s="1">
        <f t="shared" si="14"/>
        <v>37622</v>
      </c>
    </row>
    <row r="912" spans="1:5" x14ac:dyDescent="0.3">
      <c r="A912" t="s">
        <v>760</v>
      </c>
      <c r="B912">
        <v>2004</v>
      </c>
      <c r="C912" t="s">
        <v>761</v>
      </c>
      <c r="E912" s="1">
        <f t="shared" si="14"/>
        <v>37987</v>
      </c>
    </row>
    <row r="913" spans="1:5" x14ac:dyDescent="0.3">
      <c r="A913" t="s">
        <v>760</v>
      </c>
      <c r="B913">
        <v>2005</v>
      </c>
      <c r="C913" t="s">
        <v>761</v>
      </c>
      <c r="E913" s="1">
        <f t="shared" si="14"/>
        <v>38353</v>
      </c>
    </row>
    <row r="914" spans="1:5" x14ac:dyDescent="0.3">
      <c r="A914" t="s">
        <v>760</v>
      </c>
      <c r="B914">
        <v>2006</v>
      </c>
      <c r="C914" t="s">
        <v>761</v>
      </c>
      <c r="E914" s="1">
        <f t="shared" si="14"/>
        <v>38718</v>
      </c>
    </row>
    <row r="915" spans="1:5" x14ac:dyDescent="0.3">
      <c r="A915" t="s">
        <v>760</v>
      </c>
      <c r="B915">
        <v>2007</v>
      </c>
      <c r="C915" t="s">
        <v>683</v>
      </c>
      <c r="E915" s="1">
        <f t="shared" si="14"/>
        <v>39083</v>
      </c>
    </row>
    <row r="916" spans="1:5" x14ac:dyDescent="0.3">
      <c r="A916" t="s">
        <v>760</v>
      </c>
      <c r="B916">
        <v>2008</v>
      </c>
      <c r="C916" t="s">
        <v>539</v>
      </c>
      <c r="E916" s="1">
        <f t="shared" si="14"/>
        <v>39448</v>
      </c>
    </row>
    <row r="917" spans="1:5" x14ac:dyDescent="0.3">
      <c r="A917" t="s">
        <v>760</v>
      </c>
      <c r="B917">
        <v>2009</v>
      </c>
      <c r="C917" t="s">
        <v>683</v>
      </c>
      <c r="E917" s="1">
        <f t="shared" si="14"/>
        <v>39814</v>
      </c>
    </row>
    <row r="918" spans="1:5" x14ac:dyDescent="0.3">
      <c r="A918" t="s">
        <v>760</v>
      </c>
      <c r="B918">
        <v>2010</v>
      </c>
      <c r="C918" t="s">
        <v>121</v>
      </c>
      <c r="E918" s="1">
        <f t="shared" si="14"/>
        <v>40179</v>
      </c>
    </row>
    <row r="919" spans="1:5" x14ac:dyDescent="0.3">
      <c r="A919" t="s">
        <v>760</v>
      </c>
      <c r="B919">
        <v>2011</v>
      </c>
      <c r="C919" t="s">
        <v>122</v>
      </c>
      <c r="E919" s="1">
        <f t="shared" si="14"/>
        <v>40544</v>
      </c>
    </row>
    <row r="920" spans="1:5" x14ac:dyDescent="0.3">
      <c r="A920" t="s">
        <v>760</v>
      </c>
      <c r="B920">
        <v>2012</v>
      </c>
      <c r="C920" t="s">
        <v>122</v>
      </c>
      <c r="E920" s="1">
        <f t="shared" si="14"/>
        <v>40909</v>
      </c>
    </row>
    <row r="921" spans="1:5" x14ac:dyDescent="0.3">
      <c r="A921" t="s">
        <v>760</v>
      </c>
      <c r="B921">
        <v>2013</v>
      </c>
      <c r="C921" t="s">
        <v>118</v>
      </c>
      <c r="E921" s="1">
        <f t="shared" si="14"/>
        <v>41275</v>
      </c>
    </row>
    <row r="922" spans="1:5" x14ac:dyDescent="0.3">
      <c r="A922" t="s">
        <v>760</v>
      </c>
      <c r="B922">
        <v>2014</v>
      </c>
      <c r="C922" t="s">
        <v>119</v>
      </c>
      <c r="E922" s="1">
        <f t="shared" si="14"/>
        <v>41640</v>
      </c>
    </row>
    <row r="923" spans="1:5" x14ac:dyDescent="0.3">
      <c r="A923" t="s">
        <v>760</v>
      </c>
      <c r="B923">
        <v>2015</v>
      </c>
      <c r="C923" t="s">
        <v>119</v>
      </c>
      <c r="E923" s="1">
        <f t="shared" si="14"/>
        <v>42005</v>
      </c>
    </row>
    <row r="924" spans="1:5" x14ac:dyDescent="0.3">
      <c r="A924" t="s">
        <v>760</v>
      </c>
      <c r="B924">
        <v>2016</v>
      </c>
      <c r="C924" t="s">
        <v>119</v>
      </c>
      <c r="E924" s="1">
        <f t="shared" si="14"/>
        <v>42370</v>
      </c>
    </row>
    <row r="925" spans="1:5" x14ac:dyDescent="0.3">
      <c r="A925" t="s">
        <v>760</v>
      </c>
      <c r="B925">
        <v>2017</v>
      </c>
      <c r="C925" t="s">
        <v>762</v>
      </c>
      <c r="E925" s="1">
        <f t="shared" si="14"/>
        <v>42736</v>
      </c>
    </row>
    <row r="926" spans="1:5" x14ac:dyDescent="0.3">
      <c r="A926" t="s">
        <v>760</v>
      </c>
      <c r="B926">
        <v>2018</v>
      </c>
      <c r="C926" t="s">
        <v>157</v>
      </c>
      <c r="E926" s="1">
        <f t="shared" si="14"/>
        <v>43101</v>
      </c>
    </row>
    <row r="927" spans="1:5" x14ac:dyDescent="0.3">
      <c r="A927" t="s">
        <v>760</v>
      </c>
      <c r="B927">
        <v>2019</v>
      </c>
      <c r="C927" t="s">
        <v>749</v>
      </c>
      <c r="E927" s="1">
        <f t="shared" si="14"/>
        <v>43466</v>
      </c>
    </row>
    <row r="928" spans="1:5" x14ac:dyDescent="0.3">
      <c r="A928" t="s">
        <v>760</v>
      </c>
      <c r="B928">
        <v>2020</v>
      </c>
      <c r="C928" t="s">
        <v>529</v>
      </c>
      <c r="E928" s="1">
        <f t="shared" si="14"/>
        <v>43831</v>
      </c>
    </row>
    <row r="929" spans="1:5" x14ac:dyDescent="0.3">
      <c r="A929" t="s">
        <v>760</v>
      </c>
      <c r="B929">
        <v>2021</v>
      </c>
      <c r="C929" t="s">
        <v>749</v>
      </c>
      <c r="E929" s="1">
        <f t="shared" si="14"/>
        <v>44197</v>
      </c>
    </row>
    <row r="930" spans="1:5" x14ac:dyDescent="0.3">
      <c r="A930" t="s">
        <v>760</v>
      </c>
      <c r="B930">
        <v>2022</v>
      </c>
      <c r="C930" t="s">
        <v>749</v>
      </c>
      <c r="E930" s="1">
        <f t="shared" si="14"/>
        <v>44562</v>
      </c>
    </row>
    <row r="931" spans="1:5" x14ac:dyDescent="0.3">
      <c r="A931" t="s">
        <v>760</v>
      </c>
      <c r="B931">
        <v>2023</v>
      </c>
      <c r="C931" t="s">
        <v>749</v>
      </c>
      <c r="E931" s="1">
        <f t="shared" si="14"/>
        <v>44927</v>
      </c>
    </row>
    <row r="932" spans="1:5" x14ac:dyDescent="0.3">
      <c r="A932" t="s">
        <v>763</v>
      </c>
      <c r="B932">
        <v>1985</v>
      </c>
      <c r="C932" t="s">
        <v>764</v>
      </c>
      <c r="E932" s="1">
        <f t="shared" si="14"/>
        <v>31048</v>
      </c>
    </row>
    <row r="933" spans="1:5" x14ac:dyDescent="0.3">
      <c r="A933" t="s">
        <v>763</v>
      </c>
      <c r="B933">
        <v>1986</v>
      </c>
      <c r="C933" t="s">
        <v>765</v>
      </c>
      <c r="E933" s="1">
        <f t="shared" si="14"/>
        <v>31413</v>
      </c>
    </row>
    <row r="934" spans="1:5" x14ac:dyDescent="0.3">
      <c r="A934" t="s">
        <v>763</v>
      </c>
      <c r="B934">
        <v>1987</v>
      </c>
      <c r="C934" t="s">
        <v>766</v>
      </c>
      <c r="E934" s="1">
        <f t="shared" si="14"/>
        <v>31778</v>
      </c>
    </row>
    <row r="935" spans="1:5" x14ac:dyDescent="0.3">
      <c r="A935" t="s">
        <v>763</v>
      </c>
      <c r="B935">
        <v>1988</v>
      </c>
      <c r="C935" t="s">
        <v>767</v>
      </c>
      <c r="E935" s="1">
        <f t="shared" si="14"/>
        <v>32143</v>
      </c>
    </row>
    <row r="936" spans="1:5" x14ac:dyDescent="0.3">
      <c r="A936" t="s">
        <v>763</v>
      </c>
      <c r="B936">
        <v>1989</v>
      </c>
      <c r="C936" t="s">
        <v>768</v>
      </c>
      <c r="E936" s="1">
        <f t="shared" si="14"/>
        <v>32509</v>
      </c>
    </row>
    <row r="937" spans="1:5" x14ac:dyDescent="0.3">
      <c r="A937" t="s">
        <v>763</v>
      </c>
      <c r="B937">
        <v>1990</v>
      </c>
      <c r="C937" t="s">
        <v>769</v>
      </c>
      <c r="E937" s="1">
        <f t="shared" si="14"/>
        <v>32874</v>
      </c>
    </row>
    <row r="938" spans="1:5" x14ac:dyDescent="0.3">
      <c r="A938" t="s">
        <v>763</v>
      </c>
      <c r="B938">
        <v>1991</v>
      </c>
      <c r="C938" t="s">
        <v>770</v>
      </c>
      <c r="E938" s="1">
        <f t="shared" si="14"/>
        <v>33239</v>
      </c>
    </row>
    <row r="939" spans="1:5" x14ac:dyDescent="0.3">
      <c r="A939" t="s">
        <v>763</v>
      </c>
      <c r="B939">
        <v>1992</v>
      </c>
      <c r="C939" t="s">
        <v>771</v>
      </c>
      <c r="E939" s="1">
        <f t="shared" si="14"/>
        <v>33604</v>
      </c>
    </row>
    <row r="940" spans="1:5" x14ac:dyDescent="0.3">
      <c r="A940" t="s">
        <v>763</v>
      </c>
      <c r="B940">
        <v>1993</v>
      </c>
      <c r="C940" t="s">
        <v>772</v>
      </c>
      <c r="E940" s="1">
        <f t="shared" si="14"/>
        <v>33970</v>
      </c>
    </row>
    <row r="941" spans="1:5" x14ac:dyDescent="0.3">
      <c r="A941" t="s">
        <v>763</v>
      </c>
      <c r="B941">
        <v>1994</v>
      </c>
      <c r="C941" t="s">
        <v>773</v>
      </c>
      <c r="E941" s="1">
        <f t="shared" si="14"/>
        <v>34335</v>
      </c>
    </row>
    <row r="942" spans="1:5" x14ac:dyDescent="0.3">
      <c r="A942" t="s">
        <v>763</v>
      </c>
      <c r="B942">
        <v>1995</v>
      </c>
      <c r="C942" t="s">
        <v>774</v>
      </c>
      <c r="E942" s="1">
        <f t="shared" si="14"/>
        <v>34700</v>
      </c>
    </row>
    <row r="943" spans="1:5" x14ac:dyDescent="0.3">
      <c r="A943" t="s">
        <v>763</v>
      </c>
      <c r="B943">
        <v>1996</v>
      </c>
      <c r="C943" t="s">
        <v>775</v>
      </c>
      <c r="E943" s="1">
        <f t="shared" si="14"/>
        <v>35065</v>
      </c>
    </row>
    <row r="944" spans="1:5" x14ac:dyDescent="0.3">
      <c r="A944" t="s">
        <v>763</v>
      </c>
      <c r="B944">
        <v>1997</v>
      </c>
      <c r="C944" t="s">
        <v>776</v>
      </c>
      <c r="E944" s="1">
        <f t="shared" si="14"/>
        <v>35431</v>
      </c>
    </row>
    <row r="945" spans="1:5" x14ac:dyDescent="0.3">
      <c r="A945" t="s">
        <v>763</v>
      </c>
      <c r="B945">
        <v>1998</v>
      </c>
      <c r="C945" t="s">
        <v>777</v>
      </c>
      <c r="E945" s="1">
        <f t="shared" si="14"/>
        <v>35796</v>
      </c>
    </row>
    <row r="946" spans="1:5" x14ac:dyDescent="0.3">
      <c r="A946" t="s">
        <v>763</v>
      </c>
      <c r="B946">
        <v>1999</v>
      </c>
      <c r="C946" t="s">
        <v>778</v>
      </c>
      <c r="E946" s="1">
        <f t="shared" si="14"/>
        <v>36161</v>
      </c>
    </row>
    <row r="947" spans="1:5" x14ac:dyDescent="0.3">
      <c r="A947" t="s">
        <v>763</v>
      </c>
      <c r="B947">
        <v>2000</v>
      </c>
      <c r="C947" t="s">
        <v>779</v>
      </c>
      <c r="E947" s="1">
        <f t="shared" si="14"/>
        <v>36526</v>
      </c>
    </row>
    <row r="948" spans="1:5" x14ac:dyDescent="0.3">
      <c r="A948" t="s">
        <v>763</v>
      </c>
      <c r="B948">
        <v>2001</v>
      </c>
      <c r="C948" t="s">
        <v>780</v>
      </c>
      <c r="E948" s="1">
        <f t="shared" si="14"/>
        <v>36892</v>
      </c>
    </row>
    <row r="949" spans="1:5" x14ac:dyDescent="0.3">
      <c r="A949" t="s">
        <v>763</v>
      </c>
      <c r="B949">
        <v>2002</v>
      </c>
      <c r="C949" t="s">
        <v>781</v>
      </c>
      <c r="E949" s="1">
        <f t="shared" si="14"/>
        <v>37257</v>
      </c>
    </row>
    <row r="950" spans="1:5" x14ac:dyDescent="0.3">
      <c r="A950" t="s">
        <v>763</v>
      </c>
      <c r="B950">
        <v>2003</v>
      </c>
      <c r="C950" t="s">
        <v>782</v>
      </c>
      <c r="E950" s="1">
        <f t="shared" si="14"/>
        <v>37622</v>
      </c>
    </row>
    <row r="951" spans="1:5" x14ac:dyDescent="0.3">
      <c r="A951" t="s">
        <v>763</v>
      </c>
      <c r="B951">
        <v>2004</v>
      </c>
      <c r="C951" t="s">
        <v>783</v>
      </c>
      <c r="E951" s="1">
        <f t="shared" si="14"/>
        <v>37987</v>
      </c>
    </row>
    <row r="952" spans="1:5" x14ac:dyDescent="0.3">
      <c r="A952" t="s">
        <v>763</v>
      </c>
      <c r="B952">
        <v>2005</v>
      </c>
      <c r="C952" t="s">
        <v>784</v>
      </c>
      <c r="E952" s="1">
        <f t="shared" si="14"/>
        <v>38353</v>
      </c>
    </row>
    <row r="953" spans="1:5" x14ac:dyDescent="0.3">
      <c r="A953" t="s">
        <v>763</v>
      </c>
      <c r="B953">
        <v>2006</v>
      </c>
      <c r="C953" t="s">
        <v>785</v>
      </c>
      <c r="E953" s="1">
        <f t="shared" si="14"/>
        <v>38718</v>
      </c>
    </row>
    <row r="954" spans="1:5" x14ac:dyDescent="0.3">
      <c r="A954" t="s">
        <v>763</v>
      </c>
      <c r="B954">
        <v>2007</v>
      </c>
      <c r="C954" t="s">
        <v>786</v>
      </c>
      <c r="E954" s="1">
        <f t="shared" si="14"/>
        <v>39083</v>
      </c>
    </row>
    <row r="955" spans="1:5" x14ac:dyDescent="0.3">
      <c r="A955" t="s">
        <v>763</v>
      </c>
      <c r="B955">
        <v>2008</v>
      </c>
      <c r="C955" t="s">
        <v>787</v>
      </c>
      <c r="E955" s="1">
        <f t="shared" si="14"/>
        <v>39448</v>
      </c>
    </row>
    <row r="956" spans="1:5" x14ac:dyDescent="0.3">
      <c r="A956" t="s">
        <v>763</v>
      </c>
      <c r="B956">
        <v>2009</v>
      </c>
      <c r="C956" t="s">
        <v>788</v>
      </c>
      <c r="E956" s="1">
        <f t="shared" si="14"/>
        <v>39814</v>
      </c>
    </row>
    <row r="957" spans="1:5" x14ac:dyDescent="0.3">
      <c r="A957" t="s">
        <v>763</v>
      </c>
      <c r="B957">
        <v>2010</v>
      </c>
      <c r="C957" t="s">
        <v>789</v>
      </c>
      <c r="E957" s="1">
        <f t="shared" si="14"/>
        <v>40179</v>
      </c>
    </row>
    <row r="958" spans="1:5" x14ac:dyDescent="0.3">
      <c r="A958" t="s">
        <v>763</v>
      </c>
      <c r="B958">
        <v>2011</v>
      </c>
      <c r="C958" t="s">
        <v>790</v>
      </c>
      <c r="E958" s="1">
        <f t="shared" si="14"/>
        <v>40544</v>
      </c>
    </row>
    <row r="959" spans="1:5" x14ac:dyDescent="0.3">
      <c r="A959" t="s">
        <v>763</v>
      </c>
      <c r="B959">
        <v>2012</v>
      </c>
      <c r="C959" t="s">
        <v>791</v>
      </c>
      <c r="E959" s="1">
        <f t="shared" si="14"/>
        <v>40909</v>
      </c>
    </row>
    <row r="960" spans="1:5" x14ac:dyDescent="0.3">
      <c r="A960" t="s">
        <v>763</v>
      </c>
      <c r="B960">
        <v>2013</v>
      </c>
      <c r="C960" t="s">
        <v>792</v>
      </c>
      <c r="E960" s="1">
        <f t="shared" si="14"/>
        <v>41275</v>
      </c>
    </row>
    <row r="961" spans="1:5" x14ac:dyDescent="0.3">
      <c r="A961" t="s">
        <v>763</v>
      </c>
      <c r="B961">
        <v>2014</v>
      </c>
      <c r="C961" t="s">
        <v>793</v>
      </c>
      <c r="E961" s="1">
        <f t="shared" si="14"/>
        <v>41640</v>
      </c>
    </row>
    <row r="962" spans="1:5" x14ac:dyDescent="0.3">
      <c r="A962" t="s">
        <v>763</v>
      </c>
      <c r="B962">
        <v>2015</v>
      </c>
      <c r="C962" t="s">
        <v>794</v>
      </c>
      <c r="E962" s="1">
        <f t="shared" si="14"/>
        <v>42005</v>
      </c>
    </row>
    <row r="963" spans="1:5" x14ac:dyDescent="0.3">
      <c r="A963" t="s">
        <v>763</v>
      </c>
      <c r="B963">
        <v>2016</v>
      </c>
      <c r="C963" t="s">
        <v>795</v>
      </c>
      <c r="E963" s="1">
        <f t="shared" ref="E963:E1026" si="15">DATE(B963,1,1)</f>
        <v>42370</v>
      </c>
    </row>
    <row r="964" spans="1:5" x14ac:dyDescent="0.3">
      <c r="A964" t="s">
        <v>763</v>
      </c>
      <c r="B964">
        <v>2017</v>
      </c>
      <c r="C964" t="s">
        <v>796</v>
      </c>
      <c r="E964" s="1">
        <f t="shared" si="15"/>
        <v>42736</v>
      </c>
    </row>
    <row r="965" spans="1:5" x14ac:dyDescent="0.3">
      <c r="A965" t="s">
        <v>763</v>
      </c>
      <c r="B965">
        <v>2018</v>
      </c>
      <c r="C965" t="s">
        <v>797</v>
      </c>
      <c r="E965" s="1">
        <f t="shared" si="15"/>
        <v>43101</v>
      </c>
    </row>
    <row r="966" spans="1:5" x14ac:dyDescent="0.3">
      <c r="A966" t="s">
        <v>763</v>
      </c>
      <c r="B966">
        <v>2019</v>
      </c>
      <c r="C966" t="s">
        <v>798</v>
      </c>
      <c r="E966" s="1">
        <f t="shared" si="15"/>
        <v>43466</v>
      </c>
    </row>
    <row r="967" spans="1:5" x14ac:dyDescent="0.3">
      <c r="A967" t="s">
        <v>763</v>
      </c>
      <c r="B967">
        <v>2020</v>
      </c>
      <c r="C967" t="s">
        <v>799</v>
      </c>
      <c r="E967" s="1">
        <f t="shared" si="15"/>
        <v>43831</v>
      </c>
    </row>
    <row r="968" spans="1:5" x14ac:dyDescent="0.3">
      <c r="A968" t="s">
        <v>763</v>
      </c>
      <c r="B968">
        <v>2021</v>
      </c>
      <c r="C968" t="s">
        <v>800</v>
      </c>
      <c r="E968" s="1">
        <f t="shared" si="15"/>
        <v>44197</v>
      </c>
    </row>
    <row r="969" spans="1:5" x14ac:dyDescent="0.3">
      <c r="A969" t="s">
        <v>763</v>
      </c>
      <c r="B969">
        <v>2022</v>
      </c>
      <c r="C969" t="s">
        <v>801</v>
      </c>
      <c r="E969" s="1">
        <f t="shared" si="15"/>
        <v>44562</v>
      </c>
    </row>
    <row r="970" spans="1:5" x14ac:dyDescent="0.3">
      <c r="A970" t="s">
        <v>763</v>
      </c>
      <c r="B970">
        <v>2023</v>
      </c>
      <c r="C970" t="s">
        <v>802</v>
      </c>
      <c r="E970" s="1">
        <f t="shared" si="15"/>
        <v>44927</v>
      </c>
    </row>
    <row r="971" spans="1:5" x14ac:dyDescent="0.3">
      <c r="A971" t="s">
        <v>763</v>
      </c>
      <c r="B971">
        <v>2024</v>
      </c>
      <c r="C971" t="s">
        <v>803</v>
      </c>
      <c r="E971" s="1">
        <f t="shared" si="15"/>
        <v>45292</v>
      </c>
    </row>
    <row r="972" spans="1:5" x14ac:dyDescent="0.3">
      <c r="A972" t="s">
        <v>804</v>
      </c>
      <c r="B972">
        <v>2000</v>
      </c>
      <c r="C972" t="s">
        <v>155</v>
      </c>
      <c r="E972" s="1">
        <f t="shared" si="15"/>
        <v>36526</v>
      </c>
    </row>
    <row r="973" spans="1:5" x14ac:dyDescent="0.3">
      <c r="A973" t="s">
        <v>804</v>
      </c>
      <c r="B973">
        <v>2001</v>
      </c>
      <c r="C973" t="s">
        <v>762</v>
      </c>
      <c r="E973" s="1">
        <f t="shared" si="15"/>
        <v>36892</v>
      </c>
    </row>
    <row r="974" spans="1:5" x14ac:dyDescent="0.3">
      <c r="A974" t="s">
        <v>804</v>
      </c>
      <c r="B974">
        <v>2002</v>
      </c>
      <c r="C974" t="s">
        <v>805</v>
      </c>
      <c r="E974" s="1">
        <f t="shared" si="15"/>
        <v>37257</v>
      </c>
    </row>
    <row r="975" spans="1:5" x14ac:dyDescent="0.3">
      <c r="A975" t="s">
        <v>804</v>
      </c>
      <c r="B975">
        <v>2003</v>
      </c>
      <c r="C975" t="s">
        <v>549</v>
      </c>
      <c r="E975" s="1">
        <f t="shared" si="15"/>
        <v>37622</v>
      </c>
    </row>
    <row r="976" spans="1:5" x14ac:dyDescent="0.3">
      <c r="A976" t="s">
        <v>804</v>
      </c>
      <c r="B976">
        <v>2004</v>
      </c>
      <c r="C976" t="s">
        <v>806</v>
      </c>
      <c r="E976" s="1">
        <f t="shared" si="15"/>
        <v>37987</v>
      </c>
    </row>
    <row r="977" spans="1:5" x14ac:dyDescent="0.3">
      <c r="A977" t="s">
        <v>804</v>
      </c>
      <c r="B977">
        <v>2005</v>
      </c>
      <c r="C977" t="s">
        <v>225</v>
      </c>
      <c r="E977" s="1">
        <f t="shared" si="15"/>
        <v>38353</v>
      </c>
    </row>
    <row r="978" spans="1:5" x14ac:dyDescent="0.3">
      <c r="A978" t="s">
        <v>804</v>
      </c>
      <c r="B978">
        <v>2006</v>
      </c>
      <c r="C978" t="s">
        <v>47</v>
      </c>
      <c r="E978" s="1">
        <f t="shared" si="15"/>
        <v>38718</v>
      </c>
    </row>
    <row r="979" spans="1:5" x14ac:dyDescent="0.3">
      <c r="A979" t="s">
        <v>804</v>
      </c>
      <c r="B979">
        <v>2007</v>
      </c>
      <c r="C979" t="s">
        <v>807</v>
      </c>
      <c r="E979" s="1">
        <f t="shared" si="15"/>
        <v>39083</v>
      </c>
    </row>
    <row r="980" spans="1:5" x14ac:dyDescent="0.3">
      <c r="A980" t="s">
        <v>804</v>
      </c>
      <c r="B980">
        <v>2008</v>
      </c>
      <c r="C980" t="s">
        <v>808</v>
      </c>
      <c r="E980" s="1">
        <f t="shared" si="15"/>
        <v>39448</v>
      </c>
    </row>
    <row r="981" spans="1:5" x14ac:dyDescent="0.3">
      <c r="A981" t="s">
        <v>804</v>
      </c>
      <c r="B981">
        <v>2009</v>
      </c>
      <c r="C981" t="s">
        <v>46</v>
      </c>
      <c r="E981" s="1">
        <f t="shared" si="15"/>
        <v>39814</v>
      </c>
    </row>
    <row r="982" spans="1:5" x14ac:dyDescent="0.3">
      <c r="A982" t="s">
        <v>804</v>
      </c>
      <c r="B982">
        <v>2010</v>
      </c>
      <c r="C982" t="s">
        <v>37</v>
      </c>
      <c r="E982" s="1">
        <f t="shared" si="15"/>
        <v>40179</v>
      </c>
    </row>
    <row r="983" spans="1:5" x14ac:dyDescent="0.3">
      <c r="A983" t="s">
        <v>804</v>
      </c>
      <c r="B983">
        <v>2011</v>
      </c>
      <c r="C983" t="s">
        <v>49</v>
      </c>
      <c r="E983" s="1">
        <f t="shared" si="15"/>
        <v>40544</v>
      </c>
    </row>
    <row r="984" spans="1:5" x14ac:dyDescent="0.3">
      <c r="A984" t="s">
        <v>804</v>
      </c>
      <c r="B984">
        <v>2012</v>
      </c>
      <c r="C984" t="s">
        <v>48</v>
      </c>
      <c r="E984" s="1">
        <f t="shared" si="15"/>
        <v>40909</v>
      </c>
    </row>
    <row r="985" spans="1:5" x14ac:dyDescent="0.3">
      <c r="A985" t="s">
        <v>804</v>
      </c>
      <c r="B985">
        <v>2013</v>
      </c>
      <c r="C985" t="s">
        <v>809</v>
      </c>
      <c r="E985" s="1">
        <f t="shared" si="15"/>
        <v>41275</v>
      </c>
    </row>
    <row r="986" spans="1:5" x14ac:dyDescent="0.3">
      <c r="A986" t="s">
        <v>804</v>
      </c>
      <c r="B986">
        <v>2014</v>
      </c>
      <c r="C986" t="s">
        <v>636</v>
      </c>
      <c r="E986" s="1">
        <f t="shared" si="15"/>
        <v>41640</v>
      </c>
    </row>
    <row r="987" spans="1:5" x14ac:dyDescent="0.3">
      <c r="A987" t="s">
        <v>804</v>
      </c>
      <c r="B987">
        <v>2015</v>
      </c>
      <c r="C987" t="s">
        <v>810</v>
      </c>
      <c r="E987" s="1">
        <f t="shared" si="15"/>
        <v>42005</v>
      </c>
    </row>
    <row r="988" spans="1:5" x14ac:dyDescent="0.3">
      <c r="A988" t="s">
        <v>804</v>
      </c>
      <c r="B988">
        <v>2016</v>
      </c>
      <c r="C988" t="s">
        <v>811</v>
      </c>
      <c r="E988" s="1">
        <f t="shared" si="15"/>
        <v>42370</v>
      </c>
    </row>
    <row r="989" spans="1:5" x14ac:dyDescent="0.3">
      <c r="A989" t="s">
        <v>804</v>
      </c>
      <c r="B989">
        <v>2017</v>
      </c>
      <c r="C989" t="s">
        <v>812</v>
      </c>
      <c r="E989" s="1">
        <f t="shared" si="15"/>
        <v>42736</v>
      </c>
    </row>
    <row r="990" spans="1:5" x14ac:dyDescent="0.3">
      <c r="A990" t="s">
        <v>804</v>
      </c>
      <c r="B990">
        <v>2018</v>
      </c>
      <c r="C990" t="s">
        <v>813</v>
      </c>
      <c r="E990" s="1">
        <f t="shared" si="15"/>
        <v>43101</v>
      </c>
    </row>
    <row r="991" spans="1:5" x14ac:dyDescent="0.3">
      <c r="A991" t="s">
        <v>804</v>
      </c>
      <c r="B991">
        <v>2019</v>
      </c>
      <c r="C991" t="s">
        <v>814</v>
      </c>
      <c r="E991" s="1">
        <f t="shared" si="15"/>
        <v>43466</v>
      </c>
    </row>
    <row r="992" spans="1:5" x14ac:dyDescent="0.3">
      <c r="A992" t="s">
        <v>804</v>
      </c>
      <c r="B992">
        <v>2020</v>
      </c>
      <c r="C992" t="s">
        <v>815</v>
      </c>
      <c r="E992" s="1">
        <f t="shared" si="15"/>
        <v>43831</v>
      </c>
    </row>
    <row r="993" spans="1:5" x14ac:dyDescent="0.3">
      <c r="A993" t="s">
        <v>804</v>
      </c>
      <c r="B993">
        <v>2021</v>
      </c>
      <c r="C993" t="s">
        <v>816</v>
      </c>
      <c r="E993" s="1">
        <f t="shared" si="15"/>
        <v>44197</v>
      </c>
    </row>
    <row r="994" spans="1:5" x14ac:dyDescent="0.3">
      <c r="A994" t="s">
        <v>804</v>
      </c>
      <c r="B994">
        <v>2022</v>
      </c>
      <c r="C994" t="s">
        <v>817</v>
      </c>
      <c r="E994" s="1">
        <f t="shared" si="15"/>
        <v>44562</v>
      </c>
    </row>
    <row r="995" spans="1:5" x14ac:dyDescent="0.3">
      <c r="A995" t="s">
        <v>804</v>
      </c>
      <c r="B995">
        <v>2023</v>
      </c>
      <c r="C995" t="s">
        <v>818</v>
      </c>
      <c r="E995" s="1">
        <f t="shared" si="15"/>
        <v>44927</v>
      </c>
    </row>
    <row r="996" spans="1:5" x14ac:dyDescent="0.3">
      <c r="A996" t="s">
        <v>804</v>
      </c>
      <c r="B996">
        <v>2024</v>
      </c>
      <c r="C996" t="s">
        <v>819</v>
      </c>
      <c r="E996" s="1">
        <f t="shared" si="15"/>
        <v>45292</v>
      </c>
    </row>
    <row r="997" spans="1:5" x14ac:dyDescent="0.3">
      <c r="A997" t="s">
        <v>820</v>
      </c>
      <c r="B997">
        <v>2000</v>
      </c>
      <c r="C997" t="s">
        <v>821</v>
      </c>
      <c r="E997" s="1">
        <f t="shared" si="15"/>
        <v>36526</v>
      </c>
    </row>
    <row r="998" spans="1:5" x14ac:dyDescent="0.3">
      <c r="A998" t="s">
        <v>820</v>
      </c>
      <c r="B998">
        <v>2001</v>
      </c>
      <c r="C998" t="s">
        <v>822</v>
      </c>
      <c r="E998" s="1">
        <f t="shared" si="15"/>
        <v>36892</v>
      </c>
    </row>
    <row r="999" spans="1:5" x14ac:dyDescent="0.3">
      <c r="A999" t="s">
        <v>820</v>
      </c>
      <c r="B999">
        <v>2002</v>
      </c>
      <c r="C999" t="s">
        <v>823</v>
      </c>
      <c r="E999" s="1">
        <f t="shared" si="15"/>
        <v>37257</v>
      </c>
    </row>
    <row r="1000" spans="1:5" x14ac:dyDescent="0.3">
      <c r="A1000" t="s">
        <v>820</v>
      </c>
      <c r="B1000">
        <v>2003</v>
      </c>
      <c r="C1000" t="s">
        <v>824</v>
      </c>
      <c r="E1000" s="1">
        <f t="shared" si="15"/>
        <v>37622</v>
      </c>
    </row>
    <row r="1001" spans="1:5" x14ac:dyDescent="0.3">
      <c r="A1001" t="s">
        <v>820</v>
      </c>
      <c r="B1001">
        <v>2004</v>
      </c>
      <c r="C1001" t="s">
        <v>825</v>
      </c>
      <c r="E1001" s="1">
        <f t="shared" si="15"/>
        <v>37987</v>
      </c>
    </row>
    <row r="1002" spans="1:5" x14ac:dyDescent="0.3">
      <c r="A1002" t="s">
        <v>820</v>
      </c>
      <c r="B1002">
        <v>2005</v>
      </c>
      <c r="C1002" t="s">
        <v>581</v>
      </c>
      <c r="E1002" s="1">
        <f t="shared" si="15"/>
        <v>38353</v>
      </c>
    </row>
    <row r="1003" spans="1:5" x14ac:dyDescent="0.3">
      <c r="A1003" t="s">
        <v>820</v>
      </c>
      <c r="B1003">
        <v>2006</v>
      </c>
      <c r="C1003" t="s">
        <v>826</v>
      </c>
      <c r="E1003" s="1">
        <f t="shared" si="15"/>
        <v>38718</v>
      </c>
    </row>
    <row r="1004" spans="1:5" x14ac:dyDescent="0.3">
      <c r="A1004" t="s">
        <v>820</v>
      </c>
      <c r="B1004">
        <v>2007</v>
      </c>
      <c r="C1004" t="s">
        <v>827</v>
      </c>
      <c r="E1004" s="1">
        <f t="shared" si="15"/>
        <v>39083</v>
      </c>
    </row>
    <row r="1005" spans="1:5" x14ac:dyDescent="0.3">
      <c r="A1005" t="s">
        <v>820</v>
      </c>
      <c r="B1005">
        <v>2008</v>
      </c>
      <c r="C1005" t="s">
        <v>828</v>
      </c>
      <c r="E1005" s="1">
        <f t="shared" si="15"/>
        <v>39448</v>
      </c>
    </row>
    <row r="1006" spans="1:5" x14ac:dyDescent="0.3">
      <c r="A1006" t="s">
        <v>820</v>
      </c>
      <c r="B1006">
        <v>2009</v>
      </c>
      <c r="C1006" t="s">
        <v>200</v>
      </c>
      <c r="E1006" s="1">
        <f t="shared" si="15"/>
        <v>39814</v>
      </c>
    </row>
    <row r="1007" spans="1:5" x14ac:dyDescent="0.3">
      <c r="A1007" t="s">
        <v>820</v>
      </c>
      <c r="B1007">
        <v>2010</v>
      </c>
      <c r="C1007" t="s">
        <v>829</v>
      </c>
      <c r="E1007" s="1">
        <f t="shared" si="15"/>
        <v>40179</v>
      </c>
    </row>
    <row r="1008" spans="1:5" x14ac:dyDescent="0.3">
      <c r="A1008" t="s">
        <v>820</v>
      </c>
      <c r="B1008">
        <v>2011</v>
      </c>
      <c r="C1008" t="s">
        <v>830</v>
      </c>
      <c r="E1008" s="1">
        <f t="shared" si="15"/>
        <v>40544</v>
      </c>
    </row>
    <row r="1009" spans="1:5" x14ac:dyDescent="0.3">
      <c r="A1009" t="s">
        <v>820</v>
      </c>
      <c r="B1009">
        <v>2012</v>
      </c>
      <c r="C1009" t="s">
        <v>831</v>
      </c>
      <c r="E1009" s="1">
        <f t="shared" si="15"/>
        <v>40909</v>
      </c>
    </row>
    <row r="1010" spans="1:5" x14ac:dyDescent="0.3">
      <c r="A1010" t="s">
        <v>820</v>
      </c>
      <c r="B1010">
        <v>2013</v>
      </c>
      <c r="C1010" t="s">
        <v>832</v>
      </c>
      <c r="E1010" s="1">
        <f t="shared" si="15"/>
        <v>41275</v>
      </c>
    </row>
    <row r="1011" spans="1:5" x14ac:dyDescent="0.3">
      <c r="A1011" t="s">
        <v>820</v>
      </c>
      <c r="B1011">
        <v>2014</v>
      </c>
      <c r="C1011" t="s">
        <v>567</v>
      </c>
      <c r="E1011" s="1">
        <f t="shared" si="15"/>
        <v>41640</v>
      </c>
    </row>
    <row r="1012" spans="1:5" x14ac:dyDescent="0.3">
      <c r="A1012" t="s">
        <v>820</v>
      </c>
      <c r="B1012">
        <v>2015</v>
      </c>
      <c r="C1012" t="s">
        <v>833</v>
      </c>
      <c r="E1012" s="1">
        <f t="shared" si="15"/>
        <v>42005</v>
      </c>
    </row>
    <row r="1013" spans="1:5" x14ac:dyDescent="0.3">
      <c r="A1013" t="s">
        <v>820</v>
      </c>
      <c r="B1013">
        <v>2016</v>
      </c>
      <c r="C1013" t="s">
        <v>834</v>
      </c>
      <c r="E1013" s="1">
        <f t="shared" si="15"/>
        <v>42370</v>
      </c>
    </row>
    <row r="1014" spans="1:5" x14ac:dyDescent="0.3">
      <c r="A1014" t="s">
        <v>820</v>
      </c>
      <c r="B1014">
        <v>2017</v>
      </c>
      <c r="C1014" t="s">
        <v>835</v>
      </c>
      <c r="E1014" s="1">
        <f t="shared" si="15"/>
        <v>42736</v>
      </c>
    </row>
    <row r="1015" spans="1:5" x14ac:dyDescent="0.3">
      <c r="A1015" t="s">
        <v>820</v>
      </c>
      <c r="B1015">
        <v>2018</v>
      </c>
      <c r="C1015" t="s">
        <v>836</v>
      </c>
      <c r="E1015" s="1">
        <f t="shared" si="15"/>
        <v>43101</v>
      </c>
    </row>
    <row r="1016" spans="1:5" x14ac:dyDescent="0.3">
      <c r="A1016" t="s">
        <v>820</v>
      </c>
      <c r="B1016">
        <v>2019</v>
      </c>
      <c r="C1016" t="s">
        <v>837</v>
      </c>
      <c r="E1016" s="1">
        <f t="shared" si="15"/>
        <v>43466</v>
      </c>
    </row>
    <row r="1017" spans="1:5" x14ac:dyDescent="0.3">
      <c r="A1017" t="s">
        <v>820</v>
      </c>
      <c r="B1017">
        <v>2020</v>
      </c>
      <c r="C1017" t="s">
        <v>838</v>
      </c>
      <c r="E1017" s="1">
        <f t="shared" si="15"/>
        <v>43831</v>
      </c>
    </row>
    <row r="1018" spans="1:5" x14ac:dyDescent="0.3">
      <c r="A1018" t="s">
        <v>820</v>
      </c>
      <c r="B1018">
        <v>2021</v>
      </c>
      <c r="C1018" t="s">
        <v>839</v>
      </c>
      <c r="E1018" s="1">
        <f t="shared" si="15"/>
        <v>44197</v>
      </c>
    </row>
    <row r="1019" spans="1:5" x14ac:dyDescent="0.3">
      <c r="A1019" t="s">
        <v>820</v>
      </c>
      <c r="B1019">
        <v>2022</v>
      </c>
      <c r="C1019" t="s">
        <v>137</v>
      </c>
      <c r="E1019" s="1">
        <f t="shared" si="15"/>
        <v>44562</v>
      </c>
    </row>
    <row r="1020" spans="1:5" x14ac:dyDescent="0.3">
      <c r="A1020" t="s">
        <v>820</v>
      </c>
      <c r="B1020">
        <v>2023</v>
      </c>
      <c r="C1020" t="s">
        <v>840</v>
      </c>
      <c r="E1020" s="1">
        <f t="shared" si="15"/>
        <v>44927</v>
      </c>
    </row>
    <row r="1021" spans="1:5" x14ac:dyDescent="0.3">
      <c r="A1021" t="s">
        <v>841</v>
      </c>
      <c r="B1021">
        <v>1985</v>
      </c>
      <c r="C1021" t="s">
        <v>842</v>
      </c>
      <c r="E1021" s="1">
        <f t="shared" si="15"/>
        <v>31048</v>
      </c>
    </row>
    <row r="1022" spans="1:5" x14ac:dyDescent="0.3">
      <c r="A1022" t="s">
        <v>841</v>
      </c>
      <c r="B1022">
        <v>1986</v>
      </c>
      <c r="C1022" t="s">
        <v>843</v>
      </c>
      <c r="E1022" s="1">
        <f t="shared" si="15"/>
        <v>31413</v>
      </c>
    </row>
    <row r="1023" spans="1:5" x14ac:dyDescent="0.3">
      <c r="A1023" t="s">
        <v>841</v>
      </c>
      <c r="B1023">
        <v>1987</v>
      </c>
      <c r="C1023" t="s">
        <v>844</v>
      </c>
      <c r="E1023" s="1">
        <f t="shared" si="15"/>
        <v>31778</v>
      </c>
    </row>
    <row r="1024" spans="1:5" x14ac:dyDescent="0.3">
      <c r="A1024" t="s">
        <v>841</v>
      </c>
      <c r="B1024">
        <v>1988</v>
      </c>
      <c r="C1024" t="s">
        <v>845</v>
      </c>
      <c r="E1024" s="1">
        <f t="shared" si="15"/>
        <v>32143</v>
      </c>
    </row>
    <row r="1025" spans="1:5" x14ac:dyDescent="0.3">
      <c r="A1025" t="s">
        <v>841</v>
      </c>
      <c r="B1025">
        <v>1989</v>
      </c>
      <c r="C1025" t="s">
        <v>846</v>
      </c>
      <c r="E1025" s="1">
        <f t="shared" si="15"/>
        <v>32509</v>
      </c>
    </row>
    <row r="1026" spans="1:5" x14ac:dyDescent="0.3">
      <c r="A1026" t="s">
        <v>841</v>
      </c>
      <c r="B1026">
        <v>1990</v>
      </c>
      <c r="C1026" t="s">
        <v>847</v>
      </c>
      <c r="E1026" s="1">
        <f t="shared" si="15"/>
        <v>32874</v>
      </c>
    </row>
    <row r="1027" spans="1:5" x14ac:dyDescent="0.3">
      <c r="A1027" t="s">
        <v>841</v>
      </c>
      <c r="B1027">
        <v>1991</v>
      </c>
      <c r="C1027" t="s">
        <v>848</v>
      </c>
      <c r="E1027" s="1">
        <f t="shared" ref="E1027:E1090" si="16">DATE(B1027,1,1)</f>
        <v>33239</v>
      </c>
    </row>
    <row r="1028" spans="1:5" x14ac:dyDescent="0.3">
      <c r="A1028" t="s">
        <v>841</v>
      </c>
      <c r="B1028">
        <v>1992</v>
      </c>
      <c r="C1028" t="s">
        <v>849</v>
      </c>
      <c r="E1028" s="1">
        <f t="shared" si="16"/>
        <v>33604</v>
      </c>
    </row>
    <row r="1029" spans="1:5" x14ac:dyDescent="0.3">
      <c r="A1029" t="s">
        <v>841</v>
      </c>
      <c r="B1029">
        <v>1993</v>
      </c>
      <c r="C1029" t="s">
        <v>850</v>
      </c>
      <c r="E1029" s="1">
        <f t="shared" si="16"/>
        <v>33970</v>
      </c>
    </row>
    <row r="1030" spans="1:5" x14ac:dyDescent="0.3">
      <c r="A1030" t="s">
        <v>841</v>
      </c>
      <c r="B1030">
        <v>1994</v>
      </c>
      <c r="C1030" t="s">
        <v>851</v>
      </c>
      <c r="E1030" s="1">
        <f t="shared" si="16"/>
        <v>34335</v>
      </c>
    </row>
    <row r="1031" spans="1:5" x14ac:dyDescent="0.3">
      <c r="A1031" t="s">
        <v>841</v>
      </c>
      <c r="B1031">
        <v>1995</v>
      </c>
      <c r="C1031" t="s">
        <v>852</v>
      </c>
      <c r="E1031" s="1">
        <f t="shared" si="16"/>
        <v>34700</v>
      </c>
    </row>
    <row r="1032" spans="1:5" x14ac:dyDescent="0.3">
      <c r="A1032" t="s">
        <v>841</v>
      </c>
      <c r="B1032">
        <v>1996</v>
      </c>
      <c r="C1032" t="s">
        <v>853</v>
      </c>
      <c r="E1032" s="1">
        <f t="shared" si="16"/>
        <v>35065</v>
      </c>
    </row>
    <row r="1033" spans="1:5" x14ac:dyDescent="0.3">
      <c r="A1033" t="s">
        <v>841</v>
      </c>
      <c r="B1033">
        <v>1997</v>
      </c>
      <c r="C1033" t="s">
        <v>854</v>
      </c>
      <c r="E1033" s="1">
        <f t="shared" si="16"/>
        <v>35431</v>
      </c>
    </row>
    <row r="1034" spans="1:5" x14ac:dyDescent="0.3">
      <c r="A1034" t="s">
        <v>841</v>
      </c>
      <c r="B1034">
        <v>1998</v>
      </c>
      <c r="C1034" t="s">
        <v>855</v>
      </c>
      <c r="E1034" s="1">
        <f t="shared" si="16"/>
        <v>35796</v>
      </c>
    </row>
    <row r="1035" spans="1:5" x14ac:dyDescent="0.3">
      <c r="A1035" t="s">
        <v>841</v>
      </c>
      <c r="B1035">
        <v>1999</v>
      </c>
      <c r="C1035" t="s">
        <v>856</v>
      </c>
      <c r="E1035" s="1">
        <f t="shared" si="16"/>
        <v>36161</v>
      </c>
    </row>
    <row r="1036" spans="1:5" x14ac:dyDescent="0.3">
      <c r="A1036" t="s">
        <v>841</v>
      </c>
      <c r="B1036">
        <v>2000</v>
      </c>
      <c r="C1036" t="s">
        <v>857</v>
      </c>
      <c r="E1036" s="1">
        <f t="shared" si="16"/>
        <v>36526</v>
      </c>
    </row>
    <row r="1037" spans="1:5" x14ac:dyDescent="0.3">
      <c r="A1037" t="s">
        <v>841</v>
      </c>
      <c r="B1037">
        <v>2001</v>
      </c>
      <c r="C1037" t="s">
        <v>858</v>
      </c>
      <c r="E1037" s="1">
        <f t="shared" si="16"/>
        <v>36892</v>
      </c>
    </row>
    <row r="1038" spans="1:5" x14ac:dyDescent="0.3">
      <c r="A1038" t="s">
        <v>841</v>
      </c>
      <c r="B1038">
        <v>2002</v>
      </c>
      <c r="C1038" t="s">
        <v>859</v>
      </c>
      <c r="E1038" s="1">
        <f t="shared" si="16"/>
        <v>37257</v>
      </c>
    </row>
    <row r="1039" spans="1:5" x14ac:dyDescent="0.3">
      <c r="A1039" t="s">
        <v>841</v>
      </c>
      <c r="B1039">
        <v>2003</v>
      </c>
      <c r="C1039" t="s">
        <v>860</v>
      </c>
      <c r="E1039" s="1">
        <f t="shared" si="16"/>
        <v>37622</v>
      </c>
    </row>
    <row r="1040" spans="1:5" x14ac:dyDescent="0.3">
      <c r="A1040" t="s">
        <v>841</v>
      </c>
      <c r="B1040">
        <v>2004</v>
      </c>
      <c r="C1040" t="s">
        <v>861</v>
      </c>
      <c r="E1040" s="1">
        <f t="shared" si="16"/>
        <v>37987</v>
      </c>
    </row>
    <row r="1041" spans="1:5" x14ac:dyDescent="0.3">
      <c r="A1041" t="s">
        <v>841</v>
      </c>
      <c r="B1041">
        <v>2005</v>
      </c>
      <c r="C1041" t="s">
        <v>862</v>
      </c>
      <c r="E1041" s="1">
        <f t="shared" si="16"/>
        <v>38353</v>
      </c>
    </row>
    <row r="1042" spans="1:5" x14ac:dyDescent="0.3">
      <c r="A1042" t="s">
        <v>841</v>
      </c>
      <c r="B1042">
        <v>2006</v>
      </c>
      <c r="C1042" t="s">
        <v>863</v>
      </c>
      <c r="E1042" s="1">
        <f t="shared" si="16"/>
        <v>38718</v>
      </c>
    </row>
    <row r="1043" spans="1:5" x14ac:dyDescent="0.3">
      <c r="A1043" t="s">
        <v>841</v>
      </c>
      <c r="B1043">
        <v>2007</v>
      </c>
      <c r="C1043" t="s">
        <v>864</v>
      </c>
      <c r="E1043" s="1">
        <f t="shared" si="16"/>
        <v>39083</v>
      </c>
    </row>
    <row r="1044" spans="1:5" x14ac:dyDescent="0.3">
      <c r="A1044" t="s">
        <v>841</v>
      </c>
      <c r="B1044">
        <v>2008</v>
      </c>
      <c r="C1044" t="s">
        <v>865</v>
      </c>
      <c r="E1044" s="1">
        <f t="shared" si="16"/>
        <v>39448</v>
      </c>
    </row>
    <row r="1045" spans="1:5" x14ac:dyDescent="0.3">
      <c r="A1045" t="s">
        <v>841</v>
      </c>
      <c r="B1045">
        <v>2009</v>
      </c>
      <c r="C1045" t="s">
        <v>866</v>
      </c>
      <c r="E1045" s="1">
        <f t="shared" si="16"/>
        <v>39814</v>
      </c>
    </row>
    <row r="1046" spans="1:5" x14ac:dyDescent="0.3">
      <c r="A1046" t="s">
        <v>841</v>
      </c>
      <c r="B1046">
        <v>2010</v>
      </c>
      <c r="C1046" t="s">
        <v>867</v>
      </c>
      <c r="E1046" s="1">
        <f t="shared" si="16"/>
        <v>40179</v>
      </c>
    </row>
    <row r="1047" spans="1:5" x14ac:dyDescent="0.3">
      <c r="A1047" t="s">
        <v>841</v>
      </c>
      <c r="B1047">
        <v>2011</v>
      </c>
      <c r="C1047" t="s">
        <v>868</v>
      </c>
      <c r="E1047" s="1">
        <f t="shared" si="16"/>
        <v>40544</v>
      </c>
    </row>
    <row r="1048" spans="1:5" x14ac:dyDescent="0.3">
      <c r="A1048" t="s">
        <v>841</v>
      </c>
      <c r="B1048">
        <v>2012</v>
      </c>
      <c r="C1048" t="s">
        <v>869</v>
      </c>
      <c r="E1048" s="1">
        <f t="shared" si="16"/>
        <v>40909</v>
      </c>
    </row>
    <row r="1049" spans="1:5" x14ac:dyDescent="0.3">
      <c r="A1049" t="s">
        <v>841</v>
      </c>
      <c r="B1049">
        <v>2013</v>
      </c>
      <c r="C1049" t="s">
        <v>870</v>
      </c>
      <c r="E1049" s="1">
        <f t="shared" si="16"/>
        <v>41275</v>
      </c>
    </row>
    <row r="1050" spans="1:5" x14ac:dyDescent="0.3">
      <c r="A1050" t="s">
        <v>841</v>
      </c>
      <c r="B1050">
        <v>2014</v>
      </c>
      <c r="C1050" t="s">
        <v>871</v>
      </c>
      <c r="E1050" s="1">
        <f t="shared" si="16"/>
        <v>41640</v>
      </c>
    </row>
    <row r="1051" spans="1:5" x14ac:dyDescent="0.3">
      <c r="A1051" t="s">
        <v>841</v>
      </c>
      <c r="B1051">
        <v>2015</v>
      </c>
      <c r="C1051" t="s">
        <v>872</v>
      </c>
      <c r="E1051" s="1">
        <f t="shared" si="16"/>
        <v>42005</v>
      </c>
    </row>
    <row r="1052" spans="1:5" x14ac:dyDescent="0.3">
      <c r="A1052" t="s">
        <v>841</v>
      </c>
      <c r="B1052">
        <v>2016</v>
      </c>
      <c r="C1052" t="s">
        <v>873</v>
      </c>
      <c r="E1052" s="1">
        <f t="shared" si="16"/>
        <v>42370</v>
      </c>
    </row>
    <row r="1053" spans="1:5" x14ac:dyDescent="0.3">
      <c r="A1053" t="s">
        <v>841</v>
      </c>
      <c r="B1053">
        <v>2017</v>
      </c>
      <c r="C1053" t="s">
        <v>874</v>
      </c>
      <c r="E1053" s="1">
        <f t="shared" si="16"/>
        <v>42736</v>
      </c>
    </row>
    <row r="1054" spans="1:5" x14ac:dyDescent="0.3">
      <c r="A1054" t="s">
        <v>841</v>
      </c>
      <c r="B1054">
        <v>2018</v>
      </c>
      <c r="C1054" t="s">
        <v>875</v>
      </c>
      <c r="E1054" s="1">
        <f t="shared" si="16"/>
        <v>43101</v>
      </c>
    </row>
    <row r="1055" spans="1:5" x14ac:dyDescent="0.3">
      <c r="A1055" t="s">
        <v>841</v>
      </c>
      <c r="B1055">
        <v>2019</v>
      </c>
      <c r="C1055" t="s">
        <v>876</v>
      </c>
      <c r="E1055" s="1">
        <f t="shared" si="16"/>
        <v>43466</v>
      </c>
    </row>
    <row r="1056" spans="1:5" x14ac:dyDescent="0.3">
      <c r="A1056" t="s">
        <v>841</v>
      </c>
      <c r="B1056">
        <v>2020</v>
      </c>
      <c r="C1056" t="s">
        <v>877</v>
      </c>
      <c r="E1056" s="1">
        <f t="shared" si="16"/>
        <v>43831</v>
      </c>
    </row>
    <row r="1057" spans="1:5" x14ac:dyDescent="0.3">
      <c r="A1057" t="s">
        <v>841</v>
      </c>
      <c r="B1057">
        <v>2021</v>
      </c>
      <c r="C1057" t="s">
        <v>878</v>
      </c>
      <c r="E1057" s="1">
        <f t="shared" si="16"/>
        <v>44197</v>
      </c>
    </row>
    <row r="1058" spans="1:5" x14ac:dyDescent="0.3">
      <c r="A1058" t="s">
        <v>841</v>
      </c>
      <c r="B1058">
        <v>2022</v>
      </c>
      <c r="C1058" t="s">
        <v>879</v>
      </c>
      <c r="E1058" s="1">
        <f t="shared" si="16"/>
        <v>44562</v>
      </c>
    </row>
    <row r="1059" spans="1:5" x14ac:dyDescent="0.3">
      <c r="A1059" t="s">
        <v>841</v>
      </c>
      <c r="B1059">
        <v>2023</v>
      </c>
      <c r="C1059" t="s">
        <v>880</v>
      </c>
      <c r="E1059" s="1">
        <f t="shared" si="16"/>
        <v>44927</v>
      </c>
    </row>
    <row r="1060" spans="1:5" x14ac:dyDescent="0.3">
      <c r="A1060" t="s">
        <v>841</v>
      </c>
      <c r="B1060">
        <v>2024</v>
      </c>
      <c r="C1060" t="s">
        <v>881</v>
      </c>
      <c r="E1060" s="1">
        <f t="shared" si="16"/>
        <v>45292</v>
      </c>
    </row>
    <row r="1061" spans="1:5" x14ac:dyDescent="0.3">
      <c r="A1061" t="s">
        <v>882</v>
      </c>
      <c r="B1061">
        <v>2000</v>
      </c>
      <c r="C1061" t="s">
        <v>122</v>
      </c>
      <c r="E1061" s="1">
        <f t="shared" si="16"/>
        <v>36526</v>
      </c>
    </row>
    <row r="1062" spans="1:5" x14ac:dyDescent="0.3">
      <c r="A1062" t="s">
        <v>882</v>
      </c>
      <c r="B1062">
        <v>2001</v>
      </c>
      <c r="C1062" t="s">
        <v>118</v>
      </c>
      <c r="E1062" s="1">
        <f t="shared" si="16"/>
        <v>36892</v>
      </c>
    </row>
    <row r="1063" spans="1:5" x14ac:dyDescent="0.3">
      <c r="A1063" t="s">
        <v>882</v>
      </c>
      <c r="B1063">
        <v>2002</v>
      </c>
      <c r="C1063" t="s">
        <v>120</v>
      </c>
      <c r="E1063" s="1">
        <f t="shared" si="16"/>
        <v>37257</v>
      </c>
    </row>
    <row r="1064" spans="1:5" x14ac:dyDescent="0.3">
      <c r="A1064" t="s">
        <v>882</v>
      </c>
      <c r="B1064">
        <v>2003</v>
      </c>
      <c r="C1064" t="s">
        <v>120</v>
      </c>
      <c r="E1064" s="1">
        <f t="shared" si="16"/>
        <v>37622</v>
      </c>
    </row>
    <row r="1065" spans="1:5" x14ac:dyDescent="0.3">
      <c r="A1065" t="s">
        <v>882</v>
      </c>
      <c r="B1065">
        <v>2004</v>
      </c>
      <c r="C1065" t="s">
        <v>150</v>
      </c>
      <c r="E1065" s="1">
        <f t="shared" si="16"/>
        <v>37987</v>
      </c>
    </row>
    <row r="1066" spans="1:5" x14ac:dyDescent="0.3">
      <c r="A1066" t="s">
        <v>882</v>
      </c>
      <c r="B1066">
        <v>2005</v>
      </c>
      <c r="C1066" t="s">
        <v>151</v>
      </c>
      <c r="E1066" s="1">
        <f t="shared" si="16"/>
        <v>38353</v>
      </c>
    </row>
    <row r="1067" spans="1:5" x14ac:dyDescent="0.3">
      <c r="A1067" t="s">
        <v>882</v>
      </c>
      <c r="B1067">
        <v>2006</v>
      </c>
      <c r="C1067" t="s">
        <v>883</v>
      </c>
      <c r="E1067" s="1">
        <f t="shared" si="16"/>
        <v>38718</v>
      </c>
    </row>
    <row r="1068" spans="1:5" x14ac:dyDescent="0.3">
      <c r="A1068" t="s">
        <v>882</v>
      </c>
      <c r="B1068">
        <v>2007</v>
      </c>
      <c r="C1068" t="s">
        <v>544</v>
      </c>
      <c r="E1068" s="1">
        <f t="shared" si="16"/>
        <v>39083</v>
      </c>
    </row>
    <row r="1069" spans="1:5" x14ac:dyDescent="0.3">
      <c r="A1069" t="s">
        <v>882</v>
      </c>
      <c r="B1069">
        <v>2008</v>
      </c>
      <c r="C1069" t="s">
        <v>153</v>
      </c>
      <c r="E1069" s="1">
        <f t="shared" si="16"/>
        <v>39448</v>
      </c>
    </row>
    <row r="1070" spans="1:5" x14ac:dyDescent="0.3">
      <c r="A1070" t="s">
        <v>882</v>
      </c>
      <c r="B1070">
        <v>2009</v>
      </c>
      <c r="C1070" t="s">
        <v>884</v>
      </c>
      <c r="E1070" s="1">
        <f t="shared" si="16"/>
        <v>39814</v>
      </c>
    </row>
    <row r="1071" spans="1:5" x14ac:dyDescent="0.3">
      <c r="A1071" t="s">
        <v>882</v>
      </c>
      <c r="B1071">
        <v>2010</v>
      </c>
      <c r="C1071" t="s">
        <v>156</v>
      </c>
      <c r="E1071" s="1">
        <f t="shared" si="16"/>
        <v>40179</v>
      </c>
    </row>
    <row r="1072" spans="1:5" x14ac:dyDescent="0.3">
      <c r="A1072" t="s">
        <v>882</v>
      </c>
      <c r="B1072">
        <v>2011</v>
      </c>
      <c r="C1072" t="s">
        <v>529</v>
      </c>
      <c r="E1072" s="1">
        <f t="shared" si="16"/>
        <v>40544</v>
      </c>
    </row>
    <row r="1073" spans="1:5" x14ac:dyDescent="0.3">
      <c r="A1073" t="s">
        <v>882</v>
      </c>
      <c r="B1073">
        <v>2012</v>
      </c>
      <c r="C1073" t="s">
        <v>528</v>
      </c>
      <c r="E1073" s="1">
        <f t="shared" si="16"/>
        <v>40909</v>
      </c>
    </row>
    <row r="1074" spans="1:5" x14ac:dyDescent="0.3">
      <c r="A1074" t="s">
        <v>882</v>
      </c>
      <c r="B1074">
        <v>2013</v>
      </c>
      <c r="C1074" t="s">
        <v>531</v>
      </c>
      <c r="E1074" s="1">
        <f t="shared" si="16"/>
        <v>41275</v>
      </c>
    </row>
    <row r="1075" spans="1:5" x14ac:dyDescent="0.3">
      <c r="A1075" t="s">
        <v>882</v>
      </c>
      <c r="B1075">
        <v>2014</v>
      </c>
      <c r="C1075" t="s">
        <v>885</v>
      </c>
      <c r="E1075" s="1">
        <f t="shared" si="16"/>
        <v>41640</v>
      </c>
    </row>
    <row r="1076" spans="1:5" x14ac:dyDescent="0.3">
      <c r="A1076" t="s">
        <v>882</v>
      </c>
      <c r="B1076">
        <v>2015</v>
      </c>
      <c r="C1076" t="s">
        <v>885</v>
      </c>
      <c r="E1076" s="1">
        <f t="shared" si="16"/>
        <v>42005</v>
      </c>
    </row>
    <row r="1077" spans="1:5" x14ac:dyDescent="0.3">
      <c r="A1077" t="s">
        <v>882</v>
      </c>
      <c r="B1077">
        <v>2016</v>
      </c>
      <c r="C1077" t="s">
        <v>535</v>
      </c>
      <c r="E1077" s="1">
        <f t="shared" si="16"/>
        <v>42370</v>
      </c>
    </row>
    <row r="1078" spans="1:5" x14ac:dyDescent="0.3">
      <c r="A1078" t="s">
        <v>882</v>
      </c>
      <c r="B1078">
        <v>2017</v>
      </c>
      <c r="C1078" t="s">
        <v>885</v>
      </c>
      <c r="E1078" s="1">
        <f t="shared" si="16"/>
        <v>42736</v>
      </c>
    </row>
    <row r="1079" spans="1:5" x14ac:dyDescent="0.3">
      <c r="A1079" t="s">
        <v>882</v>
      </c>
      <c r="B1079">
        <v>2018</v>
      </c>
      <c r="C1079" t="s">
        <v>885</v>
      </c>
      <c r="E1079" s="1">
        <f t="shared" si="16"/>
        <v>43101</v>
      </c>
    </row>
    <row r="1080" spans="1:5" x14ac:dyDescent="0.3">
      <c r="A1080" t="s">
        <v>882</v>
      </c>
      <c r="B1080">
        <v>2019</v>
      </c>
      <c r="C1080" t="s">
        <v>533</v>
      </c>
      <c r="E1080" s="1">
        <f t="shared" si="16"/>
        <v>43466</v>
      </c>
    </row>
    <row r="1081" spans="1:5" x14ac:dyDescent="0.3">
      <c r="A1081" t="s">
        <v>882</v>
      </c>
      <c r="B1081">
        <v>2020</v>
      </c>
      <c r="C1081" t="s">
        <v>527</v>
      </c>
      <c r="E1081" s="1">
        <f t="shared" si="16"/>
        <v>43831</v>
      </c>
    </row>
    <row r="1082" spans="1:5" x14ac:dyDescent="0.3">
      <c r="A1082" t="s">
        <v>882</v>
      </c>
      <c r="B1082">
        <v>2021</v>
      </c>
      <c r="C1082" t="s">
        <v>885</v>
      </c>
      <c r="E1082" s="1">
        <f t="shared" si="16"/>
        <v>44197</v>
      </c>
    </row>
    <row r="1083" spans="1:5" x14ac:dyDescent="0.3">
      <c r="A1083" t="s">
        <v>882</v>
      </c>
      <c r="B1083">
        <v>2022</v>
      </c>
      <c r="C1083" t="s">
        <v>886</v>
      </c>
      <c r="E1083" s="1">
        <f t="shared" si="16"/>
        <v>44562</v>
      </c>
    </row>
    <row r="1084" spans="1:5" x14ac:dyDescent="0.3">
      <c r="A1084" t="s">
        <v>887</v>
      </c>
      <c r="B1084">
        <v>2000</v>
      </c>
      <c r="C1084" t="s">
        <v>533</v>
      </c>
      <c r="E1084" s="1">
        <f t="shared" si="16"/>
        <v>36526</v>
      </c>
    </row>
    <row r="1085" spans="1:5" x14ac:dyDescent="0.3">
      <c r="A1085" t="s">
        <v>887</v>
      </c>
      <c r="B1085">
        <v>2001</v>
      </c>
      <c r="C1085" t="s">
        <v>534</v>
      </c>
      <c r="E1085" s="1">
        <f t="shared" si="16"/>
        <v>36892</v>
      </c>
    </row>
    <row r="1086" spans="1:5" x14ac:dyDescent="0.3">
      <c r="A1086" t="s">
        <v>887</v>
      </c>
      <c r="B1086">
        <v>2002</v>
      </c>
      <c r="C1086" t="s">
        <v>30</v>
      </c>
      <c r="E1086" s="1">
        <f t="shared" si="16"/>
        <v>37257</v>
      </c>
    </row>
    <row r="1087" spans="1:5" x14ac:dyDescent="0.3">
      <c r="A1087" t="s">
        <v>887</v>
      </c>
      <c r="B1087">
        <v>2003</v>
      </c>
      <c r="C1087" t="s">
        <v>888</v>
      </c>
      <c r="E1087" s="1">
        <f t="shared" si="16"/>
        <v>37622</v>
      </c>
    </row>
    <row r="1088" spans="1:5" x14ac:dyDescent="0.3">
      <c r="A1088" t="s">
        <v>887</v>
      </c>
      <c r="B1088">
        <v>2004</v>
      </c>
      <c r="C1088" t="s">
        <v>535</v>
      </c>
      <c r="E1088" s="1">
        <f t="shared" si="16"/>
        <v>37987</v>
      </c>
    </row>
    <row r="1089" spans="1:5" x14ac:dyDescent="0.3">
      <c r="A1089" t="s">
        <v>887</v>
      </c>
      <c r="B1089">
        <v>2005</v>
      </c>
      <c r="C1089" t="s">
        <v>30</v>
      </c>
      <c r="E1089" s="1">
        <f t="shared" si="16"/>
        <v>38353</v>
      </c>
    </row>
    <row r="1090" spans="1:5" x14ac:dyDescent="0.3">
      <c r="A1090" t="s">
        <v>887</v>
      </c>
      <c r="B1090">
        <v>2006</v>
      </c>
      <c r="C1090" t="s">
        <v>889</v>
      </c>
      <c r="E1090" s="1">
        <f t="shared" si="16"/>
        <v>38718</v>
      </c>
    </row>
    <row r="1091" spans="1:5" x14ac:dyDescent="0.3">
      <c r="A1091" t="s">
        <v>887</v>
      </c>
      <c r="B1091">
        <v>2007</v>
      </c>
      <c r="C1091" t="s">
        <v>547</v>
      </c>
      <c r="E1091" s="1">
        <f t="shared" ref="E1091:E1154" si="17">DATE(B1091,1,1)</f>
        <v>39083</v>
      </c>
    </row>
    <row r="1092" spans="1:5" x14ac:dyDescent="0.3">
      <c r="A1092" t="s">
        <v>887</v>
      </c>
      <c r="B1092">
        <v>2008</v>
      </c>
      <c r="C1092" t="s">
        <v>630</v>
      </c>
      <c r="E1092" s="1">
        <f t="shared" si="17"/>
        <v>39448</v>
      </c>
    </row>
    <row r="1093" spans="1:5" x14ac:dyDescent="0.3">
      <c r="A1093" t="s">
        <v>887</v>
      </c>
      <c r="B1093">
        <v>2009</v>
      </c>
      <c r="C1093" t="s">
        <v>558</v>
      </c>
      <c r="E1093" s="1">
        <f t="shared" si="17"/>
        <v>39814</v>
      </c>
    </row>
    <row r="1094" spans="1:5" x14ac:dyDescent="0.3">
      <c r="A1094" t="s">
        <v>887</v>
      </c>
      <c r="B1094">
        <v>2010</v>
      </c>
      <c r="C1094" t="s">
        <v>630</v>
      </c>
      <c r="E1094" s="1">
        <f t="shared" si="17"/>
        <v>40179</v>
      </c>
    </row>
    <row r="1095" spans="1:5" x14ac:dyDescent="0.3">
      <c r="A1095" t="s">
        <v>887</v>
      </c>
      <c r="B1095">
        <v>2011</v>
      </c>
      <c r="C1095" t="s">
        <v>558</v>
      </c>
      <c r="E1095" s="1">
        <f t="shared" si="17"/>
        <v>40544</v>
      </c>
    </row>
    <row r="1096" spans="1:5" x14ac:dyDescent="0.3">
      <c r="A1096" t="s">
        <v>887</v>
      </c>
      <c r="B1096">
        <v>2012</v>
      </c>
      <c r="C1096" t="s">
        <v>548</v>
      </c>
      <c r="E1096" s="1">
        <f t="shared" si="17"/>
        <v>40909</v>
      </c>
    </row>
    <row r="1097" spans="1:5" x14ac:dyDescent="0.3">
      <c r="A1097" t="s">
        <v>887</v>
      </c>
      <c r="B1097">
        <v>2013</v>
      </c>
      <c r="C1097" t="s">
        <v>630</v>
      </c>
      <c r="E1097" s="1">
        <f t="shared" si="17"/>
        <v>41275</v>
      </c>
    </row>
    <row r="1098" spans="1:5" x14ac:dyDescent="0.3">
      <c r="A1098" t="s">
        <v>887</v>
      </c>
      <c r="B1098">
        <v>2014</v>
      </c>
      <c r="C1098" t="s">
        <v>630</v>
      </c>
      <c r="E1098" s="1">
        <f t="shared" si="17"/>
        <v>41640</v>
      </c>
    </row>
    <row r="1099" spans="1:5" x14ac:dyDescent="0.3">
      <c r="A1099" t="s">
        <v>887</v>
      </c>
      <c r="B1099">
        <v>2015</v>
      </c>
      <c r="C1099" t="s">
        <v>549</v>
      </c>
      <c r="E1099" s="1">
        <f t="shared" si="17"/>
        <v>42005</v>
      </c>
    </row>
    <row r="1100" spans="1:5" x14ac:dyDescent="0.3">
      <c r="A1100" t="s">
        <v>887</v>
      </c>
      <c r="B1100">
        <v>2016</v>
      </c>
      <c r="C1100" t="s">
        <v>556</v>
      </c>
      <c r="E1100" s="1">
        <f t="shared" si="17"/>
        <v>42370</v>
      </c>
    </row>
    <row r="1101" spans="1:5" x14ac:dyDescent="0.3">
      <c r="A1101" t="s">
        <v>887</v>
      </c>
      <c r="B1101">
        <v>2017</v>
      </c>
      <c r="C1101" t="s">
        <v>555</v>
      </c>
      <c r="E1101" s="1">
        <f t="shared" si="17"/>
        <v>42736</v>
      </c>
    </row>
    <row r="1102" spans="1:5" x14ac:dyDescent="0.3">
      <c r="A1102" t="s">
        <v>887</v>
      </c>
      <c r="B1102">
        <v>2018</v>
      </c>
      <c r="C1102" t="s">
        <v>556</v>
      </c>
      <c r="E1102" s="1">
        <f t="shared" si="17"/>
        <v>43101</v>
      </c>
    </row>
    <row r="1103" spans="1:5" x14ac:dyDescent="0.3">
      <c r="A1103" t="s">
        <v>887</v>
      </c>
      <c r="B1103">
        <v>2019</v>
      </c>
      <c r="C1103" t="s">
        <v>552</v>
      </c>
      <c r="E1103" s="1">
        <f t="shared" si="17"/>
        <v>43466</v>
      </c>
    </row>
    <row r="1104" spans="1:5" x14ac:dyDescent="0.3">
      <c r="A1104" t="s">
        <v>887</v>
      </c>
      <c r="B1104">
        <v>2020</v>
      </c>
      <c r="C1104" t="s">
        <v>31</v>
      </c>
      <c r="E1104" s="1">
        <f t="shared" si="17"/>
        <v>43831</v>
      </c>
    </row>
    <row r="1105" spans="1:5" x14ac:dyDescent="0.3">
      <c r="A1105" t="s">
        <v>887</v>
      </c>
      <c r="B1105">
        <v>2021</v>
      </c>
      <c r="C1105" t="s">
        <v>554</v>
      </c>
      <c r="E1105" s="1">
        <f t="shared" si="17"/>
        <v>44197</v>
      </c>
    </row>
    <row r="1106" spans="1:5" x14ac:dyDescent="0.3">
      <c r="A1106" t="s">
        <v>887</v>
      </c>
      <c r="B1106">
        <v>2022</v>
      </c>
      <c r="C1106" t="s">
        <v>554</v>
      </c>
      <c r="E1106" s="1">
        <f t="shared" si="17"/>
        <v>44562</v>
      </c>
    </row>
    <row r="1107" spans="1:5" x14ac:dyDescent="0.3">
      <c r="A1107" t="s">
        <v>887</v>
      </c>
      <c r="B1107">
        <v>2023</v>
      </c>
      <c r="C1107" t="s">
        <v>554</v>
      </c>
      <c r="E1107" s="1">
        <f t="shared" si="17"/>
        <v>44927</v>
      </c>
    </row>
    <row r="1108" spans="1:5" x14ac:dyDescent="0.3">
      <c r="A1108" t="s">
        <v>890</v>
      </c>
      <c r="B1108">
        <v>2000</v>
      </c>
      <c r="C1108" t="s">
        <v>541</v>
      </c>
      <c r="E1108" s="1">
        <f t="shared" si="17"/>
        <v>36526</v>
      </c>
    </row>
    <row r="1109" spans="1:5" x14ac:dyDescent="0.3">
      <c r="A1109" t="s">
        <v>890</v>
      </c>
      <c r="B1109">
        <v>2001</v>
      </c>
      <c r="C1109" t="s">
        <v>539</v>
      </c>
      <c r="E1109" s="1">
        <f t="shared" si="17"/>
        <v>36892</v>
      </c>
    </row>
    <row r="1110" spans="1:5" x14ac:dyDescent="0.3">
      <c r="A1110" t="s">
        <v>890</v>
      </c>
      <c r="B1110">
        <v>2002</v>
      </c>
      <c r="C1110" t="s">
        <v>539</v>
      </c>
      <c r="E1110" s="1">
        <f t="shared" si="17"/>
        <v>37257</v>
      </c>
    </row>
    <row r="1111" spans="1:5" x14ac:dyDescent="0.3">
      <c r="A1111" t="s">
        <v>890</v>
      </c>
      <c r="B1111">
        <v>2003</v>
      </c>
      <c r="C1111" t="s">
        <v>539</v>
      </c>
      <c r="E1111" s="1">
        <f t="shared" si="17"/>
        <v>37622</v>
      </c>
    </row>
    <row r="1112" spans="1:5" x14ac:dyDescent="0.3">
      <c r="A1112" t="s">
        <v>890</v>
      </c>
      <c r="B1112">
        <v>2004</v>
      </c>
      <c r="C1112" t="s">
        <v>122</v>
      </c>
      <c r="E1112" s="1">
        <f t="shared" si="17"/>
        <v>37987</v>
      </c>
    </row>
    <row r="1113" spans="1:5" x14ac:dyDescent="0.3">
      <c r="A1113" t="s">
        <v>890</v>
      </c>
      <c r="B1113">
        <v>2005</v>
      </c>
      <c r="C1113" t="s">
        <v>121</v>
      </c>
      <c r="E1113" s="1">
        <f t="shared" si="17"/>
        <v>38353</v>
      </c>
    </row>
    <row r="1114" spans="1:5" x14ac:dyDescent="0.3">
      <c r="A1114" t="s">
        <v>890</v>
      </c>
      <c r="B1114">
        <v>2006</v>
      </c>
      <c r="C1114" t="s">
        <v>118</v>
      </c>
      <c r="E1114" s="1">
        <f t="shared" si="17"/>
        <v>38718</v>
      </c>
    </row>
    <row r="1115" spans="1:5" x14ac:dyDescent="0.3">
      <c r="A1115" t="s">
        <v>890</v>
      </c>
      <c r="B1115">
        <v>2007</v>
      </c>
      <c r="C1115" t="s">
        <v>121</v>
      </c>
      <c r="E1115" s="1">
        <f t="shared" si="17"/>
        <v>39083</v>
      </c>
    </row>
    <row r="1116" spans="1:5" x14ac:dyDescent="0.3">
      <c r="A1116" t="s">
        <v>890</v>
      </c>
      <c r="B1116">
        <v>2008</v>
      </c>
      <c r="C1116" t="s">
        <v>121</v>
      </c>
      <c r="E1116" s="1">
        <f t="shared" si="17"/>
        <v>39448</v>
      </c>
    </row>
    <row r="1117" spans="1:5" x14ac:dyDescent="0.3">
      <c r="A1117" t="s">
        <v>890</v>
      </c>
      <c r="B1117">
        <v>2009</v>
      </c>
      <c r="C1117" t="s">
        <v>121</v>
      </c>
      <c r="E1117" s="1">
        <f t="shared" si="17"/>
        <v>39814</v>
      </c>
    </row>
    <row r="1118" spans="1:5" x14ac:dyDescent="0.3">
      <c r="A1118" t="s">
        <v>890</v>
      </c>
      <c r="B1118">
        <v>2010</v>
      </c>
      <c r="C1118" t="s">
        <v>121</v>
      </c>
      <c r="E1118" s="1">
        <f t="shared" si="17"/>
        <v>40179</v>
      </c>
    </row>
    <row r="1119" spans="1:5" x14ac:dyDescent="0.3">
      <c r="A1119" t="s">
        <v>890</v>
      </c>
      <c r="B1119">
        <v>2011</v>
      </c>
      <c r="C1119" t="s">
        <v>119</v>
      </c>
      <c r="E1119" s="1">
        <f t="shared" si="17"/>
        <v>40544</v>
      </c>
    </row>
    <row r="1120" spans="1:5" x14ac:dyDescent="0.3">
      <c r="A1120" t="s">
        <v>890</v>
      </c>
      <c r="B1120">
        <v>2012</v>
      </c>
      <c r="C1120" t="s">
        <v>119</v>
      </c>
      <c r="E1120" s="1">
        <f t="shared" si="17"/>
        <v>40909</v>
      </c>
    </row>
    <row r="1121" spans="1:5" x14ac:dyDescent="0.3">
      <c r="A1121" t="s">
        <v>890</v>
      </c>
      <c r="B1121">
        <v>2013</v>
      </c>
      <c r="C1121" t="s">
        <v>526</v>
      </c>
      <c r="E1121" s="1">
        <f t="shared" si="17"/>
        <v>41275</v>
      </c>
    </row>
    <row r="1122" spans="1:5" x14ac:dyDescent="0.3">
      <c r="A1122" t="s">
        <v>890</v>
      </c>
      <c r="B1122">
        <v>2014</v>
      </c>
      <c r="C1122" t="s">
        <v>118</v>
      </c>
      <c r="E1122" s="1">
        <f t="shared" si="17"/>
        <v>41640</v>
      </c>
    </row>
    <row r="1123" spans="1:5" x14ac:dyDescent="0.3">
      <c r="A1123" t="s">
        <v>890</v>
      </c>
      <c r="B1123">
        <v>2015</v>
      </c>
      <c r="C1123" t="s">
        <v>118</v>
      </c>
      <c r="E1123" s="1">
        <f t="shared" si="17"/>
        <v>42005</v>
      </c>
    </row>
    <row r="1124" spans="1:5" x14ac:dyDescent="0.3">
      <c r="A1124" t="s">
        <v>890</v>
      </c>
      <c r="B1124">
        <v>2016</v>
      </c>
      <c r="C1124" t="s">
        <v>118</v>
      </c>
      <c r="E1124" s="1">
        <f t="shared" si="17"/>
        <v>42370</v>
      </c>
    </row>
    <row r="1125" spans="1:5" x14ac:dyDescent="0.3">
      <c r="A1125" t="s">
        <v>890</v>
      </c>
      <c r="B1125">
        <v>2017</v>
      </c>
      <c r="C1125" t="s">
        <v>122</v>
      </c>
      <c r="E1125" s="1">
        <f t="shared" si="17"/>
        <v>42736</v>
      </c>
    </row>
    <row r="1126" spans="1:5" x14ac:dyDescent="0.3">
      <c r="A1126" t="s">
        <v>890</v>
      </c>
      <c r="B1126">
        <v>2018</v>
      </c>
      <c r="C1126" t="s">
        <v>122</v>
      </c>
      <c r="E1126" s="1">
        <f t="shared" si="17"/>
        <v>43101</v>
      </c>
    </row>
    <row r="1127" spans="1:5" x14ac:dyDescent="0.3">
      <c r="A1127" t="s">
        <v>890</v>
      </c>
      <c r="B1127">
        <v>2019</v>
      </c>
      <c r="C1127" t="s">
        <v>122</v>
      </c>
      <c r="E1127" s="1">
        <f t="shared" si="17"/>
        <v>43466</v>
      </c>
    </row>
    <row r="1128" spans="1:5" x14ac:dyDescent="0.3">
      <c r="A1128" t="s">
        <v>890</v>
      </c>
      <c r="B1128">
        <v>2020</v>
      </c>
      <c r="C1128" t="s">
        <v>122</v>
      </c>
      <c r="E1128" s="1">
        <f t="shared" si="17"/>
        <v>43831</v>
      </c>
    </row>
    <row r="1129" spans="1:5" x14ac:dyDescent="0.3">
      <c r="A1129" t="s">
        <v>890</v>
      </c>
      <c r="B1129">
        <v>2021</v>
      </c>
      <c r="C1129" t="s">
        <v>122</v>
      </c>
      <c r="E1129" s="1">
        <f t="shared" si="17"/>
        <v>44197</v>
      </c>
    </row>
    <row r="1130" spans="1:5" x14ac:dyDescent="0.3">
      <c r="A1130" t="s">
        <v>890</v>
      </c>
      <c r="B1130">
        <v>2022</v>
      </c>
      <c r="C1130" t="s">
        <v>526</v>
      </c>
      <c r="E1130" s="1">
        <f t="shared" si="17"/>
        <v>44562</v>
      </c>
    </row>
    <row r="1131" spans="1:5" x14ac:dyDescent="0.3">
      <c r="A1131" t="s">
        <v>891</v>
      </c>
      <c r="B1131">
        <v>1985</v>
      </c>
      <c r="C1131" t="s">
        <v>892</v>
      </c>
      <c r="E1131" s="1">
        <f t="shared" si="17"/>
        <v>31048</v>
      </c>
    </row>
    <row r="1132" spans="1:5" x14ac:dyDescent="0.3">
      <c r="A1132" t="s">
        <v>891</v>
      </c>
      <c r="B1132">
        <v>1986</v>
      </c>
      <c r="C1132" t="s">
        <v>893</v>
      </c>
      <c r="E1132" s="1">
        <f t="shared" si="17"/>
        <v>31413</v>
      </c>
    </row>
    <row r="1133" spans="1:5" x14ac:dyDescent="0.3">
      <c r="A1133" t="s">
        <v>891</v>
      </c>
      <c r="B1133">
        <v>1987</v>
      </c>
      <c r="C1133" t="s">
        <v>894</v>
      </c>
      <c r="E1133" s="1">
        <f t="shared" si="17"/>
        <v>31778</v>
      </c>
    </row>
    <row r="1134" spans="1:5" x14ac:dyDescent="0.3">
      <c r="A1134" t="s">
        <v>891</v>
      </c>
      <c r="B1134">
        <v>1988</v>
      </c>
      <c r="C1134" t="s">
        <v>895</v>
      </c>
      <c r="E1134" s="1">
        <f t="shared" si="17"/>
        <v>32143</v>
      </c>
    </row>
    <row r="1135" spans="1:5" x14ac:dyDescent="0.3">
      <c r="A1135" t="s">
        <v>891</v>
      </c>
      <c r="B1135">
        <v>1989</v>
      </c>
      <c r="C1135" t="s">
        <v>896</v>
      </c>
      <c r="E1135" s="1">
        <f t="shared" si="17"/>
        <v>32509</v>
      </c>
    </row>
    <row r="1136" spans="1:5" x14ac:dyDescent="0.3">
      <c r="A1136" t="s">
        <v>891</v>
      </c>
      <c r="B1136">
        <v>1990</v>
      </c>
      <c r="C1136" t="s">
        <v>897</v>
      </c>
      <c r="E1136" s="1">
        <f t="shared" si="17"/>
        <v>32874</v>
      </c>
    </row>
    <row r="1137" spans="1:5" x14ac:dyDescent="0.3">
      <c r="A1137" t="s">
        <v>891</v>
      </c>
      <c r="B1137">
        <v>1991</v>
      </c>
      <c r="C1137" t="s">
        <v>898</v>
      </c>
      <c r="E1137" s="1">
        <f t="shared" si="17"/>
        <v>33239</v>
      </c>
    </row>
    <row r="1138" spans="1:5" x14ac:dyDescent="0.3">
      <c r="A1138" t="s">
        <v>891</v>
      </c>
      <c r="B1138">
        <v>1992</v>
      </c>
      <c r="C1138" t="s">
        <v>899</v>
      </c>
      <c r="E1138" s="1">
        <f t="shared" si="17"/>
        <v>33604</v>
      </c>
    </row>
    <row r="1139" spans="1:5" x14ac:dyDescent="0.3">
      <c r="A1139" t="s">
        <v>891</v>
      </c>
      <c r="B1139">
        <v>1993</v>
      </c>
      <c r="C1139" t="s">
        <v>900</v>
      </c>
      <c r="E1139" s="1">
        <f t="shared" si="17"/>
        <v>33970</v>
      </c>
    </row>
    <row r="1140" spans="1:5" x14ac:dyDescent="0.3">
      <c r="A1140" t="s">
        <v>891</v>
      </c>
      <c r="B1140">
        <v>1994</v>
      </c>
      <c r="C1140" t="s">
        <v>901</v>
      </c>
      <c r="E1140" s="1">
        <f t="shared" si="17"/>
        <v>34335</v>
      </c>
    </row>
    <row r="1141" spans="1:5" x14ac:dyDescent="0.3">
      <c r="A1141" t="s">
        <v>891</v>
      </c>
      <c r="B1141">
        <v>1995</v>
      </c>
      <c r="C1141" t="s">
        <v>902</v>
      </c>
      <c r="E1141" s="1">
        <f t="shared" si="17"/>
        <v>34700</v>
      </c>
    </row>
    <row r="1142" spans="1:5" x14ac:dyDescent="0.3">
      <c r="A1142" t="s">
        <v>891</v>
      </c>
      <c r="B1142">
        <v>1996</v>
      </c>
      <c r="C1142" t="s">
        <v>903</v>
      </c>
      <c r="E1142" s="1">
        <f t="shared" si="17"/>
        <v>35065</v>
      </c>
    </row>
    <row r="1143" spans="1:5" x14ac:dyDescent="0.3">
      <c r="A1143" t="s">
        <v>891</v>
      </c>
      <c r="B1143">
        <v>1997</v>
      </c>
      <c r="C1143" t="s">
        <v>904</v>
      </c>
      <c r="E1143" s="1">
        <f t="shared" si="17"/>
        <v>35431</v>
      </c>
    </row>
    <row r="1144" spans="1:5" x14ac:dyDescent="0.3">
      <c r="A1144" t="s">
        <v>891</v>
      </c>
      <c r="B1144">
        <v>1998</v>
      </c>
      <c r="C1144" t="s">
        <v>905</v>
      </c>
      <c r="E1144" s="1">
        <f t="shared" si="17"/>
        <v>35796</v>
      </c>
    </row>
    <row r="1145" spans="1:5" x14ac:dyDescent="0.3">
      <c r="A1145" t="s">
        <v>891</v>
      </c>
      <c r="B1145">
        <v>1999</v>
      </c>
      <c r="C1145" t="s">
        <v>906</v>
      </c>
      <c r="E1145" s="1">
        <f t="shared" si="17"/>
        <v>36161</v>
      </c>
    </row>
    <row r="1146" spans="1:5" x14ac:dyDescent="0.3">
      <c r="A1146" t="s">
        <v>891</v>
      </c>
      <c r="B1146">
        <v>2000</v>
      </c>
      <c r="C1146" t="s">
        <v>907</v>
      </c>
      <c r="E1146" s="1">
        <f t="shared" si="17"/>
        <v>36526</v>
      </c>
    </row>
    <row r="1147" spans="1:5" x14ac:dyDescent="0.3">
      <c r="A1147" t="s">
        <v>891</v>
      </c>
      <c r="B1147">
        <v>2001</v>
      </c>
      <c r="C1147" t="s">
        <v>908</v>
      </c>
      <c r="E1147" s="1">
        <f t="shared" si="17"/>
        <v>36892</v>
      </c>
    </row>
    <row r="1148" spans="1:5" x14ac:dyDescent="0.3">
      <c r="A1148" t="s">
        <v>891</v>
      </c>
      <c r="B1148">
        <v>2002</v>
      </c>
      <c r="C1148" t="s">
        <v>909</v>
      </c>
      <c r="E1148" s="1">
        <f t="shared" si="17"/>
        <v>37257</v>
      </c>
    </row>
    <row r="1149" spans="1:5" x14ac:dyDescent="0.3">
      <c r="A1149" t="s">
        <v>891</v>
      </c>
      <c r="B1149">
        <v>2003</v>
      </c>
      <c r="C1149" t="s">
        <v>910</v>
      </c>
      <c r="E1149" s="1">
        <f t="shared" si="17"/>
        <v>37622</v>
      </c>
    </row>
    <row r="1150" spans="1:5" x14ac:dyDescent="0.3">
      <c r="A1150" t="s">
        <v>891</v>
      </c>
      <c r="B1150">
        <v>2004</v>
      </c>
      <c r="C1150" t="s">
        <v>911</v>
      </c>
      <c r="E1150" s="1">
        <f t="shared" si="17"/>
        <v>37987</v>
      </c>
    </row>
    <row r="1151" spans="1:5" x14ac:dyDescent="0.3">
      <c r="A1151" t="s">
        <v>891</v>
      </c>
      <c r="B1151">
        <v>2005</v>
      </c>
      <c r="C1151" t="s">
        <v>912</v>
      </c>
      <c r="E1151" s="1">
        <f t="shared" si="17"/>
        <v>38353</v>
      </c>
    </row>
    <row r="1152" spans="1:5" x14ac:dyDescent="0.3">
      <c r="A1152" t="s">
        <v>891</v>
      </c>
      <c r="B1152">
        <v>2006</v>
      </c>
      <c r="C1152" t="s">
        <v>913</v>
      </c>
      <c r="E1152" s="1">
        <f t="shared" si="17"/>
        <v>38718</v>
      </c>
    </row>
    <row r="1153" spans="1:5" x14ac:dyDescent="0.3">
      <c r="A1153" t="s">
        <v>891</v>
      </c>
      <c r="B1153">
        <v>2007</v>
      </c>
      <c r="C1153" t="s">
        <v>914</v>
      </c>
      <c r="E1153" s="1">
        <f t="shared" si="17"/>
        <v>39083</v>
      </c>
    </row>
    <row r="1154" spans="1:5" x14ac:dyDescent="0.3">
      <c r="A1154" t="s">
        <v>891</v>
      </c>
      <c r="B1154">
        <v>2008</v>
      </c>
      <c r="C1154" t="s">
        <v>915</v>
      </c>
      <c r="E1154" s="1">
        <f t="shared" si="17"/>
        <v>39448</v>
      </c>
    </row>
    <row r="1155" spans="1:5" x14ac:dyDescent="0.3">
      <c r="A1155" t="s">
        <v>891</v>
      </c>
      <c r="B1155">
        <v>2009</v>
      </c>
      <c r="C1155" t="s">
        <v>916</v>
      </c>
      <c r="E1155" s="1">
        <f t="shared" ref="E1155:E1218" si="18">DATE(B1155,1,1)</f>
        <v>39814</v>
      </c>
    </row>
    <row r="1156" spans="1:5" x14ac:dyDescent="0.3">
      <c r="A1156" t="s">
        <v>891</v>
      </c>
      <c r="B1156">
        <v>2010</v>
      </c>
      <c r="C1156" t="s">
        <v>917</v>
      </c>
      <c r="E1156" s="1">
        <f t="shared" si="18"/>
        <v>40179</v>
      </c>
    </row>
    <row r="1157" spans="1:5" x14ac:dyDescent="0.3">
      <c r="A1157" t="s">
        <v>891</v>
      </c>
      <c r="B1157">
        <v>2011</v>
      </c>
      <c r="C1157" t="s">
        <v>918</v>
      </c>
      <c r="E1157" s="1">
        <f t="shared" si="18"/>
        <v>40544</v>
      </c>
    </row>
    <row r="1158" spans="1:5" x14ac:dyDescent="0.3">
      <c r="A1158" t="s">
        <v>891</v>
      </c>
      <c r="B1158">
        <v>2012</v>
      </c>
      <c r="C1158" t="s">
        <v>919</v>
      </c>
      <c r="E1158" s="1">
        <f t="shared" si="18"/>
        <v>40909</v>
      </c>
    </row>
    <row r="1159" spans="1:5" x14ac:dyDescent="0.3">
      <c r="A1159" t="s">
        <v>891</v>
      </c>
      <c r="B1159">
        <v>2013</v>
      </c>
      <c r="C1159" t="s">
        <v>920</v>
      </c>
      <c r="E1159" s="1">
        <f t="shared" si="18"/>
        <v>41275</v>
      </c>
    </row>
    <row r="1160" spans="1:5" x14ac:dyDescent="0.3">
      <c r="A1160" t="s">
        <v>891</v>
      </c>
      <c r="B1160">
        <v>2014</v>
      </c>
      <c r="C1160" t="s">
        <v>921</v>
      </c>
      <c r="E1160" s="1">
        <f t="shared" si="18"/>
        <v>41640</v>
      </c>
    </row>
    <row r="1161" spans="1:5" x14ac:dyDescent="0.3">
      <c r="A1161" t="s">
        <v>891</v>
      </c>
      <c r="B1161">
        <v>2015</v>
      </c>
      <c r="C1161" t="s">
        <v>922</v>
      </c>
      <c r="E1161" s="1">
        <f t="shared" si="18"/>
        <v>42005</v>
      </c>
    </row>
    <row r="1162" spans="1:5" x14ac:dyDescent="0.3">
      <c r="A1162" t="s">
        <v>891</v>
      </c>
      <c r="B1162">
        <v>2016</v>
      </c>
      <c r="C1162" t="s">
        <v>923</v>
      </c>
      <c r="E1162" s="1">
        <f t="shared" si="18"/>
        <v>42370</v>
      </c>
    </row>
    <row r="1163" spans="1:5" x14ac:dyDescent="0.3">
      <c r="A1163" t="s">
        <v>891</v>
      </c>
      <c r="B1163">
        <v>2017</v>
      </c>
      <c r="C1163" t="s">
        <v>924</v>
      </c>
      <c r="E1163" s="1">
        <f t="shared" si="18"/>
        <v>42736</v>
      </c>
    </row>
    <row r="1164" spans="1:5" x14ac:dyDescent="0.3">
      <c r="A1164" t="s">
        <v>891</v>
      </c>
      <c r="B1164">
        <v>2018</v>
      </c>
      <c r="C1164" t="s">
        <v>925</v>
      </c>
      <c r="E1164" s="1">
        <f t="shared" si="18"/>
        <v>43101</v>
      </c>
    </row>
    <row r="1165" spans="1:5" x14ac:dyDescent="0.3">
      <c r="A1165" t="s">
        <v>891</v>
      </c>
      <c r="B1165">
        <v>2019</v>
      </c>
      <c r="C1165" t="s">
        <v>926</v>
      </c>
      <c r="E1165" s="1">
        <f t="shared" si="18"/>
        <v>43466</v>
      </c>
    </row>
    <row r="1166" spans="1:5" x14ac:dyDescent="0.3">
      <c r="A1166" t="s">
        <v>891</v>
      </c>
      <c r="B1166">
        <v>2020</v>
      </c>
      <c r="C1166" t="s">
        <v>927</v>
      </c>
      <c r="E1166" s="1">
        <f t="shared" si="18"/>
        <v>43831</v>
      </c>
    </row>
    <row r="1167" spans="1:5" x14ac:dyDescent="0.3">
      <c r="A1167" t="s">
        <v>891</v>
      </c>
      <c r="B1167">
        <v>2021</v>
      </c>
      <c r="C1167" t="s">
        <v>928</v>
      </c>
      <c r="E1167" s="1">
        <f t="shared" si="18"/>
        <v>44197</v>
      </c>
    </row>
    <row r="1168" spans="1:5" x14ac:dyDescent="0.3">
      <c r="A1168" t="s">
        <v>891</v>
      </c>
      <c r="B1168">
        <v>2022</v>
      </c>
      <c r="C1168" t="s">
        <v>929</v>
      </c>
      <c r="E1168" s="1">
        <f t="shared" si="18"/>
        <v>44562</v>
      </c>
    </row>
    <row r="1169" spans="1:5" x14ac:dyDescent="0.3">
      <c r="A1169" t="s">
        <v>891</v>
      </c>
      <c r="B1169">
        <v>2023</v>
      </c>
      <c r="C1169" t="s">
        <v>930</v>
      </c>
      <c r="E1169" s="1">
        <f t="shared" si="18"/>
        <v>44927</v>
      </c>
    </row>
    <row r="1170" spans="1:5" x14ac:dyDescent="0.3">
      <c r="A1170" t="s">
        <v>891</v>
      </c>
      <c r="B1170">
        <v>2024</v>
      </c>
      <c r="C1170" t="s">
        <v>931</v>
      </c>
      <c r="E1170" s="1">
        <f t="shared" si="18"/>
        <v>45292</v>
      </c>
    </row>
    <row r="1171" spans="1:5" x14ac:dyDescent="0.3">
      <c r="A1171" t="s">
        <v>932</v>
      </c>
      <c r="B1171">
        <v>2000</v>
      </c>
      <c r="C1171" t="s">
        <v>761</v>
      </c>
      <c r="E1171" s="1">
        <f t="shared" si="18"/>
        <v>36526</v>
      </c>
    </row>
    <row r="1172" spans="1:5" x14ac:dyDescent="0.3">
      <c r="A1172" t="s">
        <v>932</v>
      </c>
      <c r="B1172">
        <v>2001</v>
      </c>
      <c r="C1172" t="s">
        <v>541</v>
      </c>
      <c r="E1172" s="1">
        <f t="shared" si="18"/>
        <v>36892</v>
      </c>
    </row>
    <row r="1173" spans="1:5" x14ac:dyDescent="0.3">
      <c r="A1173" t="s">
        <v>932</v>
      </c>
      <c r="B1173">
        <v>2002</v>
      </c>
      <c r="C1173" t="s">
        <v>541</v>
      </c>
      <c r="E1173" s="1">
        <f t="shared" si="18"/>
        <v>37257</v>
      </c>
    </row>
    <row r="1174" spans="1:5" x14ac:dyDescent="0.3">
      <c r="A1174" t="s">
        <v>932</v>
      </c>
      <c r="B1174">
        <v>2003</v>
      </c>
      <c r="C1174" t="s">
        <v>539</v>
      </c>
      <c r="E1174" s="1">
        <f t="shared" si="18"/>
        <v>37622</v>
      </c>
    </row>
    <row r="1175" spans="1:5" x14ac:dyDescent="0.3">
      <c r="A1175" t="s">
        <v>932</v>
      </c>
      <c r="B1175">
        <v>2004</v>
      </c>
      <c r="C1175" t="s">
        <v>683</v>
      </c>
      <c r="E1175" s="1">
        <f t="shared" si="18"/>
        <v>37987</v>
      </c>
    </row>
    <row r="1176" spans="1:5" x14ac:dyDescent="0.3">
      <c r="A1176" t="s">
        <v>932</v>
      </c>
      <c r="B1176">
        <v>2005</v>
      </c>
      <c r="C1176" t="s">
        <v>683</v>
      </c>
      <c r="E1176" s="1">
        <f t="shared" si="18"/>
        <v>38353</v>
      </c>
    </row>
    <row r="1177" spans="1:5" x14ac:dyDescent="0.3">
      <c r="A1177" t="s">
        <v>932</v>
      </c>
      <c r="B1177">
        <v>2006</v>
      </c>
      <c r="C1177" t="s">
        <v>683</v>
      </c>
      <c r="E1177" s="1">
        <f t="shared" si="18"/>
        <v>38718</v>
      </c>
    </row>
    <row r="1178" spans="1:5" x14ac:dyDescent="0.3">
      <c r="A1178" t="s">
        <v>932</v>
      </c>
      <c r="B1178">
        <v>2007</v>
      </c>
      <c r="C1178" t="s">
        <v>683</v>
      </c>
      <c r="E1178" s="1">
        <f t="shared" si="18"/>
        <v>39083</v>
      </c>
    </row>
    <row r="1179" spans="1:5" x14ac:dyDescent="0.3">
      <c r="A1179" t="s">
        <v>932</v>
      </c>
      <c r="B1179">
        <v>2008</v>
      </c>
      <c r="C1179" t="s">
        <v>526</v>
      </c>
      <c r="E1179" s="1">
        <f t="shared" si="18"/>
        <v>39448</v>
      </c>
    </row>
    <row r="1180" spans="1:5" x14ac:dyDescent="0.3">
      <c r="A1180" t="s">
        <v>932</v>
      </c>
      <c r="B1180">
        <v>2009</v>
      </c>
      <c r="C1180" t="s">
        <v>118</v>
      </c>
      <c r="E1180" s="1">
        <f t="shared" si="18"/>
        <v>39814</v>
      </c>
    </row>
    <row r="1181" spans="1:5" x14ac:dyDescent="0.3">
      <c r="A1181" t="s">
        <v>932</v>
      </c>
      <c r="B1181">
        <v>2010</v>
      </c>
      <c r="C1181" t="s">
        <v>120</v>
      </c>
      <c r="E1181" s="1">
        <f t="shared" si="18"/>
        <v>40179</v>
      </c>
    </row>
    <row r="1182" spans="1:5" x14ac:dyDescent="0.3">
      <c r="A1182" t="s">
        <v>932</v>
      </c>
      <c r="B1182">
        <v>2011</v>
      </c>
      <c r="C1182" t="s">
        <v>684</v>
      </c>
      <c r="E1182" s="1">
        <f t="shared" si="18"/>
        <v>40544</v>
      </c>
    </row>
    <row r="1183" spans="1:5" x14ac:dyDescent="0.3">
      <c r="A1183" t="s">
        <v>932</v>
      </c>
      <c r="B1183">
        <v>2012</v>
      </c>
      <c r="C1183" t="s">
        <v>151</v>
      </c>
      <c r="E1183" s="1">
        <f t="shared" si="18"/>
        <v>40909</v>
      </c>
    </row>
    <row r="1184" spans="1:5" x14ac:dyDescent="0.3">
      <c r="A1184" t="s">
        <v>932</v>
      </c>
      <c r="B1184">
        <v>2013</v>
      </c>
      <c r="C1184" t="s">
        <v>762</v>
      </c>
      <c r="E1184" s="1">
        <f t="shared" si="18"/>
        <v>41275</v>
      </c>
    </row>
    <row r="1185" spans="1:5" x14ac:dyDescent="0.3">
      <c r="A1185" t="s">
        <v>932</v>
      </c>
      <c r="B1185">
        <v>2014</v>
      </c>
      <c r="C1185" t="s">
        <v>154</v>
      </c>
      <c r="E1185" s="1">
        <f t="shared" si="18"/>
        <v>41640</v>
      </c>
    </row>
    <row r="1186" spans="1:5" x14ac:dyDescent="0.3">
      <c r="A1186" t="s">
        <v>932</v>
      </c>
      <c r="B1186">
        <v>2015</v>
      </c>
      <c r="C1186" t="s">
        <v>154</v>
      </c>
      <c r="E1186" s="1">
        <f t="shared" si="18"/>
        <v>42005</v>
      </c>
    </row>
    <row r="1187" spans="1:5" x14ac:dyDescent="0.3">
      <c r="A1187" t="s">
        <v>932</v>
      </c>
      <c r="B1187">
        <v>2016</v>
      </c>
      <c r="C1187" t="s">
        <v>884</v>
      </c>
      <c r="E1187" s="1">
        <f t="shared" si="18"/>
        <v>42370</v>
      </c>
    </row>
    <row r="1188" spans="1:5" x14ac:dyDescent="0.3">
      <c r="A1188" t="s">
        <v>932</v>
      </c>
      <c r="B1188">
        <v>2017</v>
      </c>
      <c r="C1188" t="s">
        <v>543</v>
      </c>
      <c r="E1188" s="1">
        <f t="shared" si="18"/>
        <v>42736</v>
      </c>
    </row>
    <row r="1189" spans="1:5" x14ac:dyDescent="0.3">
      <c r="A1189" t="s">
        <v>932</v>
      </c>
      <c r="B1189">
        <v>2018</v>
      </c>
      <c r="C1189" t="s">
        <v>156</v>
      </c>
      <c r="E1189" s="1">
        <f t="shared" si="18"/>
        <v>43101</v>
      </c>
    </row>
    <row r="1190" spans="1:5" x14ac:dyDescent="0.3">
      <c r="A1190" t="s">
        <v>932</v>
      </c>
      <c r="B1190">
        <v>2019</v>
      </c>
      <c r="C1190" t="s">
        <v>157</v>
      </c>
      <c r="E1190" s="1">
        <f t="shared" si="18"/>
        <v>43466</v>
      </c>
    </row>
    <row r="1191" spans="1:5" x14ac:dyDescent="0.3">
      <c r="A1191" t="s">
        <v>932</v>
      </c>
      <c r="B1191">
        <v>2020</v>
      </c>
      <c r="C1191" t="s">
        <v>157</v>
      </c>
      <c r="E1191" s="1">
        <f t="shared" si="18"/>
        <v>43831</v>
      </c>
    </row>
    <row r="1192" spans="1:5" x14ac:dyDescent="0.3">
      <c r="A1192" t="s">
        <v>932</v>
      </c>
      <c r="B1192">
        <v>2021</v>
      </c>
      <c r="C1192" t="s">
        <v>885</v>
      </c>
      <c r="E1192" s="1">
        <f t="shared" si="18"/>
        <v>44197</v>
      </c>
    </row>
    <row r="1193" spans="1:5" x14ac:dyDescent="0.3">
      <c r="A1193" t="s">
        <v>932</v>
      </c>
      <c r="B1193">
        <v>2022</v>
      </c>
      <c r="C1193" t="s">
        <v>749</v>
      </c>
      <c r="E1193" s="1">
        <f t="shared" si="18"/>
        <v>44562</v>
      </c>
    </row>
    <row r="1194" spans="1:5" x14ac:dyDescent="0.3">
      <c r="A1194" t="s">
        <v>933</v>
      </c>
      <c r="B1194">
        <v>1985</v>
      </c>
      <c r="C1194" t="s">
        <v>934</v>
      </c>
      <c r="E1194" s="1">
        <f t="shared" si="18"/>
        <v>31048</v>
      </c>
    </row>
    <row r="1195" spans="1:5" x14ac:dyDescent="0.3">
      <c r="A1195" t="s">
        <v>933</v>
      </c>
      <c r="B1195">
        <v>1986</v>
      </c>
      <c r="C1195" t="s">
        <v>935</v>
      </c>
      <c r="E1195" s="1">
        <f t="shared" si="18"/>
        <v>31413</v>
      </c>
    </row>
    <row r="1196" spans="1:5" x14ac:dyDescent="0.3">
      <c r="A1196" t="s">
        <v>933</v>
      </c>
      <c r="B1196">
        <v>1987</v>
      </c>
      <c r="C1196" t="s">
        <v>936</v>
      </c>
      <c r="E1196" s="1">
        <f t="shared" si="18"/>
        <v>31778</v>
      </c>
    </row>
    <row r="1197" spans="1:5" x14ac:dyDescent="0.3">
      <c r="A1197" t="s">
        <v>933</v>
      </c>
      <c r="B1197">
        <v>1988</v>
      </c>
      <c r="C1197" t="s">
        <v>937</v>
      </c>
      <c r="E1197" s="1">
        <f t="shared" si="18"/>
        <v>32143</v>
      </c>
    </row>
    <row r="1198" spans="1:5" x14ac:dyDescent="0.3">
      <c r="A1198" t="s">
        <v>933</v>
      </c>
      <c r="B1198">
        <v>1989</v>
      </c>
      <c r="C1198" t="s">
        <v>938</v>
      </c>
      <c r="E1198" s="1">
        <f t="shared" si="18"/>
        <v>32509</v>
      </c>
    </row>
    <row r="1199" spans="1:5" x14ac:dyDescent="0.3">
      <c r="A1199" t="s">
        <v>933</v>
      </c>
      <c r="B1199">
        <v>1990</v>
      </c>
      <c r="C1199" t="s">
        <v>939</v>
      </c>
      <c r="E1199" s="1">
        <f t="shared" si="18"/>
        <v>32874</v>
      </c>
    </row>
    <row r="1200" spans="1:5" x14ac:dyDescent="0.3">
      <c r="A1200" t="s">
        <v>933</v>
      </c>
      <c r="B1200">
        <v>1991</v>
      </c>
      <c r="C1200" t="s">
        <v>940</v>
      </c>
      <c r="E1200" s="1">
        <f t="shared" si="18"/>
        <v>33239</v>
      </c>
    </row>
    <row r="1201" spans="1:5" x14ac:dyDescent="0.3">
      <c r="A1201" t="s">
        <v>933</v>
      </c>
      <c r="B1201">
        <v>1992</v>
      </c>
      <c r="C1201" t="s">
        <v>941</v>
      </c>
      <c r="E1201" s="1">
        <f t="shared" si="18"/>
        <v>33604</v>
      </c>
    </row>
    <row r="1202" spans="1:5" x14ac:dyDescent="0.3">
      <c r="A1202" t="s">
        <v>933</v>
      </c>
      <c r="B1202">
        <v>1993</v>
      </c>
      <c r="C1202" t="s">
        <v>942</v>
      </c>
      <c r="E1202" s="1">
        <f t="shared" si="18"/>
        <v>33970</v>
      </c>
    </row>
    <row r="1203" spans="1:5" x14ac:dyDescent="0.3">
      <c r="A1203" t="s">
        <v>933</v>
      </c>
      <c r="B1203">
        <v>1994</v>
      </c>
      <c r="C1203" t="s">
        <v>943</v>
      </c>
      <c r="E1203" s="1">
        <f t="shared" si="18"/>
        <v>34335</v>
      </c>
    </row>
    <row r="1204" spans="1:5" x14ac:dyDescent="0.3">
      <c r="A1204" t="s">
        <v>933</v>
      </c>
      <c r="B1204">
        <v>1995</v>
      </c>
      <c r="C1204" t="s">
        <v>944</v>
      </c>
      <c r="E1204" s="1">
        <f t="shared" si="18"/>
        <v>34700</v>
      </c>
    </row>
    <row r="1205" spans="1:5" x14ac:dyDescent="0.3">
      <c r="A1205" t="s">
        <v>933</v>
      </c>
      <c r="B1205">
        <v>1996</v>
      </c>
      <c r="C1205" t="s">
        <v>945</v>
      </c>
      <c r="E1205" s="1">
        <f t="shared" si="18"/>
        <v>35065</v>
      </c>
    </row>
    <row r="1206" spans="1:5" x14ac:dyDescent="0.3">
      <c r="A1206" t="s">
        <v>933</v>
      </c>
      <c r="B1206">
        <v>1997</v>
      </c>
      <c r="C1206" t="s">
        <v>946</v>
      </c>
      <c r="E1206" s="1">
        <f t="shared" si="18"/>
        <v>35431</v>
      </c>
    </row>
    <row r="1207" spans="1:5" x14ac:dyDescent="0.3">
      <c r="A1207" t="s">
        <v>933</v>
      </c>
      <c r="B1207">
        <v>1998</v>
      </c>
      <c r="C1207" t="s">
        <v>947</v>
      </c>
      <c r="E1207" s="1">
        <f t="shared" si="18"/>
        <v>35796</v>
      </c>
    </row>
    <row r="1208" spans="1:5" x14ac:dyDescent="0.3">
      <c r="A1208" t="s">
        <v>933</v>
      </c>
      <c r="B1208">
        <v>1999</v>
      </c>
      <c r="C1208" t="s">
        <v>948</v>
      </c>
      <c r="E1208" s="1">
        <f t="shared" si="18"/>
        <v>36161</v>
      </c>
    </row>
    <row r="1209" spans="1:5" x14ac:dyDescent="0.3">
      <c r="A1209" t="s">
        <v>933</v>
      </c>
      <c r="B1209">
        <v>2000</v>
      </c>
      <c r="C1209" t="s">
        <v>949</v>
      </c>
      <c r="E1209" s="1">
        <f t="shared" si="18"/>
        <v>36526</v>
      </c>
    </row>
    <row r="1210" spans="1:5" x14ac:dyDescent="0.3">
      <c r="A1210" t="s">
        <v>933</v>
      </c>
      <c r="B1210">
        <v>2001</v>
      </c>
      <c r="C1210" t="s">
        <v>950</v>
      </c>
      <c r="E1210" s="1">
        <f t="shared" si="18"/>
        <v>36892</v>
      </c>
    </row>
    <row r="1211" spans="1:5" x14ac:dyDescent="0.3">
      <c r="A1211" t="s">
        <v>933</v>
      </c>
      <c r="B1211">
        <v>2002</v>
      </c>
      <c r="C1211" t="s">
        <v>724</v>
      </c>
      <c r="E1211" s="1">
        <f t="shared" si="18"/>
        <v>37257</v>
      </c>
    </row>
    <row r="1212" spans="1:5" x14ac:dyDescent="0.3">
      <c r="A1212" t="s">
        <v>933</v>
      </c>
      <c r="B1212">
        <v>2003</v>
      </c>
      <c r="C1212" t="s">
        <v>951</v>
      </c>
      <c r="E1212" s="1">
        <f t="shared" si="18"/>
        <v>37622</v>
      </c>
    </row>
    <row r="1213" spans="1:5" x14ac:dyDescent="0.3">
      <c r="A1213" t="s">
        <v>933</v>
      </c>
      <c r="B1213">
        <v>2004</v>
      </c>
      <c r="C1213">
        <v>51</v>
      </c>
      <c r="E1213" s="1">
        <f t="shared" si="18"/>
        <v>37987</v>
      </c>
    </row>
    <row r="1214" spans="1:5" x14ac:dyDescent="0.3">
      <c r="A1214" t="s">
        <v>933</v>
      </c>
      <c r="B1214">
        <v>2005</v>
      </c>
      <c r="C1214" t="s">
        <v>952</v>
      </c>
      <c r="E1214" s="1">
        <f t="shared" si="18"/>
        <v>38353</v>
      </c>
    </row>
    <row r="1215" spans="1:5" x14ac:dyDescent="0.3">
      <c r="A1215" t="s">
        <v>933</v>
      </c>
      <c r="B1215">
        <v>2006</v>
      </c>
      <c r="C1215" t="s">
        <v>953</v>
      </c>
      <c r="E1215" s="1">
        <f t="shared" si="18"/>
        <v>38718</v>
      </c>
    </row>
    <row r="1216" spans="1:5" x14ac:dyDescent="0.3">
      <c r="A1216" t="s">
        <v>933</v>
      </c>
      <c r="B1216">
        <v>2007</v>
      </c>
      <c r="C1216" t="s">
        <v>954</v>
      </c>
      <c r="E1216" s="1">
        <f t="shared" si="18"/>
        <v>39083</v>
      </c>
    </row>
    <row r="1217" spans="1:5" x14ac:dyDescent="0.3">
      <c r="A1217" t="s">
        <v>933</v>
      </c>
      <c r="B1217">
        <v>2008</v>
      </c>
      <c r="C1217" t="s">
        <v>955</v>
      </c>
      <c r="E1217" s="1">
        <f t="shared" si="18"/>
        <v>39448</v>
      </c>
    </row>
    <row r="1218" spans="1:5" x14ac:dyDescent="0.3">
      <c r="A1218" t="s">
        <v>933</v>
      </c>
      <c r="B1218">
        <v>2009</v>
      </c>
      <c r="C1218" t="s">
        <v>956</v>
      </c>
      <c r="E1218" s="1">
        <f t="shared" si="18"/>
        <v>39814</v>
      </c>
    </row>
    <row r="1219" spans="1:5" x14ac:dyDescent="0.3">
      <c r="A1219" t="s">
        <v>933</v>
      </c>
      <c r="B1219">
        <v>2010</v>
      </c>
      <c r="C1219" t="s">
        <v>957</v>
      </c>
      <c r="E1219" s="1">
        <f t="shared" ref="E1219:E1282" si="19">DATE(B1219,1,1)</f>
        <v>40179</v>
      </c>
    </row>
    <row r="1220" spans="1:5" x14ac:dyDescent="0.3">
      <c r="A1220" t="s">
        <v>933</v>
      </c>
      <c r="B1220">
        <v>2011</v>
      </c>
      <c r="C1220" t="s">
        <v>958</v>
      </c>
      <c r="E1220" s="1">
        <f t="shared" si="19"/>
        <v>40544</v>
      </c>
    </row>
    <row r="1221" spans="1:5" x14ac:dyDescent="0.3">
      <c r="A1221" t="s">
        <v>933</v>
      </c>
      <c r="B1221">
        <v>2012</v>
      </c>
      <c r="C1221" t="s">
        <v>959</v>
      </c>
      <c r="E1221" s="1">
        <f t="shared" si="19"/>
        <v>40909</v>
      </c>
    </row>
    <row r="1222" spans="1:5" x14ac:dyDescent="0.3">
      <c r="A1222" t="s">
        <v>933</v>
      </c>
      <c r="B1222">
        <v>2013</v>
      </c>
      <c r="C1222" t="s">
        <v>960</v>
      </c>
      <c r="E1222" s="1">
        <f t="shared" si="19"/>
        <v>41275</v>
      </c>
    </row>
    <row r="1223" spans="1:5" x14ac:dyDescent="0.3">
      <c r="A1223" t="s">
        <v>933</v>
      </c>
      <c r="B1223">
        <v>2014</v>
      </c>
      <c r="C1223" t="s">
        <v>961</v>
      </c>
      <c r="E1223" s="1">
        <f t="shared" si="19"/>
        <v>41640</v>
      </c>
    </row>
    <row r="1224" spans="1:5" x14ac:dyDescent="0.3">
      <c r="A1224" t="s">
        <v>933</v>
      </c>
      <c r="B1224">
        <v>2015</v>
      </c>
      <c r="C1224" t="s">
        <v>962</v>
      </c>
      <c r="E1224" s="1">
        <f t="shared" si="19"/>
        <v>42005</v>
      </c>
    </row>
    <row r="1225" spans="1:5" x14ac:dyDescent="0.3">
      <c r="A1225" t="s">
        <v>933</v>
      </c>
      <c r="B1225">
        <v>2016</v>
      </c>
      <c r="C1225" t="s">
        <v>963</v>
      </c>
      <c r="E1225" s="1">
        <f t="shared" si="19"/>
        <v>42370</v>
      </c>
    </row>
    <row r="1226" spans="1:5" x14ac:dyDescent="0.3">
      <c r="A1226" t="s">
        <v>933</v>
      </c>
      <c r="B1226">
        <v>2017</v>
      </c>
      <c r="C1226" t="s">
        <v>964</v>
      </c>
      <c r="E1226" s="1">
        <f t="shared" si="19"/>
        <v>42736</v>
      </c>
    </row>
    <row r="1227" spans="1:5" x14ac:dyDescent="0.3">
      <c r="A1227" t="s">
        <v>933</v>
      </c>
      <c r="B1227">
        <v>2018</v>
      </c>
      <c r="C1227" t="s">
        <v>965</v>
      </c>
      <c r="E1227" s="1">
        <f t="shared" si="19"/>
        <v>43101</v>
      </c>
    </row>
    <row r="1228" spans="1:5" x14ac:dyDescent="0.3">
      <c r="A1228" t="s">
        <v>933</v>
      </c>
      <c r="B1228">
        <v>2019</v>
      </c>
      <c r="C1228" t="s">
        <v>966</v>
      </c>
      <c r="E1228" s="1">
        <f t="shared" si="19"/>
        <v>43466</v>
      </c>
    </row>
    <row r="1229" spans="1:5" x14ac:dyDescent="0.3">
      <c r="A1229" t="s">
        <v>933</v>
      </c>
      <c r="B1229">
        <v>2020</v>
      </c>
      <c r="C1229" t="s">
        <v>967</v>
      </c>
      <c r="E1229" s="1">
        <f t="shared" si="19"/>
        <v>43831</v>
      </c>
    </row>
    <row r="1230" spans="1:5" x14ac:dyDescent="0.3">
      <c r="A1230" t="s">
        <v>933</v>
      </c>
      <c r="B1230">
        <v>2021</v>
      </c>
      <c r="C1230" t="s">
        <v>968</v>
      </c>
      <c r="E1230" s="1">
        <f t="shared" si="19"/>
        <v>44197</v>
      </c>
    </row>
    <row r="1231" spans="1:5" x14ac:dyDescent="0.3">
      <c r="A1231" t="s">
        <v>933</v>
      </c>
      <c r="B1231">
        <v>2022</v>
      </c>
      <c r="C1231" t="s">
        <v>969</v>
      </c>
      <c r="E1231" s="1">
        <f t="shared" si="19"/>
        <v>44562</v>
      </c>
    </row>
    <row r="1232" spans="1:5" x14ac:dyDescent="0.3">
      <c r="A1232" t="s">
        <v>933</v>
      </c>
      <c r="B1232">
        <v>2023</v>
      </c>
      <c r="C1232" t="s">
        <v>970</v>
      </c>
      <c r="E1232" s="1">
        <f t="shared" si="19"/>
        <v>44927</v>
      </c>
    </row>
    <row r="1233" spans="1:5" x14ac:dyDescent="0.3">
      <c r="A1233" t="s">
        <v>933</v>
      </c>
      <c r="B1233">
        <v>2024</v>
      </c>
      <c r="C1233" t="s">
        <v>971</v>
      </c>
      <c r="E1233" s="1">
        <f t="shared" si="19"/>
        <v>45292</v>
      </c>
    </row>
    <row r="1234" spans="1:5" x14ac:dyDescent="0.3">
      <c r="A1234" t="s">
        <v>972</v>
      </c>
      <c r="B1234">
        <v>1985</v>
      </c>
      <c r="C1234" t="s">
        <v>973</v>
      </c>
      <c r="E1234" s="1">
        <f t="shared" si="19"/>
        <v>31048</v>
      </c>
    </row>
    <row r="1235" spans="1:5" x14ac:dyDescent="0.3">
      <c r="A1235" t="s">
        <v>972</v>
      </c>
      <c r="B1235">
        <v>1986</v>
      </c>
      <c r="C1235" t="s">
        <v>974</v>
      </c>
      <c r="E1235" s="1">
        <f t="shared" si="19"/>
        <v>31413</v>
      </c>
    </row>
    <row r="1236" spans="1:5" x14ac:dyDescent="0.3">
      <c r="A1236" t="s">
        <v>972</v>
      </c>
      <c r="B1236">
        <v>1987</v>
      </c>
      <c r="C1236" t="s">
        <v>975</v>
      </c>
      <c r="E1236" s="1">
        <f t="shared" si="19"/>
        <v>31778</v>
      </c>
    </row>
    <row r="1237" spans="1:5" x14ac:dyDescent="0.3">
      <c r="A1237" t="s">
        <v>972</v>
      </c>
      <c r="B1237">
        <v>1988</v>
      </c>
      <c r="C1237" t="s">
        <v>976</v>
      </c>
      <c r="E1237" s="1">
        <f t="shared" si="19"/>
        <v>32143</v>
      </c>
    </row>
    <row r="1238" spans="1:5" x14ac:dyDescent="0.3">
      <c r="A1238" t="s">
        <v>972</v>
      </c>
      <c r="B1238">
        <v>1989</v>
      </c>
      <c r="C1238" t="s">
        <v>977</v>
      </c>
      <c r="E1238" s="1">
        <f t="shared" si="19"/>
        <v>32509</v>
      </c>
    </row>
    <row r="1239" spans="1:5" x14ac:dyDescent="0.3">
      <c r="A1239" t="s">
        <v>972</v>
      </c>
      <c r="B1239">
        <v>1990</v>
      </c>
      <c r="C1239" t="s">
        <v>978</v>
      </c>
      <c r="E1239" s="1">
        <f t="shared" si="19"/>
        <v>32874</v>
      </c>
    </row>
    <row r="1240" spans="1:5" x14ac:dyDescent="0.3">
      <c r="A1240" t="s">
        <v>972</v>
      </c>
      <c r="B1240">
        <v>1991</v>
      </c>
      <c r="C1240" t="s">
        <v>979</v>
      </c>
      <c r="E1240" s="1">
        <f t="shared" si="19"/>
        <v>33239</v>
      </c>
    </row>
    <row r="1241" spans="1:5" x14ac:dyDescent="0.3">
      <c r="A1241" t="s">
        <v>972</v>
      </c>
      <c r="B1241">
        <v>1992</v>
      </c>
      <c r="C1241" t="s">
        <v>980</v>
      </c>
      <c r="E1241" s="1">
        <f t="shared" si="19"/>
        <v>33604</v>
      </c>
    </row>
    <row r="1242" spans="1:5" x14ac:dyDescent="0.3">
      <c r="A1242" t="s">
        <v>972</v>
      </c>
      <c r="B1242">
        <v>1993</v>
      </c>
      <c r="C1242" t="s">
        <v>981</v>
      </c>
      <c r="E1242" s="1">
        <f t="shared" si="19"/>
        <v>33970</v>
      </c>
    </row>
    <row r="1243" spans="1:5" x14ac:dyDescent="0.3">
      <c r="A1243" t="s">
        <v>972</v>
      </c>
      <c r="B1243">
        <v>1994</v>
      </c>
      <c r="C1243" t="s">
        <v>982</v>
      </c>
      <c r="E1243" s="1">
        <f t="shared" si="19"/>
        <v>34335</v>
      </c>
    </row>
    <row r="1244" spans="1:5" x14ac:dyDescent="0.3">
      <c r="A1244" t="s">
        <v>972</v>
      </c>
      <c r="B1244">
        <v>1995</v>
      </c>
      <c r="C1244" t="s">
        <v>983</v>
      </c>
      <c r="E1244" s="1">
        <f t="shared" si="19"/>
        <v>34700</v>
      </c>
    </row>
    <row r="1245" spans="1:5" x14ac:dyDescent="0.3">
      <c r="A1245" t="s">
        <v>972</v>
      </c>
      <c r="B1245">
        <v>1996</v>
      </c>
      <c r="C1245" t="s">
        <v>984</v>
      </c>
      <c r="E1245" s="1">
        <f t="shared" si="19"/>
        <v>35065</v>
      </c>
    </row>
    <row r="1246" spans="1:5" x14ac:dyDescent="0.3">
      <c r="A1246" t="s">
        <v>972</v>
      </c>
      <c r="B1246">
        <v>1997</v>
      </c>
      <c r="C1246" t="s">
        <v>985</v>
      </c>
      <c r="E1246" s="1">
        <f t="shared" si="19"/>
        <v>35431</v>
      </c>
    </row>
    <row r="1247" spans="1:5" x14ac:dyDescent="0.3">
      <c r="A1247" t="s">
        <v>972</v>
      </c>
      <c r="B1247">
        <v>1998</v>
      </c>
      <c r="C1247">
        <v>1167</v>
      </c>
      <c r="E1247" s="1">
        <f t="shared" si="19"/>
        <v>35796</v>
      </c>
    </row>
    <row r="1248" spans="1:5" x14ac:dyDescent="0.3">
      <c r="A1248" t="s">
        <v>972</v>
      </c>
      <c r="B1248">
        <v>1999</v>
      </c>
      <c r="C1248" t="s">
        <v>986</v>
      </c>
      <c r="E1248" s="1">
        <f t="shared" si="19"/>
        <v>36161</v>
      </c>
    </row>
    <row r="1249" spans="1:5" x14ac:dyDescent="0.3">
      <c r="A1249" t="s">
        <v>972</v>
      </c>
      <c r="B1249">
        <v>2000</v>
      </c>
      <c r="C1249" t="s">
        <v>987</v>
      </c>
      <c r="E1249" s="1">
        <f t="shared" si="19"/>
        <v>36526</v>
      </c>
    </row>
    <row r="1250" spans="1:5" x14ac:dyDescent="0.3">
      <c r="A1250" t="s">
        <v>972</v>
      </c>
      <c r="B1250">
        <v>2001</v>
      </c>
      <c r="C1250" t="s">
        <v>988</v>
      </c>
      <c r="E1250" s="1">
        <f t="shared" si="19"/>
        <v>36892</v>
      </c>
    </row>
    <row r="1251" spans="1:5" x14ac:dyDescent="0.3">
      <c r="A1251" t="s">
        <v>972</v>
      </c>
      <c r="B1251">
        <v>2002</v>
      </c>
      <c r="C1251" t="s">
        <v>989</v>
      </c>
      <c r="E1251" s="1">
        <f t="shared" si="19"/>
        <v>37257</v>
      </c>
    </row>
    <row r="1252" spans="1:5" x14ac:dyDescent="0.3">
      <c r="A1252" t="s">
        <v>972</v>
      </c>
      <c r="B1252">
        <v>2003</v>
      </c>
      <c r="C1252" t="s">
        <v>990</v>
      </c>
      <c r="E1252" s="1">
        <f t="shared" si="19"/>
        <v>37622</v>
      </c>
    </row>
    <row r="1253" spans="1:5" x14ac:dyDescent="0.3">
      <c r="A1253" t="s">
        <v>972</v>
      </c>
      <c r="B1253">
        <v>2004</v>
      </c>
      <c r="C1253" t="s">
        <v>991</v>
      </c>
      <c r="E1253" s="1">
        <f t="shared" si="19"/>
        <v>37987</v>
      </c>
    </row>
    <row r="1254" spans="1:5" x14ac:dyDescent="0.3">
      <c r="A1254" t="s">
        <v>972</v>
      </c>
      <c r="B1254">
        <v>2005</v>
      </c>
      <c r="C1254" t="s">
        <v>992</v>
      </c>
      <c r="E1254" s="1">
        <f t="shared" si="19"/>
        <v>38353</v>
      </c>
    </row>
    <row r="1255" spans="1:5" x14ac:dyDescent="0.3">
      <c r="A1255" t="s">
        <v>972</v>
      </c>
      <c r="B1255">
        <v>2006</v>
      </c>
      <c r="C1255" t="s">
        <v>993</v>
      </c>
      <c r="E1255" s="1">
        <f t="shared" si="19"/>
        <v>38718</v>
      </c>
    </row>
    <row r="1256" spans="1:5" x14ac:dyDescent="0.3">
      <c r="A1256" t="s">
        <v>972</v>
      </c>
      <c r="B1256">
        <v>2007</v>
      </c>
      <c r="C1256" t="s">
        <v>994</v>
      </c>
      <c r="E1256" s="1">
        <f t="shared" si="19"/>
        <v>39083</v>
      </c>
    </row>
    <row r="1257" spans="1:5" x14ac:dyDescent="0.3">
      <c r="A1257" t="s">
        <v>972</v>
      </c>
      <c r="B1257">
        <v>2008</v>
      </c>
      <c r="C1257" t="s">
        <v>995</v>
      </c>
      <c r="E1257" s="1">
        <f t="shared" si="19"/>
        <v>39448</v>
      </c>
    </row>
    <row r="1258" spans="1:5" x14ac:dyDescent="0.3">
      <c r="A1258" t="s">
        <v>972</v>
      </c>
      <c r="B1258">
        <v>2009</v>
      </c>
      <c r="C1258" t="s">
        <v>996</v>
      </c>
      <c r="E1258" s="1">
        <f t="shared" si="19"/>
        <v>39814</v>
      </c>
    </row>
    <row r="1259" spans="1:5" x14ac:dyDescent="0.3">
      <c r="A1259" t="s">
        <v>972</v>
      </c>
      <c r="B1259">
        <v>2010</v>
      </c>
      <c r="C1259" t="s">
        <v>997</v>
      </c>
      <c r="E1259" s="1">
        <f t="shared" si="19"/>
        <v>40179</v>
      </c>
    </row>
    <row r="1260" spans="1:5" x14ac:dyDescent="0.3">
      <c r="A1260" t="s">
        <v>972</v>
      </c>
      <c r="B1260">
        <v>2011</v>
      </c>
      <c r="C1260" t="s">
        <v>998</v>
      </c>
      <c r="E1260" s="1">
        <f t="shared" si="19"/>
        <v>40544</v>
      </c>
    </row>
    <row r="1261" spans="1:5" x14ac:dyDescent="0.3">
      <c r="A1261" t="s">
        <v>972</v>
      </c>
      <c r="B1261">
        <v>2012</v>
      </c>
      <c r="C1261" t="s">
        <v>999</v>
      </c>
      <c r="E1261" s="1">
        <f t="shared" si="19"/>
        <v>40909</v>
      </c>
    </row>
    <row r="1262" spans="1:5" x14ac:dyDescent="0.3">
      <c r="A1262" t="s">
        <v>972</v>
      </c>
      <c r="B1262">
        <v>2013</v>
      </c>
      <c r="C1262" t="s">
        <v>1000</v>
      </c>
      <c r="E1262" s="1">
        <f t="shared" si="19"/>
        <v>41275</v>
      </c>
    </row>
    <row r="1263" spans="1:5" x14ac:dyDescent="0.3">
      <c r="A1263" t="s">
        <v>972</v>
      </c>
      <c r="B1263">
        <v>2014</v>
      </c>
      <c r="C1263" t="s">
        <v>1001</v>
      </c>
      <c r="E1263" s="1">
        <f t="shared" si="19"/>
        <v>41640</v>
      </c>
    </row>
    <row r="1264" spans="1:5" x14ac:dyDescent="0.3">
      <c r="A1264" t="s">
        <v>972</v>
      </c>
      <c r="B1264">
        <v>2015</v>
      </c>
      <c r="C1264" t="s">
        <v>1002</v>
      </c>
      <c r="E1264" s="1">
        <f t="shared" si="19"/>
        <v>42005</v>
      </c>
    </row>
    <row r="1265" spans="1:5" x14ac:dyDescent="0.3">
      <c r="A1265" t="s">
        <v>972</v>
      </c>
      <c r="B1265">
        <v>2016</v>
      </c>
      <c r="C1265" t="s">
        <v>1003</v>
      </c>
      <c r="E1265" s="1">
        <f t="shared" si="19"/>
        <v>42370</v>
      </c>
    </row>
    <row r="1266" spans="1:5" x14ac:dyDescent="0.3">
      <c r="A1266" t="s">
        <v>972</v>
      </c>
      <c r="B1266">
        <v>2017</v>
      </c>
      <c r="C1266" t="s">
        <v>1004</v>
      </c>
      <c r="E1266" s="1">
        <f t="shared" si="19"/>
        <v>42736</v>
      </c>
    </row>
    <row r="1267" spans="1:5" x14ac:dyDescent="0.3">
      <c r="A1267" t="s">
        <v>972</v>
      </c>
      <c r="B1267">
        <v>2018</v>
      </c>
      <c r="C1267" t="s">
        <v>1005</v>
      </c>
      <c r="E1267" s="1">
        <f t="shared" si="19"/>
        <v>43101</v>
      </c>
    </row>
    <row r="1268" spans="1:5" x14ac:dyDescent="0.3">
      <c r="A1268" t="s">
        <v>972</v>
      </c>
      <c r="B1268">
        <v>2019</v>
      </c>
      <c r="C1268" t="s">
        <v>1006</v>
      </c>
      <c r="E1268" s="1">
        <f t="shared" si="19"/>
        <v>43466</v>
      </c>
    </row>
    <row r="1269" spans="1:5" x14ac:dyDescent="0.3">
      <c r="A1269" t="s">
        <v>972</v>
      </c>
      <c r="B1269">
        <v>2020</v>
      </c>
      <c r="C1269" t="s">
        <v>1007</v>
      </c>
      <c r="E1269" s="1">
        <f t="shared" si="19"/>
        <v>43831</v>
      </c>
    </row>
    <row r="1270" spans="1:5" x14ac:dyDescent="0.3">
      <c r="A1270" t="s">
        <v>972</v>
      </c>
      <c r="B1270">
        <v>2021</v>
      </c>
      <c r="C1270" t="s">
        <v>1008</v>
      </c>
      <c r="E1270" s="1">
        <f t="shared" si="19"/>
        <v>44197</v>
      </c>
    </row>
    <row r="1271" spans="1:5" x14ac:dyDescent="0.3">
      <c r="A1271" t="s">
        <v>972</v>
      </c>
      <c r="B1271">
        <v>2022</v>
      </c>
      <c r="C1271" t="s">
        <v>1009</v>
      </c>
      <c r="E1271" s="1">
        <f t="shared" si="19"/>
        <v>44562</v>
      </c>
    </row>
    <row r="1272" spans="1:5" x14ac:dyDescent="0.3">
      <c r="A1272" t="s">
        <v>972</v>
      </c>
      <c r="B1272">
        <v>2023</v>
      </c>
      <c r="C1272" t="s">
        <v>1010</v>
      </c>
      <c r="E1272" s="1">
        <f t="shared" si="19"/>
        <v>44927</v>
      </c>
    </row>
    <row r="1273" spans="1:5" x14ac:dyDescent="0.3">
      <c r="A1273" t="s">
        <v>972</v>
      </c>
      <c r="B1273">
        <v>2024</v>
      </c>
      <c r="C1273" t="s">
        <v>1011</v>
      </c>
      <c r="E1273" s="1">
        <f t="shared" si="19"/>
        <v>45292</v>
      </c>
    </row>
    <row r="1274" spans="1:5" x14ac:dyDescent="0.3">
      <c r="A1274" t="s">
        <v>1012</v>
      </c>
      <c r="B1274">
        <v>1985</v>
      </c>
      <c r="C1274" t="s">
        <v>1013</v>
      </c>
      <c r="E1274" s="1">
        <f t="shared" si="19"/>
        <v>31048</v>
      </c>
    </row>
    <row r="1275" spans="1:5" x14ac:dyDescent="0.3">
      <c r="A1275" t="s">
        <v>1012</v>
      </c>
      <c r="B1275">
        <v>1986</v>
      </c>
      <c r="C1275" t="s">
        <v>1014</v>
      </c>
      <c r="E1275" s="1">
        <f t="shared" si="19"/>
        <v>31413</v>
      </c>
    </row>
    <row r="1276" spans="1:5" x14ac:dyDescent="0.3">
      <c r="A1276" t="s">
        <v>1012</v>
      </c>
      <c r="B1276">
        <v>1987</v>
      </c>
      <c r="C1276" t="s">
        <v>1015</v>
      </c>
      <c r="E1276" s="1">
        <f t="shared" si="19"/>
        <v>31778</v>
      </c>
    </row>
    <row r="1277" spans="1:5" x14ac:dyDescent="0.3">
      <c r="A1277" t="s">
        <v>1012</v>
      </c>
      <c r="B1277">
        <v>1988</v>
      </c>
      <c r="C1277" t="s">
        <v>1016</v>
      </c>
      <c r="E1277" s="1">
        <f t="shared" si="19"/>
        <v>32143</v>
      </c>
    </row>
    <row r="1278" spans="1:5" x14ac:dyDescent="0.3">
      <c r="A1278" t="s">
        <v>1012</v>
      </c>
      <c r="B1278">
        <v>1989</v>
      </c>
      <c r="C1278" t="s">
        <v>1017</v>
      </c>
      <c r="E1278" s="1">
        <f t="shared" si="19"/>
        <v>32509</v>
      </c>
    </row>
    <row r="1279" spans="1:5" x14ac:dyDescent="0.3">
      <c r="A1279" t="s">
        <v>1012</v>
      </c>
      <c r="B1279">
        <v>1990</v>
      </c>
      <c r="C1279" t="s">
        <v>1018</v>
      </c>
      <c r="E1279" s="1">
        <f t="shared" si="19"/>
        <v>32874</v>
      </c>
    </row>
    <row r="1280" spans="1:5" x14ac:dyDescent="0.3">
      <c r="A1280" t="s">
        <v>1012</v>
      </c>
      <c r="B1280">
        <v>1991</v>
      </c>
      <c r="C1280" t="s">
        <v>1019</v>
      </c>
      <c r="E1280" s="1">
        <f t="shared" si="19"/>
        <v>33239</v>
      </c>
    </row>
    <row r="1281" spans="1:5" x14ac:dyDescent="0.3">
      <c r="A1281" t="s">
        <v>1012</v>
      </c>
      <c r="B1281">
        <v>1992</v>
      </c>
      <c r="C1281" t="s">
        <v>1020</v>
      </c>
      <c r="E1281" s="1">
        <f t="shared" si="19"/>
        <v>33604</v>
      </c>
    </row>
    <row r="1282" spans="1:5" x14ac:dyDescent="0.3">
      <c r="A1282" t="s">
        <v>1012</v>
      </c>
      <c r="B1282">
        <v>1993</v>
      </c>
      <c r="C1282" t="s">
        <v>1021</v>
      </c>
      <c r="E1282" s="1">
        <f t="shared" si="19"/>
        <v>33970</v>
      </c>
    </row>
    <row r="1283" spans="1:5" x14ac:dyDescent="0.3">
      <c r="A1283" t="s">
        <v>1012</v>
      </c>
      <c r="B1283">
        <v>1994</v>
      </c>
      <c r="C1283" t="s">
        <v>1022</v>
      </c>
      <c r="E1283" s="1">
        <f t="shared" ref="E1283:E1346" si="20">DATE(B1283,1,1)</f>
        <v>34335</v>
      </c>
    </row>
    <row r="1284" spans="1:5" x14ac:dyDescent="0.3">
      <c r="A1284" t="s">
        <v>1012</v>
      </c>
      <c r="B1284">
        <v>1995</v>
      </c>
      <c r="C1284" t="s">
        <v>1023</v>
      </c>
      <c r="E1284" s="1">
        <f t="shared" si="20"/>
        <v>34700</v>
      </c>
    </row>
    <row r="1285" spans="1:5" x14ac:dyDescent="0.3">
      <c r="A1285" t="s">
        <v>1012</v>
      </c>
      <c r="B1285">
        <v>1996</v>
      </c>
      <c r="C1285" t="s">
        <v>1024</v>
      </c>
      <c r="E1285" s="1">
        <f t="shared" si="20"/>
        <v>35065</v>
      </c>
    </row>
    <row r="1286" spans="1:5" x14ac:dyDescent="0.3">
      <c r="A1286" t="s">
        <v>1012</v>
      </c>
      <c r="B1286">
        <v>1997</v>
      </c>
      <c r="C1286" t="s">
        <v>1025</v>
      </c>
      <c r="E1286" s="1">
        <f t="shared" si="20"/>
        <v>35431</v>
      </c>
    </row>
    <row r="1287" spans="1:5" x14ac:dyDescent="0.3">
      <c r="A1287" t="s">
        <v>1012</v>
      </c>
      <c r="B1287">
        <v>1998</v>
      </c>
      <c r="C1287" t="s">
        <v>1026</v>
      </c>
      <c r="E1287" s="1">
        <f t="shared" si="20"/>
        <v>35796</v>
      </c>
    </row>
    <row r="1288" spans="1:5" x14ac:dyDescent="0.3">
      <c r="A1288" t="s">
        <v>1012</v>
      </c>
      <c r="B1288">
        <v>1999</v>
      </c>
      <c r="C1288" t="s">
        <v>1027</v>
      </c>
      <c r="E1288" s="1">
        <f t="shared" si="20"/>
        <v>36161</v>
      </c>
    </row>
    <row r="1289" spans="1:5" x14ac:dyDescent="0.3">
      <c r="A1289" t="s">
        <v>1012</v>
      </c>
      <c r="B1289">
        <v>2000</v>
      </c>
      <c r="C1289" t="s">
        <v>1028</v>
      </c>
      <c r="E1289" s="1">
        <f t="shared" si="20"/>
        <v>36526</v>
      </c>
    </row>
    <row r="1290" spans="1:5" x14ac:dyDescent="0.3">
      <c r="A1290" t="s">
        <v>1012</v>
      </c>
      <c r="B1290">
        <v>2001</v>
      </c>
      <c r="C1290" t="s">
        <v>1029</v>
      </c>
      <c r="E1290" s="1">
        <f t="shared" si="20"/>
        <v>36892</v>
      </c>
    </row>
    <row r="1291" spans="1:5" x14ac:dyDescent="0.3">
      <c r="A1291" t="s">
        <v>1012</v>
      </c>
      <c r="B1291">
        <v>2002</v>
      </c>
      <c r="C1291" t="s">
        <v>1030</v>
      </c>
      <c r="E1291" s="1">
        <f t="shared" si="20"/>
        <v>37257</v>
      </c>
    </row>
    <row r="1292" spans="1:5" x14ac:dyDescent="0.3">
      <c r="A1292" t="s">
        <v>1012</v>
      </c>
      <c r="B1292">
        <v>2003</v>
      </c>
      <c r="C1292" t="s">
        <v>1031</v>
      </c>
      <c r="E1292" s="1">
        <f t="shared" si="20"/>
        <v>37622</v>
      </c>
    </row>
    <row r="1293" spans="1:5" x14ac:dyDescent="0.3">
      <c r="A1293" t="s">
        <v>1012</v>
      </c>
      <c r="B1293">
        <v>2004</v>
      </c>
      <c r="C1293" t="s">
        <v>1032</v>
      </c>
      <c r="E1293" s="1">
        <f t="shared" si="20"/>
        <v>37987</v>
      </c>
    </row>
    <row r="1294" spans="1:5" x14ac:dyDescent="0.3">
      <c r="A1294" t="s">
        <v>1012</v>
      </c>
      <c r="B1294">
        <v>2005</v>
      </c>
      <c r="C1294" t="s">
        <v>1033</v>
      </c>
      <c r="E1294" s="1">
        <f t="shared" si="20"/>
        <v>38353</v>
      </c>
    </row>
    <row r="1295" spans="1:5" x14ac:dyDescent="0.3">
      <c r="A1295" t="s">
        <v>1012</v>
      </c>
      <c r="B1295">
        <v>2006</v>
      </c>
      <c r="C1295" t="s">
        <v>419</v>
      </c>
      <c r="E1295" s="1">
        <f t="shared" si="20"/>
        <v>38718</v>
      </c>
    </row>
    <row r="1296" spans="1:5" x14ac:dyDescent="0.3">
      <c r="A1296" t="s">
        <v>1012</v>
      </c>
      <c r="B1296">
        <v>2007</v>
      </c>
      <c r="C1296" t="s">
        <v>1034</v>
      </c>
      <c r="E1296" s="1">
        <f t="shared" si="20"/>
        <v>39083</v>
      </c>
    </row>
    <row r="1297" spans="1:5" x14ac:dyDescent="0.3">
      <c r="A1297" t="s">
        <v>1012</v>
      </c>
      <c r="B1297">
        <v>2008</v>
      </c>
      <c r="C1297" t="s">
        <v>1035</v>
      </c>
      <c r="E1297" s="1">
        <f t="shared" si="20"/>
        <v>39448</v>
      </c>
    </row>
    <row r="1298" spans="1:5" x14ac:dyDescent="0.3">
      <c r="A1298" t="s">
        <v>1012</v>
      </c>
      <c r="B1298">
        <v>2009</v>
      </c>
      <c r="C1298" t="s">
        <v>1036</v>
      </c>
      <c r="E1298" s="1">
        <f t="shared" si="20"/>
        <v>39814</v>
      </c>
    </row>
    <row r="1299" spans="1:5" x14ac:dyDescent="0.3">
      <c r="A1299" t="s">
        <v>1012</v>
      </c>
      <c r="B1299">
        <v>2010</v>
      </c>
      <c r="C1299" t="s">
        <v>1037</v>
      </c>
      <c r="E1299" s="1">
        <f t="shared" si="20"/>
        <v>40179</v>
      </c>
    </row>
    <row r="1300" spans="1:5" x14ac:dyDescent="0.3">
      <c r="A1300" t="s">
        <v>1012</v>
      </c>
      <c r="B1300">
        <v>2011</v>
      </c>
      <c r="C1300" t="s">
        <v>1038</v>
      </c>
      <c r="E1300" s="1">
        <f t="shared" si="20"/>
        <v>40544</v>
      </c>
    </row>
    <row r="1301" spans="1:5" x14ac:dyDescent="0.3">
      <c r="A1301" t="s">
        <v>1012</v>
      </c>
      <c r="B1301">
        <v>2012</v>
      </c>
      <c r="C1301" t="s">
        <v>1039</v>
      </c>
      <c r="E1301" s="1">
        <f t="shared" si="20"/>
        <v>40909</v>
      </c>
    </row>
    <row r="1302" spans="1:5" x14ac:dyDescent="0.3">
      <c r="A1302" t="s">
        <v>1012</v>
      </c>
      <c r="B1302">
        <v>2013</v>
      </c>
      <c r="C1302" t="s">
        <v>1040</v>
      </c>
      <c r="E1302" s="1">
        <f t="shared" si="20"/>
        <v>41275</v>
      </c>
    </row>
    <row r="1303" spans="1:5" x14ac:dyDescent="0.3">
      <c r="A1303" t="s">
        <v>1012</v>
      </c>
      <c r="B1303">
        <v>2014</v>
      </c>
      <c r="C1303" t="s">
        <v>1041</v>
      </c>
      <c r="E1303" s="1">
        <f t="shared" si="20"/>
        <v>41640</v>
      </c>
    </row>
    <row r="1304" spans="1:5" x14ac:dyDescent="0.3">
      <c r="A1304" t="s">
        <v>1012</v>
      </c>
      <c r="B1304">
        <v>2015</v>
      </c>
      <c r="C1304" t="s">
        <v>1042</v>
      </c>
      <c r="E1304" s="1">
        <f t="shared" si="20"/>
        <v>42005</v>
      </c>
    </row>
    <row r="1305" spans="1:5" x14ac:dyDescent="0.3">
      <c r="A1305" t="s">
        <v>1012</v>
      </c>
      <c r="B1305">
        <v>2016</v>
      </c>
      <c r="C1305" t="s">
        <v>1043</v>
      </c>
      <c r="E1305" s="1">
        <f t="shared" si="20"/>
        <v>42370</v>
      </c>
    </row>
    <row r="1306" spans="1:5" x14ac:dyDescent="0.3">
      <c r="A1306" t="s">
        <v>1012</v>
      </c>
      <c r="B1306">
        <v>2017</v>
      </c>
      <c r="C1306" t="s">
        <v>1044</v>
      </c>
      <c r="E1306" s="1">
        <f t="shared" si="20"/>
        <v>42736</v>
      </c>
    </row>
    <row r="1307" spans="1:5" x14ac:dyDescent="0.3">
      <c r="A1307" t="s">
        <v>1012</v>
      </c>
      <c r="B1307">
        <v>2018</v>
      </c>
      <c r="C1307" t="s">
        <v>1045</v>
      </c>
      <c r="E1307" s="1">
        <f t="shared" si="20"/>
        <v>43101</v>
      </c>
    </row>
    <row r="1308" spans="1:5" x14ac:dyDescent="0.3">
      <c r="A1308" t="s">
        <v>1012</v>
      </c>
      <c r="B1308">
        <v>2019</v>
      </c>
      <c r="C1308" t="s">
        <v>1046</v>
      </c>
      <c r="E1308" s="1">
        <f t="shared" si="20"/>
        <v>43466</v>
      </c>
    </row>
    <row r="1309" spans="1:5" x14ac:dyDescent="0.3">
      <c r="A1309" t="s">
        <v>1012</v>
      </c>
      <c r="B1309">
        <v>2020</v>
      </c>
      <c r="C1309" t="s">
        <v>1047</v>
      </c>
      <c r="E1309" s="1">
        <f t="shared" si="20"/>
        <v>43831</v>
      </c>
    </row>
    <row r="1310" spans="1:5" x14ac:dyDescent="0.3">
      <c r="A1310" t="s">
        <v>1012</v>
      </c>
      <c r="B1310">
        <v>2021</v>
      </c>
      <c r="C1310" t="s">
        <v>1048</v>
      </c>
      <c r="E1310" s="1">
        <f t="shared" si="20"/>
        <v>44197</v>
      </c>
    </row>
    <row r="1311" spans="1:5" x14ac:dyDescent="0.3">
      <c r="A1311" t="s">
        <v>1012</v>
      </c>
      <c r="B1311">
        <v>2022</v>
      </c>
      <c r="C1311" t="s">
        <v>1049</v>
      </c>
      <c r="E1311" s="1">
        <f t="shared" si="20"/>
        <v>44562</v>
      </c>
    </row>
    <row r="1312" spans="1:5" x14ac:dyDescent="0.3">
      <c r="A1312" t="s">
        <v>1012</v>
      </c>
      <c r="B1312">
        <v>2023</v>
      </c>
      <c r="C1312" t="s">
        <v>1050</v>
      </c>
      <c r="E1312" s="1">
        <f t="shared" si="20"/>
        <v>44927</v>
      </c>
    </row>
    <row r="1313" spans="1:5" x14ac:dyDescent="0.3">
      <c r="A1313" t="s">
        <v>1012</v>
      </c>
      <c r="B1313">
        <v>2024</v>
      </c>
      <c r="C1313" t="s">
        <v>1051</v>
      </c>
      <c r="E1313" s="1">
        <f t="shared" si="20"/>
        <v>45292</v>
      </c>
    </row>
    <row r="1314" spans="1:5" x14ac:dyDescent="0.3">
      <c r="A1314" t="s">
        <v>1052</v>
      </c>
      <c r="B1314">
        <v>2000</v>
      </c>
      <c r="C1314" t="s">
        <v>1053</v>
      </c>
      <c r="E1314" s="1">
        <f t="shared" si="20"/>
        <v>36526</v>
      </c>
    </row>
    <row r="1315" spans="1:5" x14ac:dyDescent="0.3">
      <c r="A1315" t="s">
        <v>1052</v>
      </c>
      <c r="B1315">
        <v>2001</v>
      </c>
      <c r="C1315" t="s">
        <v>1053</v>
      </c>
      <c r="E1315" s="1">
        <f t="shared" si="20"/>
        <v>36892</v>
      </c>
    </row>
    <row r="1316" spans="1:5" x14ac:dyDescent="0.3">
      <c r="A1316" t="s">
        <v>1052</v>
      </c>
      <c r="B1316">
        <v>2002</v>
      </c>
      <c r="C1316" t="s">
        <v>1053</v>
      </c>
      <c r="E1316" s="1">
        <f t="shared" si="20"/>
        <v>37257</v>
      </c>
    </row>
    <row r="1317" spans="1:5" x14ac:dyDescent="0.3">
      <c r="A1317" t="s">
        <v>1052</v>
      </c>
      <c r="B1317">
        <v>2003</v>
      </c>
      <c r="C1317" t="s">
        <v>1054</v>
      </c>
      <c r="E1317" s="1">
        <f t="shared" si="20"/>
        <v>37622</v>
      </c>
    </row>
    <row r="1318" spans="1:5" x14ac:dyDescent="0.3">
      <c r="A1318" t="s">
        <v>1052</v>
      </c>
      <c r="B1318">
        <v>2004</v>
      </c>
      <c r="C1318" t="s">
        <v>1054</v>
      </c>
      <c r="E1318" s="1">
        <f t="shared" si="20"/>
        <v>37987</v>
      </c>
    </row>
    <row r="1319" spans="1:5" x14ac:dyDescent="0.3">
      <c r="A1319" t="s">
        <v>1052</v>
      </c>
      <c r="B1319">
        <v>2005</v>
      </c>
      <c r="C1319" t="s">
        <v>542</v>
      </c>
      <c r="E1319" s="1">
        <f t="shared" si="20"/>
        <v>38353</v>
      </c>
    </row>
    <row r="1320" spans="1:5" x14ac:dyDescent="0.3">
      <c r="A1320" t="s">
        <v>1052</v>
      </c>
      <c r="B1320">
        <v>2006</v>
      </c>
      <c r="C1320" t="s">
        <v>542</v>
      </c>
      <c r="E1320" s="1">
        <f t="shared" si="20"/>
        <v>38718</v>
      </c>
    </row>
    <row r="1321" spans="1:5" x14ac:dyDescent="0.3">
      <c r="A1321" t="s">
        <v>1052</v>
      </c>
      <c r="B1321">
        <v>2007</v>
      </c>
      <c r="C1321" t="s">
        <v>542</v>
      </c>
      <c r="E1321" s="1">
        <f t="shared" si="20"/>
        <v>39083</v>
      </c>
    </row>
    <row r="1322" spans="1:5" x14ac:dyDescent="0.3">
      <c r="A1322" t="s">
        <v>1052</v>
      </c>
      <c r="B1322">
        <v>2008</v>
      </c>
      <c r="C1322" t="s">
        <v>1054</v>
      </c>
      <c r="E1322" s="1">
        <f t="shared" si="20"/>
        <v>39448</v>
      </c>
    </row>
    <row r="1323" spans="1:5" x14ac:dyDescent="0.3">
      <c r="A1323" t="s">
        <v>1052</v>
      </c>
      <c r="B1323">
        <v>2009</v>
      </c>
      <c r="C1323" t="s">
        <v>542</v>
      </c>
      <c r="E1323" s="1">
        <f t="shared" si="20"/>
        <v>39814</v>
      </c>
    </row>
    <row r="1324" spans="1:5" x14ac:dyDescent="0.3">
      <c r="A1324" t="s">
        <v>1052</v>
      </c>
      <c r="B1324">
        <v>2010</v>
      </c>
      <c r="C1324" t="s">
        <v>538</v>
      </c>
      <c r="E1324" s="1">
        <f t="shared" si="20"/>
        <v>40179</v>
      </c>
    </row>
    <row r="1325" spans="1:5" x14ac:dyDescent="0.3">
      <c r="A1325" t="s">
        <v>1052</v>
      </c>
      <c r="B1325">
        <v>2011</v>
      </c>
      <c r="C1325" t="s">
        <v>538</v>
      </c>
      <c r="E1325" s="1">
        <f t="shared" si="20"/>
        <v>40544</v>
      </c>
    </row>
    <row r="1326" spans="1:5" x14ac:dyDescent="0.3">
      <c r="A1326" t="s">
        <v>1052</v>
      </c>
      <c r="B1326">
        <v>2012</v>
      </c>
      <c r="C1326" t="s">
        <v>538</v>
      </c>
      <c r="E1326" s="1">
        <f t="shared" si="20"/>
        <v>40909</v>
      </c>
    </row>
    <row r="1327" spans="1:5" x14ac:dyDescent="0.3">
      <c r="A1327" t="s">
        <v>1052</v>
      </c>
      <c r="B1327">
        <v>2013</v>
      </c>
      <c r="C1327" t="s">
        <v>538</v>
      </c>
      <c r="E1327" s="1">
        <f t="shared" si="20"/>
        <v>41275</v>
      </c>
    </row>
    <row r="1328" spans="1:5" x14ac:dyDescent="0.3">
      <c r="A1328" t="s">
        <v>1052</v>
      </c>
      <c r="B1328">
        <v>2014</v>
      </c>
      <c r="C1328" t="s">
        <v>542</v>
      </c>
      <c r="E1328" s="1">
        <f t="shared" si="20"/>
        <v>41640</v>
      </c>
    </row>
    <row r="1329" spans="1:5" x14ac:dyDescent="0.3">
      <c r="A1329" t="s">
        <v>1052</v>
      </c>
      <c r="B1329">
        <v>2015</v>
      </c>
      <c r="C1329" t="s">
        <v>542</v>
      </c>
      <c r="E1329" s="1">
        <f t="shared" si="20"/>
        <v>42005</v>
      </c>
    </row>
    <row r="1330" spans="1:5" x14ac:dyDescent="0.3">
      <c r="A1330" t="s">
        <v>1052</v>
      </c>
      <c r="B1330">
        <v>2016</v>
      </c>
      <c r="C1330" t="s">
        <v>538</v>
      </c>
      <c r="E1330" s="1">
        <f t="shared" si="20"/>
        <v>42370</v>
      </c>
    </row>
    <row r="1331" spans="1:5" x14ac:dyDescent="0.3">
      <c r="A1331" t="s">
        <v>1052</v>
      </c>
      <c r="B1331">
        <v>2017</v>
      </c>
      <c r="C1331" t="s">
        <v>761</v>
      </c>
      <c r="E1331" s="1">
        <f t="shared" si="20"/>
        <v>42736</v>
      </c>
    </row>
    <row r="1332" spans="1:5" x14ac:dyDescent="0.3">
      <c r="A1332" t="s">
        <v>1052</v>
      </c>
      <c r="B1332">
        <v>2018</v>
      </c>
      <c r="C1332" t="s">
        <v>541</v>
      </c>
      <c r="E1332" s="1">
        <f t="shared" si="20"/>
        <v>43101</v>
      </c>
    </row>
    <row r="1333" spans="1:5" x14ac:dyDescent="0.3">
      <c r="A1333" t="s">
        <v>1052</v>
      </c>
      <c r="B1333">
        <v>2019</v>
      </c>
      <c r="C1333" t="s">
        <v>539</v>
      </c>
      <c r="E1333" s="1">
        <f t="shared" si="20"/>
        <v>43466</v>
      </c>
    </row>
    <row r="1334" spans="1:5" x14ac:dyDescent="0.3">
      <c r="A1334" t="s">
        <v>1052</v>
      </c>
      <c r="B1334">
        <v>2020</v>
      </c>
      <c r="C1334" t="s">
        <v>525</v>
      </c>
      <c r="E1334" s="1">
        <f t="shared" si="20"/>
        <v>43831</v>
      </c>
    </row>
    <row r="1335" spans="1:5" x14ac:dyDescent="0.3">
      <c r="A1335" t="s">
        <v>1052</v>
      </c>
      <c r="B1335">
        <v>2021</v>
      </c>
      <c r="C1335" t="s">
        <v>525</v>
      </c>
      <c r="E1335" s="1">
        <f t="shared" si="20"/>
        <v>44197</v>
      </c>
    </row>
    <row r="1336" spans="1:5" x14ac:dyDescent="0.3">
      <c r="A1336" t="s">
        <v>1052</v>
      </c>
      <c r="B1336">
        <v>2022</v>
      </c>
      <c r="C1336" t="s">
        <v>526</v>
      </c>
      <c r="E1336" s="1">
        <f t="shared" si="20"/>
        <v>44562</v>
      </c>
    </row>
    <row r="1337" spans="1:5" x14ac:dyDescent="0.3">
      <c r="A1337" t="s">
        <v>1052</v>
      </c>
      <c r="B1337">
        <v>2023</v>
      </c>
      <c r="C1337" t="s">
        <v>526</v>
      </c>
      <c r="E1337" s="1">
        <f t="shared" si="20"/>
        <v>44927</v>
      </c>
    </row>
    <row r="1338" spans="1:5" x14ac:dyDescent="0.3">
      <c r="A1338" t="s">
        <v>1055</v>
      </c>
      <c r="B1338">
        <v>2000</v>
      </c>
      <c r="C1338" t="s">
        <v>153</v>
      </c>
      <c r="E1338" s="1">
        <f t="shared" si="20"/>
        <v>36526</v>
      </c>
    </row>
    <row r="1339" spans="1:5" x14ac:dyDescent="0.3">
      <c r="A1339" t="s">
        <v>1055</v>
      </c>
      <c r="B1339">
        <v>2001</v>
      </c>
      <c r="C1339" t="s">
        <v>155</v>
      </c>
      <c r="E1339" s="1">
        <f t="shared" si="20"/>
        <v>36892</v>
      </c>
    </row>
    <row r="1340" spans="1:5" x14ac:dyDescent="0.3">
      <c r="A1340" t="s">
        <v>1055</v>
      </c>
      <c r="B1340">
        <v>2002</v>
      </c>
      <c r="C1340" t="s">
        <v>749</v>
      </c>
      <c r="E1340" s="1">
        <f t="shared" si="20"/>
        <v>37257</v>
      </c>
    </row>
    <row r="1341" spans="1:5" x14ac:dyDescent="0.3">
      <c r="A1341" t="s">
        <v>1055</v>
      </c>
      <c r="B1341">
        <v>2003</v>
      </c>
      <c r="C1341" t="s">
        <v>530</v>
      </c>
      <c r="E1341" s="1">
        <f t="shared" si="20"/>
        <v>37622</v>
      </c>
    </row>
    <row r="1342" spans="1:5" x14ac:dyDescent="0.3">
      <c r="A1342" t="s">
        <v>1055</v>
      </c>
      <c r="B1342">
        <v>2004</v>
      </c>
      <c r="C1342" t="s">
        <v>530</v>
      </c>
      <c r="E1342" s="1">
        <f t="shared" si="20"/>
        <v>37987</v>
      </c>
    </row>
    <row r="1343" spans="1:5" x14ac:dyDescent="0.3">
      <c r="A1343" t="s">
        <v>1055</v>
      </c>
      <c r="B1343">
        <v>2005</v>
      </c>
      <c r="C1343" t="s">
        <v>885</v>
      </c>
      <c r="E1343" s="1">
        <f t="shared" si="20"/>
        <v>38353</v>
      </c>
    </row>
    <row r="1344" spans="1:5" x14ac:dyDescent="0.3">
      <c r="A1344" t="s">
        <v>1055</v>
      </c>
      <c r="B1344">
        <v>2006</v>
      </c>
      <c r="C1344" t="s">
        <v>535</v>
      </c>
      <c r="E1344" s="1">
        <f t="shared" si="20"/>
        <v>38718</v>
      </c>
    </row>
    <row r="1345" spans="1:5" x14ac:dyDescent="0.3">
      <c r="A1345" t="s">
        <v>1055</v>
      </c>
      <c r="B1345">
        <v>2007</v>
      </c>
      <c r="C1345" t="s">
        <v>530</v>
      </c>
      <c r="E1345" s="1">
        <f t="shared" si="20"/>
        <v>39083</v>
      </c>
    </row>
    <row r="1346" spans="1:5" x14ac:dyDescent="0.3">
      <c r="A1346" t="s">
        <v>1055</v>
      </c>
      <c r="B1346">
        <v>2008</v>
      </c>
      <c r="C1346" t="s">
        <v>1056</v>
      </c>
      <c r="E1346" s="1">
        <f t="shared" si="20"/>
        <v>39448</v>
      </c>
    </row>
    <row r="1347" spans="1:5" x14ac:dyDescent="0.3">
      <c r="A1347" t="s">
        <v>1055</v>
      </c>
      <c r="B1347">
        <v>2009</v>
      </c>
      <c r="C1347" t="s">
        <v>545</v>
      </c>
      <c r="E1347" s="1">
        <f t="shared" ref="E1347:E1410" si="21">DATE(B1347,1,1)</f>
        <v>39814</v>
      </c>
    </row>
    <row r="1348" spans="1:5" x14ac:dyDescent="0.3">
      <c r="A1348" t="s">
        <v>1055</v>
      </c>
      <c r="B1348">
        <v>2010</v>
      </c>
      <c r="C1348" t="s">
        <v>38</v>
      </c>
      <c r="E1348" s="1">
        <f t="shared" si="21"/>
        <v>40179</v>
      </c>
    </row>
    <row r="1349" spans="1:5" x14ac:dyDescent="0.3">
      <c r="A1349" t="s">
        <v>1055</v>
      </c>
      <c r="B1349">
        <v>2011</v>
      </c>
      <c r="C1349" t="s">
        <v>1057</v>
      </c>
      <c r="E1349" s="1">
        <f t="shared" si="21"/>
        <v>40544</v>
      </c>
    </row>
    <row r="1350" spans="1:5" x14ac:dyDescent="0.3">
      <c r="A1350" t="s">
        <v>1055</v>
      </c>
      <c r="B1350">
        <v>2012</v>
      </c>
      <c r="C1350" t="s">
        <v>758</v>
      </c>
      <c r="E1350" s="1">
        <f t="shared" si="21"/>
        <v>40909</v>
      </c>
    </row>
    <row r="1351" spans="1:5" x14ac:dyDescent="0.3">
      <c r="A1351" t="s">
        <v>1055</v>
      </c>
      <c r="B1351">
        <v>2013</v>
      </c>
      <c r="C1351" t="s">
        <v>352</v>
      </c>
      <c r="E1351" s="1">
        <f t="shared" si="21"/>
        <v>41275</v>
      </c>
    </row>
    <row r="1352" spans="1:5" x14ac:dyDescent="0.3">
      <c r="A1352" t="s">
        <v>1055</v>
      </c>
      <c r="B1352">
        <v>2014</v>
      </c>
      <c r="C1352" t="s">
        <v>759</v>
      </c>
      <c r="E1352" s="1">
        <f t="shared" si="21"/>
        <v>41640</v>
      </c>
    </row>
    <row r="1353" spans="1:5" x14ac:dyDescent="0.3">
      <c r="A1353" t="s">
        <v>1055</v>
      </c>
      <c r="B1353">
        <v>2015</v>
      </c>
      <c r="C1353" t="s">
        <v>1058</v>
      </c>
      <c r="E1353" s="1">
        <f t="shared" si="21"/>
        <v>42005</v>
      </c>
    </row>
    <row r="1354" spans="1:5" x14ac:dyDescent="0.3">
      <c r="A1354" t="s">
        <v>1055</v>
      </c>
      <c r="B1354">
        <v>2016</v>
      </c>
      <c r="C1354" t="s">
        <v>1059</v>
      </c>
      <c r="E1354" s="1">
        <f t="shared" si="21"/>
        <v>42370</v>
      </c>
    </row>
    <row r="1355" spans="1:5" x14ac:dyDescent="0.3">
      <c r="A1355" t="s">
        <v>1055</v>
      </c>
      <c r="B1355">
        <v>2017</v>
      </c>
      <c r="C1355" t="s">
        <v>1060</v>
      </c>
      <c r="E1355" s="1">
        <f t="shared" si="21"/>
        <v>42736</v>
      </c>
    </row>
    <row r="1356" spans="1:5" x14ac:dyDescent="0.3">
      <c r="A1356" t="s">
        <v>1055</v>
      </c>
      <c r="B1356">
        <v>2018</v>
      </c>
      <c r="C1356" t="s">
        <v>1061</v>
      </c>
      <c r="E1356" s="1">
        <f t="shared" si="21"/>
        <v>43101</v>
      </c>
    </row>
    <row r="1357" spans="1:5" x14ac:dyDescent="0.3">
      <c r="A1357" t="s">
        <v>1055</v>
      </c>
      <c r="B1357">
        <v>2019</v>
      </c>
      <c r="C1357" t="s">
        <v>1062</v>
      </c>
      <c r="E1357" s="1">
        <f t="shared" si="21"/>
        <v>43466</v>
      </c>
    </row>
    <row r="1358" spans="1:5" x14ac:dyDescent="0.3">
      <c r="A1358" t="s">
        <v>1055</v>
      </c>
      <c r="B1358">
        <v>2020</v>
      </c>
      <c r="C1358" t="s">
        <v>1063</v>
      </c>
      <c r="E1358" s="1">
        <f t="shared" si="21"/>
        <v>43831</v>
      </c>
    </row>
    <row r="1359" spans="1:5" x14ac:dyDescent="0.3">
      <c r="A1359" t="s">
        <v>1055</v>
      </c>
      <c r="B1359">
        <v>2021</v>
      </c>
      <c r="C1359" t="s">
        <v>1064</v>
      </c>
      <c r="E1359" s="1">
        <f t="shared" si="21"/>
        <v>44197</v>
      </c>
    </row>
    <row r="1360" spans="1:5" x14ac:dyDescent="0.3">
      <c r="A1360" t="s">
        <v>1055</v>
      </c>
      <c r="B1360">
        <v>2022</v>
      </c>
      <c r="C1360" t="s">
        <v>1065</v>
      </c>
      <c r="E1360" s="1">
        <f t="shared" si="21"/>
        <v>44562</v>
      </c>
    </row>
    <row r="1361" spans="1:5" x14ac:dyDescent="0.3">
      <c r="A1361" t="s">
        <v>1055</v>
      </c>
      <c r="B1361">
        <v>2023</v>
      </c>
      <c r="C1361" t="s">
        <v>1066</v>
      </c>
      <c r="E1361" s="1">
        <f t="shared" si="21"/>
        <v>44927</v>
      </c>
    </row>
    <row r="1362" spans="1:5" x14ac:dyDescent="0.3">
      <c r="A1362" t="s">
        <v>1067</v>
      </c>
      <c r="B1362">
        <v>2000</v>
      </c>
      <c r="C1362" t="s">
        <v>1053</v>
      </c>
      <c r="E1362" s="1">
        <f t="shared" si="21"/>
        <v>36526</v>
      </c>
    </row>
    <row r="1363" spans="1:5" x14ac:dyDescent="0.3">
      <c r="A1363" t="s">
        <v>1067</v>
      </c>
      <c r="B1363">
        <v>2001</v>
      </c>
      <c r="C1363" t="s">
        <v>1053</v>
      </c>
      <c r="E1363" s="1">
        <f t="shared" si="21"/>
        <v>36892</v>
      </c>
    </row>
    <row r="1364" spans="1:5" x14ac:dyDescent="0.3">
      <c r="A1364" t="s">
        <v>1067</v>
      </c>
      <c r="B1364">
        <v>2002</v>
      </c>
      <c r="C1364" t="s">
        <v>1053</v>
      </c>
      <c r="E1364" s="1">
        <f t="shared" si="21"/>
        <v>37257</v>
      </c>
    </row>
    <row r="1365" spans="1:5" x14ac:dyDescent="0.3">
      <c r="A1365" t="s">
        <v>1067</v>
      </c>
      <c r="B1365">
        <v>2003</v>
      </c>
      <c r="C1365" t="s">
        <v>1053</v>
      </c>
      <c r="E1365" s="1">
        <f t="shared" si="21"/>
        <v>37622</v>
      </c>
    </row>
    <row r="1366" spans="1:5" x14ac:dyDescent="0.3">
      <c r="A1366" t="s">
        <v>1067</v>
      </c>
      <c r="B1366">
        <v>2004</v>
      </c>
      <c r="C1366" t="s">
        <v>1053</v>
      </c>
      <c r="E1366" s="1">
        <f t="shared" si="21"/>
        <v>37987</v>
      </c>
    </row>
    <row r="1367" spans="1:5" x14ac:dyDescent="0.3">
      <c r="A1367" t="s">
        <v>1067</v>
      </c>
      <c r="B1367">
        <v>2005</v>
      </c>
      <c r="C1367" t="s">
        <v>1053</v>
      </c>
      <c r="E1367" s="1">
        <f t="shared" si="21"/>
        <v>38353</v>
      </c>
    </row>
    <row r="1368" spans="1:5" x14ac:dyDescent="0.3">
      <c r="A1368" t="s">
        <v>1067</v>
      </c>
      <c r="B1368">
        <v>2006</v>
      </c>
      <c r="C1368" t="s">
        <v>1053</v>
      </c>
      <c r="E1368" s="1">
        <f t="shared" si="21"/>
        <v>38718</v>
      </c>
    </row>
    <row r="1369" spans="1:5" x14ac:dyDescent="0.3">
      <c r="A1369" t="s">
        <v>1067</v>
      </c>
      <c r="B1369">
        <v>2007</v>
      </c>
      <c r="C1369" t="s">
        <v>1053</v>
      </c>
      <c r="E1369" s="1">
        <f t="shared" si="21"/>
        <v>39083</v>
      </c>
    </row>
    <row r="1370" spans="1:5" x14ac:dyDescent="0.3">
      <c r="A1370" t="s">
        <v>1067</v>
      </c>
      <c r="B1370">
        <v>2008</v>
      </c>
      <c r="C1370" t="s">
        <v>1053</v>
      </c>
      <c r="E1370" s="1">
        <f t="shared" si="21"/>
        <v>39448</v>
      </c>
    </row>
    <row r="1371" spans="1:5" x14ac:dyDescent="0.3">
      <c r="A1371" t="s">
        <v>1067</v>
      </c>
      <c r="B1371">
        <v>2009</v>
      </c>
      <c r="C1371" t="s">
        <v>1053</v>
      </c>
      <c r="E1371" s="1">
        <f t="shared" si="21"/>
        <v>39814</v>
      </c>
    </row>
    <row r="1372" spans="1:5" x14ac:dyDescent="0.3">
      <c r="A1372" t="s">
        <v>1067</v>
      </c>
      <c r="B1372">
        <v>2010</v>
      </c>
      <c r="C1372" t="s">
        <v>1053</v>
      </c>
      <c r="E1372" s="1">
        <f t="shared" si="21"/>
        <v>40179</v>
      </c>
    </row>
    <row r="1373" spans="1:5" x14ac:dyDescent="0.3">
      <c r="A1373" t="s">
        <v>1067</v>
      </c>
      <c r="B1373">
        <v>2011</v>
      </c>
      <c r="C1373" t="s">
        <v>1053</v>
      </c>
      <c r="E1373" s="1">
        <f t="shared" si="21"/>
        <v>40544</v>
      </c>
    </row>
    <row r="1374" spans="1:5" x14ac:dyDescent="0.3">
      <c r="A1374" t="s">
        <v>1067</v>
      </c>
      <c r="B1374">
        <v>2012</v>
      </c>
      <c r="C1374" t="s">
        <v>1053</v>
      </c>
      <c r="E1374" s="1">
        <f t="shared" si="21"/>
        <v>40909</v>
      </c>
    </row>
    <row r="1375" spans="1:5" x14ac:dyDescent="0.3">
      <c r="A1375" t="s">
        <v>1067</v>
      </c>
      <c r="B1375">
        <v>2013</v>
      </c>
      <c r="C1375" t="s">
        <v>1053</v>
      </c>
      <c r="E1375" s="1">
        <f t="shared" si="21"/>
        <v>41275</v>
      </c>
    </row>
    <row r="1376" spans="1:5" x14ac:dyDescent="0.3">
      <c r="A1376" t="s">
        <v>1067</v>
      </c>
      <c r="B1376">
        <v>2014</v>
      </c>
      <c r="C1376" t="s">
        <v>1053</v>
      </c>
      <c r="E1376" s="1">
        <f t="shared" si="21"/>
        <v>41640</v>
      </c>
    </row>
    <row r="1377" spans="1:5" x14ac:dyDescent="0.3">
      <c r="A1377" t="s">
        <v>1067</v>
      </c>
      <c r="B1377">
        <v>2015</v>
      </c>
      <c r="C1377" t="s">
        <v>1053</v>
      </c>
      <c r="E1377" s="1">
        <f t="shared" si="21"/>
        <v>42005</v>
      </c>
    </row>
    <row r="1378" spans="1:5" x14ac:dyDescent="0.3">
      <c r="A1378" t="s">
        <v>1067</v>
      </c>
      <c r="B1378">
        <v>2016</v>
      </c>
      <c r="C1378" t="s">
        <v>1053</v>
      </c>
      <c r="E1378" s="1">
        <f t="shared" si="21"/>
        <v>42370</v>
      </c>
    </row>
    <row r="1379" spans="1:5" x14ac:dyDescent="0.3">
      <c r="A1379" t="s">
        <v>1067</v>
      </c>
      <c r="B1379">
        <v>2017</v>
      </c>
      <c r="C1379" t="s">
        <v>1054</v>
      </c>
      <c r="E1379" s="1">
        <f t="shared" si="21"/>
        <v>42736</v>
      </c>
    </row>
    <row r="1380" spans="1:5" x14ac:dyDescent="0.3">
      <c r="A1380" t="s">
        <v>1067</v>
      </c>
      <c r="B1380">
        <v>2018</v>
      </c>
      <c r="C1380" t="s">
        <v>542</v>
      </c>
      <c r="E1380" s="1">
        <f t="shared" si="21"/>
        <v>43101</v>
      </c>
    </row>
    <row r="1381" spans="1:5" x14ac:dyDescent="0.3">
      <c r="A1381" t="s">
        <v>1067</v>
      </c>
      <c r="B1381">
        <v>2019</v>
      </c>
      <c r="C1381" t="s">
        <v>1054</v>
      </c>
      <c r="E1381" s="1">
        <f t="shared" si="21"/>
        <v>43466</v>
      </c>
    </row>
    <row r="1382" spans="1:5" x14ac:dyDescent="0.3">
      <c r="A1382" t="s">
        <v>1067</v>
      </c>
      <c r="B1382">
        <v>2020</v>
      </c>
      <c r="C1382" t="s">
        <v>1054</v>
      </c>
      <c r="E1382" s="1">
        <f t="shared" si="21"/>
        <v>43831</v>
      </c>
    </row>
    <row r="1383" spans="1:5" x14ac:dyDescent="0.3">
      <c r="A1383" t="s">
        <v>1067</v>
      </c>
      <c r="B1383">
        <v>2021</v>
      </c>
      <c r="C1383" t="s">
        <v>1054</v>
      </c>
      <c r="E1383" s="1">
        <f t="shared" si="21"/>
        <v>44197</v>
      </c>
    </row>
    <row r="1384" spans="1:5" x14ac:dyDescent="0.3">
      <c r="A1384" t="s">
        <v>1067</v>
      </c>
      <c r="B1384">
        <v>2022</v>
      </c>
      <c r="C1384" t="s">
        <v>1054</v>
      </c>
      <c r="E1384" s="1">
        <f t="shared" si="21"/>
        <v>44562</v>
      </c>
    </row>
    <row r="1385" spans="1:5" x14ac:dyDescent="0.3">
      <c r="A1385" t="s">
        <v>1068</v>
      </c>
      <c r="B1385">
        <v>2000</v>
      </c>
      <c r="C1385" t="s">
        <v>1069</v>
      </c>
      <c r="E1385" s="1">
        <f t="shared" si="21"/>
        <v>36526</v>
      </c>
    </row>
    <row r="1386" spans="1:5" x14ac:dyDescent="0.3">
      <c r="A1386" t="s">
        <v>1068</v>
      </c>
      <c r="B1386">
        <v>2001</v>
      </c>
      <c r="C1386" t="s">
        <v>1070</v>
      </c>
      <c r="E1386" s="1">
        <f t="shared" si="21"/>
        <v>36892</v>
      </c>
    </row>
    <row r="1387" spans="1:5" x14ac:dyDescent="0.3">
      <c r="A1387" t="s">
        <v>1068</v>
      </c>
      <c r="B1387">
        <v>2002</v>
      </c>
      <c r="C1387" t="s">
        <v>1071</v>
      </c>
      <c r="E1387" s="1">
        <f t="shared" si="21"/>
        <v>37257</v>
      </c>
    </row>
    <row r="1388" spans="1:5" x14ac:dyDescent="0.3">
      <c r="A1388" t="s">
        <v>1068</v>
      </c>
      <c r="B1388">
        <v>2003</v>
      </c>
      <c r="C1388" t="s">
        <v>1072</v>
      </c>
      <c r="E1388" s="1">
        <f t="shared" si="21"/>
        <v>37622</v>
      </c>
    </row>
    <row r="1389" spans="1:5" x14ac:dyDescent="0.3">
      <c r="A1389" t="s">
        <v>1068</v>
      </c>
      <c r="B1389">
        <v>2004</v>
      </c>
      <c r="C1389" t="s">
        <v>1073</v>
      </c>
      <c r="E1389" s="1">
        <f t="shared" si="21"/>
        <v>37987</v>
      </c>
    </row>
    <row r="1390" spans="1:5" x14ac:dyDescent="0.3">
      <c r="A1390" t="s">
        <v>1068</v>
      </c>
      <c r="B1390">
        <v>2005</v>
      </c>
      <c r="C1390" t="s">
        <v>1074</v>
      </c>
      <c r="E1390" s="1">
        <f t="shared" si="21"/>
        <v>38353</v>
      </c>
    </row>
    <row r="1391" spans="1:5" x14ac:dyDescent="0.3">
      <c r="A1391" t="s">
        <v>1068</v>
      </c>
      <c r="B1391">
        <v>2006</v>
      </c>
      <c r="C1391" t="s">
        <v>1075</v>
      </c>
      <c r="E1391" s="1">
        <f t="shared" si="21"/>
        <v>38718</v>
      </c>
    </row>
    <row r="1392" spans="1:5" x14ac:dyDescent="0.3">
      <c r="A1392" t="s">
        <v>1068</v>
      </c>
      <c r="B1392">
        <v>2007</v>
      </c>
      <c r="C1392" t="s">
        <v>1076</v>
      </c>
      <c r="E1392" s="1">
        <f t="shared" si="21"/>
        <v>39083</v>
      </c>
    </row>
    <row r="1393" spans="1:5" x14ac:dyDescent="0.3">
      <c r="A1393" t="s">
        <v>1068</v>
      </c>
      <c r="B1393">
        <v>2008</v>
      </c>
      <c r="C1393" t="s">
        <v>1077</v>
      </c>
      <c r="E1393" s="1">
        <f t="shared" si="21"/>
        <v>39448</v>
      </c>
    </row>
    <row r="1394" spans="1:5" x14ac:dyDescent="0.3">
      <c r="A1394" t="s">
        <v>1068</v>
      </c>
      <c r="B1394">
        <v>2009</v>
      </c>
      <c r="C1394" t="s">
        <v>1078</v>
      </c>
      <c r="E1394" s="1">
        <f t="shared" si="21"/>
        <v>39814</v>
      </c>
    </row>
    <row r="1395" spans="1:5" x14ac:dyDescent="0.3">
      <c r="A1395" t="s">
        <v>1068</v>
      </c>
      <c r="B1395">
        <v>2010</v>
      </c>
      <c r="C1395" t="s">
        <v>1079</v>
      </c>
      <c r="E1395" s="1">
        <f t="shared" si="21"/>
        <v>40179</v>
      </c>
    </row>
    <row r="1396" spans="1:5" x14ac:dyDescent="0.3">
      <c r="A1396" t="s">
        <v>1068</v>
      </c>
      <c r="B1396">
        <v>2011</v>
      </c>
      <c r="C1396" t="s">
        <v>1080</v>
      </c>
      <c r="E1396" s="1">
        <f t="shared" si="21"/>
        <v>40544</v>
      </c>
    </row>
    <row r="1397" spans="1:5" x14ac:dyDescent="0.3">
      <c r="A1397" t="s">
        <v>1068</v>
      </c>
      <c r="B1397">
        <v>2012</v>
      </c>
      <c r="C1397" t="s">
        <v>1081</v>
      </c>
      <c r="E1397" s="1">
        <f t="shared" si="21"/>
        <v>40909</v>
      </c>
    </row>
    <row r="1398" spans="1:5" x14ac:dyDescent="0.3">
      <c r="A1398" t="s">
        <v>1068</v>
      </c>
      <c r="B1398">
        <v>2013</v>
      </c>
      <c r="C1398" t="s">
        <v>1082</v>
      </c>
      <c r="E1398" s="1">
        <f t="shared" si="21"/>
        <v>41275</v>
      </c>
    </row>
    <row r="1399" spans="1:5" x14ac:dyDescent="0.3">
      <c r="A1399" t="s">
        <v>1068</v>
      </c>
      <c r="B1399">
        <v>2014</v>
      </c>
      <c r="C1399" t="s">
        <v>1083</v>
      </c>
      <c r="E1399" s="1">
        <f t="shared" si="21"/>
        <v>41640</v>
      </c>
    </row>
    <row r="1400" spans="1:5" x14ac:dyDescent="0.3">
      <c r="A1400" t="s">
        <v>1068</v>
      </c>
      <c r="B1400">
        <v>2015</v>
      </c>
      <c r="C1400" t="s">
        <v>577</v>
      </c>
      <c r="E1400" s="1">
        <f t="shared" si="21"/>
        <v>42005</v>
      </c>
    </row>
    <row r="1401" spans="1:5" x14ac:dyDescent="0.3">
      <c r="A1401" t="s">
        <v>1068</v>
      </c>
      <c r="B1401">
        <v>2016</v>
      </c>
      <c r="C1401" t="s">
        <v>1084</v>
      </c>
      <c r="E1401" s="1">
        <f t="shared" si="21"/>
        <v>42370</v>
      </c>
    </row>
    <row r="1402" spans="1:5" x14ac:dyDescent="0.3">
      <c r="A1402" t="s">
        <v>1068</v>
      </c>
      <c r="B1402">
        <v>2017</v>
      </c>
      <c r="C1402" t="s">
        <v>1085</v>
      </c>
      <c r="E1402" s="1">
        <f t="shared" si="21"/>
        <v>42736</v>
      </c>
    </row>
    <row r="1403" spans="1:5" x14ac:dyDescent="0.3">
      <c r="A1403" t="s">
        <v>1068</v>
      </c>
      <c r="B1403">
        <v>2018</v>
      </c>
      <c r="C1403" t="s">
        <v>1086</v>
      </c>
      <c r="E1403" s="1">
        <f t="shared" si="21"/>
        <v>43101</v>
      </c>
    </row>
    <row r="1404" spans="1:5" x14ac:dyDescent="0.3">
      <c r="A1404" t="s">
        <v>1068</v>
      </c>
      <c r="B1404">
        <v>2019</v>
      </c>
      <c r="C1404" t="s">
        <v>1087</v>
      </c>
      <c r="E1404" s="1">
        <f t="shared" si="21"/>
        <v>43466</v>
      </c>
    </row>
    <row r="1405" spans="1:5" x14ac:dyDescent="0.3">
      <c r="A1405" t="s">
        <v>1068</v>
      </c>
      <c r="B1405">
        <v>2020</v>
      </c>
      <c r="C1405" t="s">
        <v>1088</v>
      </c>
      <c r="E1405" s="1">
        <f t="shared" si="21"/>
        <v>43831</v>
      </c>
    </row>
    <row r="1406" spans="1:5" x14ac:dyDescent="0.3">
      <c r="A1406" t="s">
        <v>1068</v>
      </c>
      <c r="B1406">
        <v>2021</v>
      </c>
      <c r="C1406" t="s">
        <v>606</v>
      </c>
      <c r="E1406" s="1">
        <f t="shared" si="21"/>
        <v>44197</v>
      </c>
    </row>
    <row r="1407" spans="1:5" x14ac:dyDescent="0.3">
      <c r="A1407" t="s">
        <v>1068</v>
      </c>
      <c r="B1407">
        <v>2022</v>
      </c>
      <c r="C1407" t="s">
        <v>1089</v>
      </c>
      <c r="E1407" s="1">
        <f t="shared" si="21"/>
        <v>44562</v>
      </c>
    </row>
    <row r="1408" spans="1:5" x14ac:dyDescent="0.3">
      <c r="A1408" t="s">
        <v>1068</v>
      </c>
      <c r="B1408">
        <v>2023</v>
      </c>
      <c r="C1408" t="s">
        <v>1090</v>
      </c>
      <c r="E1408" s="1">
        <f t="shared" si="21"/>
        <v>44927</v>
      </c>
    </row>
    <row r="1409" spans="1:5" x14ac:dyDescent="0.3">
      <c r="A1409" t="s">
        <v>1068</v>
      </c>
      <c r="B1409">
        <v>2024</v>
      </c>
      <c r="C1409" t="s">
        <v>1091</v>
      </c>
      <c r="E1409" s="1">
        <f t="shared" si="21"/>
        <v>45292</v>
      </c>
    </row>
    <row r="1410" spans="1:5" x14ac:dyDescent="0.3">
      <c r="A1410" t="s">
        <v>1092</v>
      </c>
      <c r="B1410">
        <v>2000</v>
      </c>
      <c r="C1410" t="s">
        <v>393</v>
      </c>
      <c r="E1410" s="1">
        <f t="shared" si="21"/>
        <v>36526</v>
      </c>
    </row>
    <row r="1411" spans="1:5" x14ac:dyDescent="0.3">
      <c r="A1411" t="s">
        <v>1092</v>
      </c>
      <c r="B1411">
        <v>2001</v>
      </c>
      <c r="C1411" t="s">
        <v>1093</v>
      </c>
      <c r="E1411" s="1">
        <f t="shared" ref="E1411:E1474" si="22">DATE(B1411,1,1)</f>
        <v>36892</v>
      </c>
    </row>
    <row r="1412" spans="1:5" x14ac:dyDescent="0.3">
      <c r="A1412" t="s">
        <v>1092</v>
      </c>
      <c r="B1412">
        <v>2002</v>
      </c>
      <c r="C1412" t="s">
        <v>1094</v>
      </c>
      <c r="E1412" s="1">
        <f t="shared" si="22"/>
        <v>37257</v>
      </c>
    </row>
    <row r="1413" spans="1:5" x14ac:dyDescent="0.3">
      <c r="A1413" t="s">
        <v>1092</v>
      </c>
      <c r="B1413">
        <v>2003</v>
      </c>
      <c r="C1413" t="s">
        <v>1095</v>
      </c>
      <c r="E1413" s="1">
        <f t="shared" si="22"/>
        <v>37622</v>
      </c>
    </row>
    <row r="1414" spans="1:5" x14ac:dyDescent="0.3">
      <c r="A1414" t="s">
        <v>1092</v>
      </c>
      <c r="B1414">
        <v>2004</v>
      </c>
      <c r="C1414" t="s">
        <v>1096</v>
      </c>
      <c r="E1414" s="1">
        <f t="shared" si="22"/>
        <v>37987</v>
      </c>
    </row>
    <row r="1415" spans="1:5" x14ac:dyDescent="0.3">
      <c r="A1415" t="s">
        <v>1092</v>
      </c>
      <c r="B1415">
        <v>2005</v>
      </c>
      <c r="C1415" t="s">
        <v>205</v>
      </c>
      <c r="E1415" s="1">
        <f t="shared" si="22"/>
        <v>38353</v>
      </c>
    </row>
    <row r="1416" spans="1:5" x14ac:dyDescent="0.3">
      <c r="A1416" t="s">
        <v>1092</v>
      </c>
      <c r="B1416">
        <v>2006</v>
      </c>
      <c r="C1416" t="s">
        <v>828</v>
      </c>
      <c r="E1416" s="1">
        <f t="shared" si="22"/>
        <v>38718</v>
      </c>
    </row>
    <row r="1417" spans="1:5" x14ac:dyDescent="0.3">
      <c r="A1417" t="s">
        <v>1092</v>
      </c>
      <c r="B1417">
        <v>2007</v>
      </c>
      <c r="C1417" t="s">
        <v>1097</v>
      </c>
      <c r="E1417" s="1">
        <f t="shared" si="22"/>
        <v>39083</v>
      </c>
    </row>
    <row r="1418" spans="1:5" x14ac:dyDescent="0.3">
      <c r="A1418" t="s">
        <v>1092</v>
      </c>
      <c r="B1418">
        <v>2008</v>
      </c>
      <c r="C1418" t="s">
        <v>202</v>
      </c>
      <c r="E1418" s="1">
        <f t="shared" si="22"/>
        <v>39448</v>
      </c>
    </row>
    <row r="1419" spans="1:5" x14ac:dyDescent="0.3">
      <c r="A1419" t="s">
        <v>1092</v>
      </c>
      <c r="B1419">
        <v>2009</v>
      </c>
      <c r="C1419" t="s">
        <v>1098</v>
      </c>
      <c r="E1419" s="1">
        <f t="shared" si="22"/>
        <v>39814</v>
      </c>
    </row>
    <row r="1420" spans="1:5" x14ac:dyDescent="0.3">
      <c r="A1420" t="s">
        <v>1092</v>
      </c>
      <c r="B1420">
        <v>2010</v>
      </c>
      <c r="C1420" t="s">
        <v>1099</v>
      </c>
      <c r="E1420" s="1">
        <f t="shared" si="22"/>
        <v>40179</v>
      </c>
    </row>
    <row r="1421" spans="1:5" x14ac:dyDescent="0.3">
      <c r="A1421" t="s">
        <v>1092</v>
      </c>
      <c r="B1421">
        <v>2011</v>
      </c>
      <c r="C1421" t="s">
        <v>203</v>
      </c>
      <c r="E1421" s="1">
        <f t="shared" si="22"/>
        <v>40544</v>
      </c>
    </row>
    <row r="1422" spans="1:5" x14ac:dyDescent="0.3">
      <c r="A1422" t="s">
        <v>1092</v>
      </c>
      <c r="B1422">
        <v>2012</v>
      </c>
      <c r="C1422">
        <v>7</v>
      </c>
      <c r="E1422" s="1">
        <f t="shared" si="22"/>
        <v>40909</v>
      </c>
    </row>
    <row r="1423" spans="1:5" x14ac:dyDescent="0.3">
      <c r="A1423" t="s">
        <v>1092</v>
      </c>
      <c r="B1423">
        <v>2013</v>
      </c>
      <c r="C1423" t="s">
        <v>1100</v>
      </c>
      <c r="E1423" s="1">
        <f t="shared" si="22"/>
        <v>41275</v>
      </c>
    </row>
    <row r="1424" spans="1:5" x14ac:dyDescent="0.3">
      <c r="A1424" t="s">
        <v>1092</v>
      </c>
      <c r="B1424">
        <v>2014</v>
      </c>
      <c r="C1424" t="s">
        <v>398</v>
      </c>
      <c r="E1424" s="1">
        <f t="shared" si="22"/>
        <v>41640</v>
      </c>
    </row>
    <row r="1425" spans="1:5" x14ac:dyDescent="0.3">
      <c r="A1425" t="s">
        <v>1092</v>
      </c>
      <c r="B1425">
        <v>2015</v>
      </c>
      <c r="C1425" t="s">
        <v>1101</v>
      </c>
      <c r="E1425" s="1">
        <f t="shared" si="22"/>
        <v>42005</v>
      </c>
    </row>
    <row r="1426" spans="1:5" x14ac:dyDescent="0.3">
      <c r="A1426" t="s">
        <v>1092</v>
      </c>
      <c r="B1426">
        <v>2016</v>
      </c>
      <c r="C1426" t="s">
        <v>1102</v>
      </c>
      <c r="E1426" s="1">
        <f t="shared" si="22"/>
        <v>42370</v>
      </c>
    </row>
    <row r="1427" spans="1:5" x14ac:dyDescent="0.3">
      <c r="A1427" t="s">
        <v>1092</v>
      </c>
      <c r="B1427">
        <v>2017</v>
      </c>
      <c r="C1427" t="s">
        <v>1103</v>
      </c>
      <c r="E1427" s="1">
        <f t="shared" si="22"/>
        <v>42736</v>
      </c>
    </row>
    <row r="1428" spans="1:5" x14ac:dyDescent="0.3">
      <c r="A1428" t="s">
        <v>1092</v>
      </c>
      <c r="B1428">
        <v>2018</v>
      </c>
      <c r="C1428" t="s">
        <v>594</v>
      </c>
      <c r="E1428" s="1">
        <f t="shared" si="22"/>
        <v>43101</v>
      </c>
    </row>
    <row r="1429" spans="1:5" x14ac:dyDescent="0.3">
      <c r="A1429" t="s">
        <v>1092</v>
      </c>
      <c r="B1429">
        <v>2019</v>
      </c>
      <c r="C1429" t="s">
        <v>1104</v>
      </c>
      <c r="E1429" s="1">
        <f t="shared" si="22"/>
        <v>43466</v>
      </c>
    </row>
    <row r="1430" spans="1:5" x14ac:dyDescent="0.3">
      <c r="A1430" t="s">
        <v>1092</v>
      </c>
      <c r="B1430">
        <v>2020</v>
      </c>
      <c r="C1430" t="s">
        <v>1105</v>
      </c>
      <c r="E1430" s="1">
        <f t="shared" si="22"/>
        <v>43831</v>
      </c>
    </row>
    <row r="1431" spans="1:5" x14ac:dyDescent="0.3">
      <c r="A1431" t="s">
        <v>1092</v>
      </c>
      <c r="B1431">
        <v>2021</v>
      </c>
      <c r="C1431" t="s">
        <v>1106</v>
      </c>
      <c r="E1431" s="1">
        <f t="shared" si="22"/>
        <v>44197</v>
      </c>
    </row>
    <row r="1432" spans="1:5" x14ac:dyDescent="0.3">
      <c r="A1432" t="s">
        <v>1092</v>
      </c>
      <c r="B1432">
        <v>2022</v>
      </c>
      <c r="C1432" t="s">
        <v>1107</v>
      </c>
      <c r="E1432" s="1">
        <f t="shared" si="22"/>
        <v>44562</v>
      </c>
    </row>
    <row r="1433" spans="1:5" x14ac:dyDescent="0.3">
      <c r="A1433" t="s">
        <v>1092</v>
      </c>
      <c r="B1433">
        <v>2023</v>
      </c>
      <c r="C1433" t="s">
        <v>1108</v>
      </c>
      <c r="E1433" s="1">
        <f t="shared" si="22"/>
        <v>44927</v>
      </c>
    </row>
    <row r="1434" spans="1:5" x14ac:dyDescent="0.3">
      <c r="A1434" t="s">
        <v>1109</v>
      </c>
      <c r="B1434">
        <v>1990</v>
      </c>
      <c r="C1434" t="s">
        <v>1110</v>
      </c>
      <c r="E1434" s="1">
        <f t="shared" si="22"/>
        <v>32874</v>
      </c>
    </row>
    <row r="1435" spans="1:5" x14ac:dyDescent="0.3">
      <c r="A1435" t="s">
        <v>1109</v>
      </c>
      <c r="B1435">
        <v>1991</v>
      </c>
      <c r="C1435" t="s">
        <v>1111</v>
      </c>
      <c r="E1435" s="1">
        <f t="shared" si="22"/>
        <v>33239</v>
      </c>
    </row>
    <row r="1436" spans="1:5" x14ac:dyDescent="0.3">
      <c r="A1436" t="s">
        <v>1109</v>
      </c>
      <c r="B1436">
        <v>1992</v>
      </c>
      <c r="C1436" t="s">
        <v>1112</v>
      </c>
      <c r="E1436" s="1">
        <f t="shared" si="22"/>
        <v>33604</v>
      </c>
    </row>
    <row r="1437" spans="1:5" x14ac:dyDescent="0.3">
      <c r="A1437" t="s">
        <v>1109</v>
      </c>
      <c r="B1437">
        <v>1993</v>
      </c>
      <c r="C1437" t="s">
        <v>1113</v>
      </c>
      <c r="E1437" s="1">
        <f t="shared" si="22"/>
        <v>33970</v>
      </c>
    </row>
    <row r="1438" spans="1:5" x14ac:dyDescent="0.3">
      <c r="A1438" t="s">
        <v>1109</v>
      </c>
      <c r="B1438">
        <v>1994</v>
      </c>
      <c r="C1438" t="s">
        <v>1114</v>
      </c>
      <c r="E1438" s="1">
        <f t="shared" si="22"/>
        <v>34335</v>
      </c>
    </row>
    <row r="1439" spans="1:5" x14ac:dyDescent="0.3">
      <c r="A1439" t="s">
        <v>1109</v>
      </c>
      <c r="B1439">
        <v>1995</v>
      </c>
      <c r="C1439" t="s">
        <v>1078</v>
      </c>
      <c r="E1439" s="1">
        <f t="shared" si="22"/>
        <v>34700</v>
      </c>
    </row>
    <row r="1440" spans="1:5" x14ac:dyDescent="0.3">
      <c r="A1440" t="s">
        <v>1109</v>
      </c>
      <c r="B1440">
        <v>1996</v>
      </c>
      <c r="C1440" t="s">
        <v>1115</v>
      </c>
      <c r="E1440" s="1">
        <f t="shared" si="22"/>
        <v>35065</v>
      </c>
    </row>
    <row r="1441" spans="1:5" x14ac:dyDescent="0.3">
      <c r="A1441" t="s">
        <v>1109</v>
      </c>
      <c r="B1441">
        <v>1997</v>
      </c>
      <c r="C1441" t="s">
        <v>1116</v>
      </c>
      <c r="E1441" s="1">
        <f t="shared" si="22"/>
        <v>35431</v>
      </c>
    </row>
    <row r="1442" spans="1:5" x14ac:dyDescent="0.3">
      <c r="A1442" t="s">
        <v>1109</v>
      </c>
      <c r="B1442">
        <v>1998</v>
      </c>
      <c r="C1442" t="s">
        <v>1086</v>
      </c>
      <c r="E1442" s="1">
        <f t="shared" si="22"/>
        <v>35796</v>
      </c>
    </row>
    <row r="1443" spans="1:5" x14ac:dyDescent="0.3">
      <c r="A1443" t="s">
        <v>1109</v>
      </c>
      <c r="B1443">
        <v>1999</v>
      </c>
      <c r="C1443" t="s">
        <v>1117</v>
      </c>
      <c r="E1443" s="1">
        <f t="shared" si="22"/>
        <v>36161</v>
      </c>
    </row>
    <row r="1444" spans="1:5" x14ac:dyDescent="0.3">
      <c r="A1444" t="s">
        <v>1109</v>
      </c>
      <c r="B1444">
        <v>2000</v>
      </c>
      <c r="C1444" t="s">
        <v>1118</v>
      </c>
      <c r="E1444" s="1">
        <f t="shared" si="22"/>
        <v>36526</v>
      </c>
    </row>
    <row r="1445" spans="1:5" x14ac:dyDescent="0.3">
      <c r="A1445" t="s">
        <v>1109</v>
      </c>
      <c r="B1445">
        <v>2001</v>
      </c>
      <c r="C1445" t="s">
        <v>1119</v>
      </c>
      <c r="E1445" s="1">
        <f t="shared" si="22"/>
        <v>36892</v>
      </c>
    </row>
    <row r="1446" spans="1:5" x14ac:dyDescent="0.3">
      <c r="A1446" t="s">
        <v>1109</v>
      </c>
      <c r="B1446">
        <v>2002</v>
      </c>
      <c r="C1446" t="s">
        <v>1120</v>
      </c>
      <c r="E1446" s="1">
        <f t="shared" si="22"/>
        <v>37257</v>
      </c>
    </row>
    <row r="1447" spans="1:5" x14ac:dyDescent="0.3">
      <c r="A1447" t="s">
        <v>1109</v>
      </c>
      <c r="B1447">
        <v>2003</v>
      </c>
      <c r="C1447" t="s">
        <v>1121</v>
      </c>
      <c r="E1447" s="1">
        <f t="shared" si="22"/>
        <v>37622</v>
      </c>
    </row>
    <row r="1448" spans="1:5" x14ac:dyDescent="0.3">
      <c r="A1448" t="s">
        <v>1109</v>
      </c>
      <c r="B1448">
        <v>2004</v>
      </c>
      <c r="C1448" t="s">
        <v>1122</v>
      </c>
      <c r="E1448" s="1">
        <f t="shared" si="22"/>
        <v>37987</v>
      </c>
    </row>
    <row r="1449" spans="1:5" x14ac:dyDescent="0.3">
      <c r="A1449" t="s">
        <v>1109</v>
      </c>
      <c r="B1449">
        <v>2005</v>
      </c>
      <c r="C1449" t="s">
        <v>1123</v>
      </c>
      <c r="E1449" s="1">
        <f t="shared" si="22"/>
        <v>38353</v>
      </c>
    </row>
    <row r="1450" spans="1:5" x14ac:dyDescent="0.3">
      <c r="A1450" t="s">
        <v>1109</v>
      </c>
      <c r="B1450">
        <v>2006</v>
      </c>
      <c r="C1450" t="s">
        <v>1124</v>
      </c>
      <c r="E1450" s="1">
        <f t="shared" si="22"/>
        <v>38718</v>
      </c>
    </row>
    <row r="1451" spans="1:5" x14ac:dyDescent="0.3">
      <c r="A1451" t="s">
        <v>1109</v>
      </c>
      <c r="B1451">
        <v>2007</v>
      </c>
      <c r="C1451" t="s">
        <v>1125</v>
      </c>
      <c r="E1451" s="1">
        <f t="shared" si="22"/>
        <v>39083</v>
      </c>
    </row>
    <row r="1452" spans="1:5" x14ac:dyDescent="0.3">
      <c r="A1452" t="s">
        <v>1109</v>
      </c>
      <c r="B1452">
        <v>2008</v>
      </c>
      <c r="C1452" t="s">
        <v>1126</v>
      </c>
      <c r="E1452" s="1">
        <f t="shared" si="22"/>
        <v>39448</v>
      </c>
    </row>
    <row r="1453" spans="1:5" x14ac:dyDescent="0.3">
      <c r="A1453" t="s">
        <v>1109</v>
      </c>
      <c r="B1453">
        <v>2009</v>
      </c>
      <c r="C1453" t="s">
        <v>1127</v>
      </c>
      <c r="E1453" s="1">
        <f t="shared" si="22"/>
        <v>39814</v>
      </c>
    </row>
    <row r="1454" spans="1:5" x14ac:dyDescent="0.3">
      <c r="A1454" t="s">
        <v>1109</v>
      </c>
      <c r="B1454">
        <v>2010</v>
      </c>
      <c r="C1454" t="s">
        <v>1128</v>
      </c>
      <c r="E1454" s="1">
        <f t="shared" si="22"/>
        <v>40179</v>
      </c>
    </row>
    <row r="1455" spans="1:5" x14ac:dyDescent="0.3">
      <c r="A1455" t="s">
        <v>1109</v>
      </c>
      <c r="B1455">
        <v>2011</v>
      </c>
      <c r="C1455" t="s">
        <v>1129</v>
      </c>
      <c r="E1455" s="1">
        <f t="shared" si="22"/>
        <v>40544</v>
      </c>
    </row>
    <row r="1456" spans="1:5" x14ac:dyDescent="0.3">
      <c r="A1456" t="s">
        <v>1109</v>
      </c>
      <c r="B1456">
        <v>2012</v>
      </c>
      <c r="C1456" t="s">
        <v>1130</v>
      </c>
      <c r="E1456" s="1">
        <f t="shared" si="22"/>
        <v>40909</v>
      </c>
    </row>
    <row r="1457" spans="1:5" x14ac:dyDescent="0.3">
      <c r="A1457" t="s">
        <v>1109</v>
      </c>
      <c r="B1457">
        <v>2013</v>
      </c>
      <c r="C1457" t="s">
        <v>1131</v>
      </c>
      <c r="E1457" s="1">
        <f t="shared" si="22"/>
        <v>41275</v>
      </c>
    </row>
    <row r="1458" spans="1:5" x14ac:dyDescent="0.3">
      <c r="A1458" t="s">
        <v>1109</v>
      </c>
      <c r="B1458">
        <v>2014</v>
      </c>
      <c r="C1458" t="s">
        <v>1132</v>
      </c>
      <c r="E1458" s="1">
        <f t="shared" si="22"/>
        <v>41640</v>
      </c>
    </row>
    <row r="1459" spans="1:5" x14ac:dyDescent="0.3">
      <c r="A1459" t="s">
        <v>1109</v>
      </c>
      <c r="B1459">
        <v>2015</v>
      </c>
      <c r="C1459" t="s">
        <v>1133</v>
      </c>
      <c r="E1459" s="1">
        <f t="shared" si="22"/>
        <v>42005</v>
      </c>
    </row>
    <row r="1460" spans="1:5" x14ac:dyDescent="0.3">
      <c r="A1460" t="s">
        <v>1109</v>
      </c>
      <c r="B1460">
        <v>2016</v>
      </c>
      <c r="C1460" t="s">
        <v>607</v>
      </c>
      <c r="E1460" s="1">
        <f t="shared" si="22"/>
        <v>42370</v>
      </c>
    </row>
    <row r="1461" spans="1:5" x14ac:dyDescent="0.3">
      <c r="A1461" t="s">
        <v>1109</v>
      </c>
      <c r="B1461">
        <v>2017</v>
      </c>
      <c r="C1461" t="s">
        <v>1134</v>
      </c>
      <c r="E1461" s="1">
        <f t="shared" si="22"/>
        <v>42736</v>
      </c>
    </row>
    <row r="1462" spans="1:5" x14ac:dyDescent="0.3">
      <c r="A1462" t="s">
        <v>1109</v>
      </c>
      <c r="B1462">
        <v>2018</v>
      </c>
      <c r="C1462" t="s">
        <v>1135</v>
      </c>
      <c r="E1462" s="1">
        <f t="shared" si="22"/>
        <v>43101</v>
      </c>
    </row>
    <row r="1463" spans="1:5" x14ac:dyDescent="0.3">
      <c r="A1463" t="s">
        <v>1109</v>
      </c>
      <c r="B1463">
        <v>2019</v>
      </c>
      <c r="C1463" t="s">
        <v>1136</v>
      </c>
      <c r="E1463" s="1">
        <f t="shared" si="22"/>
        <v>43466</v>
      </c>
    </row>
    <row r="1464" spans="1:5" x14ac:dyDescent="0.3">
      <c r="A1464" t="s">
        <v>1109</v>
      </c>
      <c r="B1464">
        <v>2020</v>
      </c>
      <c r="C1464" t="s">
        <v>1137</v>
      </c>
      <c r="E1464" s="1">
        <f t="shared" si="22"/>
        <v>43831</v>
      </c>
    </row>
    <row r="1465" spans="1:5" x14ac:dyDescent="0.3">
      <c r="A1465" t="s">
        <v>1109</v>
      </c>
      <c r="B1465">
        <v>2021</v>
      </c>
      <c r="C1465" t="s">
        <v>1138</v>
      </c>
      <c r="E1465" s="1">
        <f t="shared" si="22"/>
        <v>44197</v>
      </c>
    </row>
    <row r="1466" spans="1:5" x14ac:dyDescent="0.3">
      <c r="A1466" t="s">
        <v>1109</v>
      </c>
      <c r="B1466">
        <v>2022</v>
      </c>
      <c r="C1466" t="s">
        <v>1139</v>
      </c>
      <c r="E1466" s="1">
        <f t="shared" si="22"/>
        <v>44562</v>
      </c>
    </row>
    <row r="1467" spans="1:5" x14ac:dyDescent="0.3">
      <c r="A1467" t="s">
        <v>1109</v>
      </c>
      <c r="B1467">
        <v>2023</v>
      </c>
      <c r="C1467" t="s">
        <v>1140</v>
      </c>
      <c r="E1467" s="1">
        <f t="shared" si="22"/>
        <v>44927</v>
      </c>
    </row>
    <row r="1468" spans="1:5" x14ac:dyDescent="0.3">
      <c r="A1468" t="s">
        <v>1109</v>
      </c>
      <c r="B1468">
        <v>2024</v>
      </c>
      <c r="C1468" t="s">
        <v>1141</v>
      </c>
      <c r="E1468" s="1">
        <f t="shared" si="22"/>
        <v>45292</v>
      </c>
    </row>
    <row r="1469" spans="1:5" x14ac:dyDescent="0.3">
      <c r="A1469" t="s">
        <v>1142</v>
      </c>
      <c r="B1469">
        <v>2000</v>
      </c>
      <c r="C1469" t="s">
        <v>1143</v>
      </c>
      <c r="E1469" s="1">
        <f t="shared" si="22"/>
        <v>36526</v>
      </c>
    </row>
    <row r="1470" spans="1:5" x14ac:dyDescent="0.3">
      <c r="A1470" t="s">
        <v>1142</v>
      </c>
      <c r="B1470">
        <v>2001</v>
      </c>
      <c r="C1470" t="s">
        <v>1144</v>
      </c>
      <c r="E1470" s="1">
        <f t="shared" si="22"/>
        <v>36892</v>
      </c>
    </row>
    <row r="1471" spans="1:5" x14ac:dyDescent="0.3">
      <c r="A1471" t="s">
        <v>1142</v>
      </c>
      <c r="B1471">
        <v>2002</v>
      </c>
      <c r="C1471" t="s">
        <v>1145</v>
      </c>
      <c r="E1471" s="1">
        <f t="shared" si="22"/>
        <v>37257</v>
      </c>
    </row>
    <row r="1472" spans="1:5" x14ac:dyDescent="0.3">
      <c r="A1472" t="s">
        <v>1142</v>
      </c>
      <c r="B1472">
        <v>2003</v>
      </c>
      <c r="C1472" t="s">
        <v>1146</v>
      </c>
      <c r="E1472" s="1">
        <f t="shared" si="22"/>
        <v>37622</v>
      </c>
    </row>
    <row r="1473" spans="1:5" x14ac:dyDescent="0.3">
      <c r="A1473" t="s">
        <v>1142</v>
      </c>
      <c r="B1473">
        <v>2004</v>
      </c>
      <c r="C1473" t="s">
        <v>1147</v>
      </c>
      <c r="E1473" s="1">
        <f t="shared" si="22"/>
        <v>37987</v>
      </c>
    </row>
    <row r="1474" spans="1:5" x14ac:dyDescent="0.3">
      <c r="A1474" t="s">
        <v>1142</v>
      </c>
      <c r="B1474">
        <v>2005</v>
      </c>
      <c r="C1474" t="s">
        <v>1148</v>
      </c>
      <c r="E1474" s="1">
        <f t="shared" si="22"/>
        <v>38353</v>
      </c>
    </row>
    <row r="1475" spans="1:5" x14ac:dyDescent="0.3">
      <c r="A1475" t="s">
        <v>1142</v>
      </c>
      <c r="B1475">
        <v>2006</v>
      </c>
      <c r="C1475" t="s">
        <v>1149</v>
      </c>
      <c r="E1475" s="1">
        <f t="shared" ref="E1475:E1538" si="23">DATE(B1475,1,1)</f>
        <v>38718</v>
      </c>
    </row>
    <row r="1476" spans="1:5" x14ac:dyDescent="0.3">
      <c r="A1476" t="s">
        <v>1142</v>
      </c>
      <c r="B1476">
        <v>2007</v>
      </c>
      <c r="C1476" t="s">
        <v>1150</v>
      </c>
      <c r="E1476" s="1">
        <f t="shared" si="23"/>
        <v>39083</v>
      </c>
    </row>
    <row r="1477" spans="1:5" x14ac:dyDescent="0.3">
      <c r="A1477" t="s">
        <v>1142</v>
      </c>
      <c r="B1477">
        <v>2008</v>
      </c>
      <c r="C1477" t="s">
        <v>1151</v>
      </c>
      <c r="E1477" s="1">
        <f t="shared" si="23"/>
        <v>39448</v>
      </c>
    </row>
    <row r="1478" spans="1:5" x14ac:dyDescent="0.3">
      <c r="A1478" t="s">
        <v>1142</v>
      </c>
      <c r="B1478">
        <v>2009</v>
      </c>
      <c r="C1478" t="s">
        <v>1152</v>
      </c>
      <c r="E1478" s="1">
        <f t="shared" si="23"/>
        <v>39814</v>
      </c>
    </row>
    <row r="1479" spans="1:5" x14ac:dyDescent="0.3">
      <c r="A1479" t="s">
        <v>1142</v>
      </c>
      <c r="B1479">
        <v>2010</v>
      </c>
      <c r="C1479" t="s">
        <v>1153</v>
      </c>
      <c r="E1479" s="1">
        <f t="shared" si="23"/>
        <v>40179</v>
      </c>
    </row>
    <row r="1480" spans="1:5" x14ac:dyDescent="0.3">
      <c r="A1480" t="s">
        <v>1142</v>
      </c>
      <c r="B1480">
        <v>2011</v>
      </c>
      <c r="C1480" t="s">
        <v>1154</v>
      </c>
      <c r="E1480" s="1">
        <f t="shared" si="23"/>
        <v>40544</v>
      </c>
    </row>
    <row r="1481" spans="1:5" x14ac:dyDescent="0.3">
      <c r="A1481" t="s">
        <v>1142</v>
      </c>
      <c r="B1481">
        <v>2012</v>
      </c>
      <c r="C1481" t="s">
        <v>1155</v>
      </c>
      <c r="E1481" s="1">
        <f t="shared" si="23"/>
        <v>40909</v>
      </c>
    </row>
    <row r="1482" spans="1:5" x14ac:dyDescent="0.3">
      <c r="A1482" t="s">
        <v>1142</v>
      </c>
      <c r="B1482">
        <v>2013</v>
      </c>
      <c r="C1482" t="s">
        <v>1156</v>
      </c>
      <c r="E1482" s="1">
        <f t="shared" si="23"/>
        <v>41275</v>
      </c>
    </row>
    <row r="1483" spans="1:5" x14ac:dyDescent="0.3">
      <c r="A1483" t="s">
        <v>1142</v>
      </c>
      <c r="B1483">
        <v>2014</v>
      </c>
      <c r="C1483" t="s">
        <v>1157</v>
      </c>
      <c r="E1483" s="1">
        <f t="shared" si="23"/>
        <v>41640</v>
      </c>
    </row>
    <row r="1484" spans="1:5" x14ac:dyDescent="0.3">
      <c r="A1484" t="s">
        <v>1142</v>
      </c>
      <c r="B1484">
        <v>2015</v>
      </c>
      <c r="C1484" t="s">
        <v>1158</v>
      </c>
      <c r="E1484" s="1">
        <f t="shared" si="23"/>
        <v>42005</v>
      </c>
    </row>
    <row r="1485" spans="1:5" x14ac:dyDescent="0.3">
      <c r="A1485" t="s">
        <v>1142</v>
      </c>
      <c r="B1485">
        <v>2016</v>
      </c>
      <c r="C1485" t="s">
        <v>1159</v>
      </c>
      <c r="E1485" s="1">
        <f t="shared" si="23"/>
        <v>42370</v>
      </c>
    </row>
    <row r="1486" spans="1:5" x14ac:dyDescent="0.3">
      <c r="A1486" t="s">
        <v>1142</v>
      </c>
      <c r="B1486">
        <v>2017</v>
      </c>
      <c r="C1486" t="s">
        <v>1160</v>
      </c>
      <c r="E1486" s="1">
        <f t="shared" si="23"/>
        <v>42736</v>
      </c>
    </row>
    <row r="1487" spans="1:5" x14ac:dyDescent="0.3">
      <c r="A1487" t="s">
        <v>1142</v>
      </c>
      <c r="B1487">
        <v>2018</v>
      </c>
      <c r="C1487" t="s">
        <v>1161</v>
      </c>
      <c r="E1487" s="1">
        <f t="shared" si="23"/>
        <v>43101</v>
      </c>
    </row>
    <row r="1488" spans="1:5" x14ac:dyDescent="0.3">
      <c r="A1488" t="s">
        <v>1142</v>
      </c>
      <c r="B1488">
        <v>2019</v>
      </c>
      <c r="C1488" t="s">
        <v>1162</v>
      </c>
      <c r="E1488" s="1">
        <f t="shared" si="23"/>
        <v>43466</v>
      </c>
    </row>
    <row r="1489" spans="1:5" x14ac:dyDescent="0.3">
      <c r="A1489" t="s">
        <v>1142</v>
      </c>
      <c r="B1489">
        <v>2020</v>
      </c>
      <c r="C1489" t="s">
        <v>1163</v>
      </c>
      <c r="E1489" s="1">
        <f t="shared" si="23"/>
        <v>43831</v>
      </c>
    </row>
    <row r="1490" spans="1:5" x14ac:dyDescent="0.3">
      <c r="A1490" t="s">
        <v>1142</v>
      </c>
      <c r="B1490">
        <v>2021</v>
      </c>
      <c r="C1490" t="s">
        <v>1164</v>
      </c>
      <c r="E1490" s="1">
        <f t="shared" si="23"/>
        <v>44197</v>
      </c>
    </row>
    <row r="1491" spans="1:5" x14ac:dyDescent="0.3">
      <c r="A1491" t="s">
        <v>1142</v>
      </c>
      <c r="B1491">
        <v>2022</v>
      </c>
      <c r="C1491" t="s">
        <v>1165</v>
      </c>
      <c r="E1491" s="1">
        <f t="shared" si="23"/>
        <v>44562</v>
      </c>
    </row>
    <row r="1492" spans="1:5" x14ac:dyDescent="0.3">
      <c r="A1492" t="s">
        <v>1142</v>
      </c>
      <c r="B1492">
        <v>2023</v>
      </c>
      <c r="C1492" t="s">
        <v>1166</v>
      </c>
      <c r="E1492" s="1">
        <f t="shared" si="23"/>
        <v>44927</v>
      </c>
    </row>
    <row r="1493" spans="1:5" x14ac:dyDescent="0.3">
      <c r="A1493" t="s">
        <v>1167</v>
      </c>
      <c r="B1493">
        <v>1985</v>
      </c>
      <c r="C1493" t="s">
        <v>1168</v>
      </c>
      <c r="E1493" s="1">
        <f t="shared" si="23"/>
        <v>31048</v>
      </c>
    </row>
    <row r="1494" spans="1:5" x14ac:dyDescent="0.3">
      <c r="A1494" t="s">
        <v>1167</v>
      </c>
      <c r="B1494">
        <v>1986</v>
      </c>
      <c r="C1494" t="s">
        <v>1169</v>
      </c>
      <c r="E1494" s="1">
        <f t="shared" si="23"/>
        <v>31413</v>
      </c>
    </row>
    <row r="1495" spans="1:5" x14ac:dyDescent="0.3">
      <c r="A1495" t="s">
        <v>1167</v>
      </c>
      <c r="B1495">
        <v>1987</v>
      </c>
      <c r="C1495" t="s">
        <v>1170</v>
      </c>
      <c r="E1495" s="1">
        <f t="shared" si="23"/>
        <v>31778</v>
      </c>
    </row>
    <row r="1496" spans="1:5" x14ac:dyDescent="0.3">
      <c r="A1496" t="s">
        <v>1167</v>
      </c>
      <c r="B1496">
        <v>1988</v>
      </c>
      <c r="C1496" t="s">
        <v>1171</v>
      </c>
      <c r="E1496" s="1">
        <f t="shared" si="23"/>
        <v>32143</v>
      </c>
    </row>
    <row r="1497" spans="1:5" x14ac:dyDescent="0.3">
      <c r="A1497" t="s">
        <v>1167</v>
      </c>
      <c r="B1497">
        <v>1989</v>
      </c>
      <c r="C1497" t="s">
        <v>1172</v>
      </c>
      <c r="E1497" s="1">
        <f t="shared" si="23"/>
        <v>32509</v>
      </c>
    </row>
    <row r="1498" spans="1:5" x14ac:dyDescent="0.3">
      <c r="A1498" t="s">
        <v>1167</v>
      </c>
      <c r="B1498">
        <v>1990</v>
      </c>
      <c r="C1498" t="s">
        <v>365</v>
      </c>
      <c r="E1498" s="1">
        <f t="shared" si="23"/>
        <v>32874</v>
      </c>
    </row>
    <row r="1499" spans="1:5" x14ac:dyDescent="0.3">
      <c r="A1499" t="s">
        <v>1167</v>
      </c>
      <c r="B1499">
        <v>1991</v>
      </c>
      <c r="C1499" t="s">
        <v>1173</v>
      </c>
      <c r="E1499" s="1">
        <f t="shared" si="23"/>
        <v>33239</v>
      </c>
    </row>
    <row r="1500" spans="1:5" x14ac:dyDescent="0.3">
      <c r="A1500" t="s">
        <v>1167</v>
      </c>
      <c r="B1500">
        <v>1992</v>
      </c>
      <c r="C1500" t="s">
        <v>1174</v>
      </c>
      <c r="E1500" s="1">
        <f t="shared" si="23"/>
        <v>33604</v>
      </c>
    </row>
    <row r="1501" spans="1:5" x14ac:dyDescent="0.3">
      <c r="A1501" t="s">
        <v>1167</v>
      </c>
      <c r="B1501">
        <v>1993</v>
      </c>
      <c r="C1501" t="s">
        <v>640</v>
      </c>
      <c r="E1501" s="1">
        <f t="shared" si="23"/>
        <v>33970</v>
      </c>
    </row>
    <row r="1502" spans="1:5" x14ac:dyDescent="0.3">
      <c r="A1502" t="s">
        <v>1167</v>
      </c>
      <c r="B1502">
        <v>1994</v>
      </c>
      <c r="C1502" t="s">
        <v>1175</v>
      </c>
      <c r="E1502" s="1">
        <f t="shared" si="23"/>
        <v>34335</v>
      </c>
    </row>
    <row r="1503" spans="1:5" x14ac:dyDescent="0.3">
      <c r="A1503" t="s">
        <v>1167</v>
      </c>
      <c r="B1503">
        <v>1995</v>
      </c>
      <c r="C1503" t="s">
        <v>562</v>
      </c>
      <c r="E1503" s="1">
        <f t="shared" si="23"/>
        <v>34700</v>
      </c>
    </row>
    <row r="1504" spans="1:5" x14ac:dyDescent="0.3">
      <c r="A1504" t="s">
        <v>1167</v>
      </c>
      <c r="B1504">
        <v>1996</v>
      </c>
      <c r="C1504" t="s">
        <v>1176</v>
      </c>
      <c r="E1504" s="1">
        <f t="shared" si="23"/>
        <v>35065</v>
      </c>
    </row>
    <row r="1505" spans="1:5" x14ac:dyDescent="0.3">
      <c r="A1505" t="s">
        <v>1167</v>
      </c>
      <c r="B1505">
        <v>1997</v>
      </c>
      <c r="C1505" t="s">
        <v>1177</v>
      </c>
      <c r="E1505" s="1">
        <f t="shared" si="23"/>
        <v>35431</v>
      </c>
    </row>
    <row r="1506" spans="1:5" x14ac:dyDescent="0.3">
      <c r="A1506" t="s">
        <v>1167</v>
      </c>
      <c r="B1506">
        <v>1998</v>
      </c>
      <c r="C1506" t="s">
        <v>1178</v>
      </c>
      <c r="E1506" s="1">
        <f t="shared" si="23"/>
        <v>35796</v>
      </c>
    </row>
    <row r="1507" spans="1:5" x14ac:dyDescent="0.3">
      <c r="A1507" t="s">
        <v>1167</v>
      </c>
      <c r="B1507">
        <v>1999</v>
      </c>
      <c r="C1507" t="s">
        <v>1179</v>
      </c>
      <c r="E1507" s="1">
        <f t="shared" si="23"/>
        <v>36161</v>
      </c>
    </row>
    <row r="1508" spans="1:5" x14ac:dyDescent="0.3">
      <c r="A1508" t="s">
        <v>1167</v>
      </c>
      <c r="B1508">
        <v>2000</v>
      </c>
      <c r="C1508" t="s">
        <v>1180</v>
      </c>
      <c r="E1508" s="1">
        <f t="shared" si="23"/>
        <v>36526</v>
      </c>
    </row>
    <row r="1509" spans="1:5" x14ac:dyDescent="0.3">
      <c r="A1509" t="s">
        <v>1167</v>
      </c>
      <c r="B1509">
        <v>2001</v>
      </c>
      <c r="C1509" t="s">
        <v>1181</v>
      </c>
      <c r="E1509" s="1">
        <f t="shared" si="23"/>
        <v>36892</v>
      </c>
    </row>
    <row r="1510" spans="1:5" x14ac:dyDescent="0.3">
      <c r="A1510" t="s">
        <v>1167</v>
      </c>
      <c r="B1510">
        <v>2002</v>
      </c>
      <c r="C1510" t="s">
        <v>695</v>
      </c>
      <c r="E1510" s="1">
        <f t="shared" si="23"/>
        <v>37257</v>
      </c>
    </row>
    <row r="1511" spans="1:5" x14ac:dyDescent="0.3">
      <c r="A1511" t="s">
        <v>1167</v>
      </c>
      <c r="B1511">
        <v>2003</v>
      </c>
      <c r="C1511" t="s">
        <v>132</v>
      </c>
      <c r="E1511" s="1">
        <f t="shared" si="23"/>
        <v>37622</v>
      </c>
    </row>
    <row r="1512" spans="1:5" x14ac:dyDescent="0.3">
      <c r="A1512" t="s">
        <v>1167</v>
      </c>
      <c r="B1512">
        <v>2004</v>
      </c>
      <c r="C1512" t="s">
        <v>700</v>
      </c>
      <c r="E1512" s="1">
        <f t="shared" si="23"/>
        <v>37987</v>
      </c>
    </row>
    <row r="1513" spans="1:5" x14ac:dyDescent="0.3">
      <c r="A1513" t="s">
        <v>1167</v>
      </c>
      <c r="B1513">
        <v>2005</v>
      </c>
      <c r="C1513" t="s">
        <v>1182</v>
      </c>
      <c r="E1513" s="1">
        <f t="shared" si="23"/>
        <v>38353</v>
      </c>
    </row>
    <row r="1514" spans="1:5" x14ac:dyDescent="0.3">
      <c r="A1514" t="s">
        <v>1167</v>
      </c>
      <c r="B1514">
        <v>2006</v>
      </c>
      <c r="C1514" t="s">
        <v>1183</v>
      </c>
      <c r="E1514" s="1">
        <f t="shared" si="23"/>
        <v>38718</v>
      </c>
    </row>
    <row r="1515" spans="1:5" x14ac:dyDescent="0.3">
      <c r="A1515" t="s">
        <v>1167</v>
      </c>
      <c r="B1515">
        <v>2007</v>
      </c>
      <c r="C1515" t="s">
        <v>1184</v>
      </c>
      <c r="E1515" s="1">
        <f t="shared" si="23"/>
        <v>39083</v>
      </c>
    </row>
    <row r="1516" spans="1:5" x14ac:dyDescent="0.3">
      <c r="A1516" t="s">
        <v>1167</v>
      </c>
      <c r="B1516">
        <v>2008</v>
      </c>
      <c r="C1516" t="s">
        <v>1185</v>
      </c>
      <c r="E1516" s="1">
        <f t="shared" si="23"/>
        <v>39448</v>
      </c>
    </row>
    <row r="1517" spans="1:5" x14ac:dyDescent="0.3">
      <c r="A1517" t="s">
        <v>1167</v>
      </c>
      <c r="B1517">
        <v>2009</v>
      </c>
      <c r="C1517" t="s">
        <v>827</v>
      </c>
      <c r="E1517" s="1">
        <f t="shared" si="23"/>
        <v>39814</v>
      </c>
    </row>
    <row r="1518" spans="1:5" x14ac:dyDescent="0.3">
      <c r="A1518" t="s">
        <v>1167</v>
      </c>
      <c r="B1518">
        <v>2010</v>
      </c>
      <c r="C1518" t="s">
        <v>1186</v>
      </c>
      <c r="E1518" s="1">
        <f t="shared" si="23"/>
        <v>40179</v>
      </c>
    </row>
    <row r="1519" spans="1:5" x14ac:dyDescent="0.3">
      <c r="A1519" t="s">
        <v>1167</v>
      </c>
      <c r="B1519">
        <v>2011</v>
      </c>
      <c r="C1519" t="s">
        <v>1065</v>
      </c>
      <c r="E1519" s="1">
        <f t="shared" si="23"/>
        <v>40544</v>
      </c>
    </row>
    <row r="1520" spans="1:5" x14ac:dyDescent="0.3">
      <c r="A1520" t="s">
        <v>1167</v>
      </c>
      <c r="B1520">
        <v>2012</v>
      </c>
      <c r="C1520" t="s">
        <v>66</v>
      </c>
      <c r="E1520" s="1">
        <f t="shared" si="23"/>
        <v>40909</v>
      </c>
    </row>
    <row r="1521" spans="1:5" x14ac:dyDescent="0.3">
      <c r="A1521" t="s">
        <v>1167</v>
      </c>
      <c r="B1521">
        <v>2013</v>
      </c>
      <c r="C1521" t="s">
        <v>1187</v>
      </c>
      <c r="E1521" s="1">
        <f t="shared" si="23"/>
        <v>41275</v>
      </c>
    </row>
    <row r="1522" spans="1:5" x14ac:dyDescent="0.3">
      <c r="A1522" t="s">
        <v>1167</v>
      </c>
      <c r="B1522">
        <v>2014</v>
      </c>
      <c r="C1522" t="s">
        <v>1188</v>
      </c>
      <c r="E1522" s="1">
        <f t="shared" si="23"/>
        <v>41640</v>
      </c>
    </row>
    <row r="1523" spans="1:5" x14ac:dyDescent="0.3">
      <c r="A1523" t="s">
        <v>1167</v>
      </c>
      <c r="B1523">
        <v>2015</v>
      </c>
      <c r="C1523" t="s">
        <v>1189</v>
      </c>
      <c r="E1523" s="1">
        <f t="shared" si="23"/>
        <v>42005</v>
      </c>
    </row>
    <row r="1524" spans="1:5" x14ac:dyDescent="0.3">
      <c r="A1524" t="s">
        <v>1167</v>
      </c>
      <c r="B1524">
        <v>2016</v>
      </c>
      <c r="C1524" t="s">
        <v>584</v>
      </c>
      <c r="E1524" s="1">
        <f t="shared" si="23"/>
        <v>42370</v>
      </c>
    </row>
    <row r="1525" spans="1:5" x14ac:dyDescent="0.3">
      <c r="A1525" t="s">
        <v>1167</v>
      </c>
      <c r="B1525">
        <v>2017</v>
      </c>
      <c r="C1525">
        <v>5</v>
      </c>
      <c r="E1525" s="1">
        <f t="shared" si="23"/>
        <v>42736</v>
      </c>
    </row>
    <row r="1526" spans="1:5" x14ac:dyDescent="0.3">
      <c r="A1526" t="s">
        <v>1167</v>
      </c>
      <c r="B1526">
        <v>2018</v>
      </c>
      <c r="C1526" t="s">
        <v>826</v>
      </c>
      <c r="E1526" s="1">
        <f t="shared" si="23"/>
        <v>43101</v>
      </c>
    </row>
    <row r="1527" spans="1:5" x14ac:dyDescent="0.3">
      <c r="A1527" t="s">
        <v>1167</v>
      </c>
      <c r="B1527">
        <v>2019</v>
      </c>
      <c r="C1527" t="s">
        <v>1190</v>
      </c>
      <c r="E1527" s="1">
        <f t="shared" si="23"/>
        <v>43466</v>
      </c>
    </row>
    <row r="1528" spans="1:5" x14ac:dyDescent="0.3">
      <c r="A1528" t="s">
        <v>1167</v>
      </c>
      <c r="B1528">
        <v>2020</v>
      </c>
      <c r="C1528" t="s">
        <v>1191</v>
      </c>
      <c r="E1528" s="1">
        <f t="shared" si="23"/>
        <v>43831</v>
      </c>
    </row>
    <row r="1529" spans="1:5" x14ac:dyDescent="0.3">
      <c r="A1529" t="s">
        <v>1167</v>
      </c>
      <c r="B1529">
        <v>2021</v>
      </c>
      <c r="C1529" t="s">
        <v>1192</v>
      </c>
      <c r="E1529" s="1">
        <f t="shared" si="23"/>
        <v>44197</v>
      </c>
    </row>
    <row r="1530" spans="1:5" x14ac:dyDescent="0.3">
      <c r="A1530" t="s">
        <v>1167</v>
      </c>
      <c r="B1530">
        <v>2022</v>
      </c>
      <c r="C1530" t="s">
        <v>1193</v>
      </c>
      <c r="E1530" s="1">
        <f t="shared" si="23"/>
        <v>44562</v>
      </c>
    </row>
    <row r="1531" spans="1:5" x14ac:dyDescent="0.3">
      <c r="A1531" t="s">
        <v>1167</v>
      </c>
      <c r="B1531">
        <v>2023</v>
      </c>
      <c r="C1531" t="s">
        <v>72</v>
      </c>
      <c r="E1531" s="1">
        <f t="shared" si="23"/>
        <v>44927</v>
      </c>
    </row>
    <row r="1532" spans="1:5" x14ac:dyDescent="0.3">
      <c r="A1532" t="s">
        <v>1167</v>
      </c>
      <c r="B1532">
        <v>2024</v>
      </c>
      <c r="C1532" t="s">
        <v>1194</v>
      </c>
      <c r="E1532" s="1">
        <f t="shared" si="23"/>
        <v>45292</v>
      </c>
    </row>
    <row r="1533" spans="1:5" x14ac:dyDescent="0.3">
      <c r="A1533" t="s">
        <v>1195</v>
      </c>
      <c r="B1533">
        <v>1985</v>
      </c>
      <c r="C1533" t="s">
        <v>1196</v>
      </c>
      <c r="E1533" s="1">
        <f t="shared" si="23"/>
        <v>31048</v>
      </c>
    </row>
    <row r="1534" spans="1:5" x14ac:dyDescent="0.3">
      <c r="A1534" t="s">
        <v>1195</v>
      </c>
      <c r="B1534">
        <v>1986</v>
      </c>
      <c r="C1534" t="s">
        <v>1197</v>
      </c>
      <c r="E1534" s="1">
        <f t="shared" si="23"/>
        <v>31413</v>
      </c>
    </row>
    <row r="1535" spans="1:5" x14ac:dyDescent="0.3">
      <c r="A1535" t="s">
        <v>1195</v>
      </c>
      <c r="B1535">
        <v>1987</v>
      </c>
      <c r="C1535" t="s">
        <v>1198</v>
      </c>
      <c r="E1535" s="1">
        <f t="shared" si="23"/>
        <v>31778</v>
      </c>
    </row>
    <row r="1536" spans="1:5" x14ac:dyDescent="0.3">
      <c r="A1536" t="s">
        <v>1195</v>
      </c>
      <c r="B1536">
        <v>1988</v>
      </c>
      <c r="C1536" t="s">
        <v>1199</v>
      </c>
      <c r="E1536" s="1">
        <f t="shared" si="23"/>
        <v>32143</v>
      </c>
    </row>
    <row r="1537" spans="1:5" x14ac:dyDescent="0.3">
      <c r="A1537" t="s">
        <v>1195</v>
      </c>
      <c r="B1537">
        <v>1989</v>
      </c>
      <c r="C1537" t="s">
        <v>1200</v>
      </c>
      <c r="E1537" s="1">
        <f t="shared" si="23"/>
        <v>32509</v>
      </c>
    </row>
    <row r="1538" spans="1:5" x14ac:dyDescent="0.3">
      <c r="A1538" t="s">
        <v>1195</v>
      </c>
      <c r="B1538">
        <v>1990</v>
      </c>
      <c r="C1538" t="s">
        <v>1201</v>
      </c>
      <c r="E1538" s="1">
        <f t="shared" si="23"/>
        <v>32874</v>
      </c>
    </row>
    <row r="1539" spans="1:5" x14ac:dyDescent="0.3">
      <c r="A1539" t="s">
        <v>1195</v>
      </c>
      <c r="B1539">
        <v>1991</v>
      </c>
      <c r="C1539" t="s">
        <v>1202</v>
      </c>
      <c r="E1539" s="1">
        <f t="shared" ref="E1539:E1602" si="24">DATE(B1539,1,1)</f>
        <v>33239</v>
      </c>
    </row>
    <row r="1540" spans="1:5" x14ac:dyDescent="0.3">
      <c r="A1540" t="s">
        <v>1195</v>
      </c>
      <c r="B1540">
        <v>1992</v>
      </c>
      <c r="C1540" t="s">
        <v>1203</v>
      </c>
      <c r="E1540" s="1">
        <f t="shared" si="24"/>
        <v>33604</v>
      </c>
    </row>
    <row r="1541" spans="1:5" x14ac:dyDescent="0.3">
      <c r="A1541" t="s">
        <v>1195</v>
      </c>
      <c r="B1541">
        <v>1993</v>
      </c>
      <c r="C1541" t="s">
        <v>1204</v>
      </c>
      <c r="E1541" s="1">
        <f t="shared" si="24"/>
        <v>33970</v>
      </c>
    </row>
    <row r="1542" spans="1:5" x14ac:dyDescent="0.3">
      <c r="A1542" t="s">
        <v>1195</v>
      </c>
      <c r="B1542">
        <v>1994</v>
      </c>
      <c r="C1542" t="s">
        <v>1205</v>
      </c>
      <c r="E1542" s="1">
        <f t="shared" si="24"/>
        <v>34335</v>
      </c>
    </row>
    <row r="1543" spans="1:5" x14ac:dyDescent="0.3">
      <c r="A1543" t="s">
        <v>1195</v>
      </c>
      <c r="B1543">
        <v>1995</v>
      </c>
      <c r="C1543" t="s">
        <v>1206</v>
      </c>
      <c r="E1543" s="1">
        <f t="shared" si="24"/>
        <v>34700</v>
      </c>
    </row>
    <row r="1544" spans="1:5" x14ac:dyDescent="0.3">
      <c r="A1544" t="s">
        <v>1195</v>
      </c>
      <c r="B1544">
        <v>1996</v>
      </c>
      <c r="C1544" t="s">
        <v>1207</v>
      </c>
      <c r="E1544" s="1">
        <f t="shared" si="24"/>
        <v>35065</v>
      </c>
    </row>
    <row r="1545" spans="1:5" x14ac:dyDescent="0.3">
      <c r="A1545" t="s">
        <v>1195</v>
      </c>
      <c r="B1545">
        <v>1997</v>
      </c>
      <c r="C1545" t="s">
        <v>1208</v>
      </c>
      <c r="E1545" s="1">
        <f t="shared" si="24"/>
        <v>35431</v>
      </c>
    </row>
    <row r="1546" spans="1:5" x14ac:dyDescent="0.3">
      <c r="A1546" t="s">
        <v>1195</v>
      </c>
      <c r="B1546">
        <v>1998</v>
      </c>
      <c r="C1546" t="s">
        <v>1209</v>
      </c>
      <c r="E1546" s="1">
        <f t="shared" si="24"/>
        <v>35796</v>
      </c>
    </row>
    <row r="1547" spans="1:5" x14ac:dyDescent="0.3">
      <c r="A1547" t="s">
        <v>1195</v>
      </c>
      <c r="B1547">
        <v>1999</v>
      </c>
      <c r="C1547" t="s">
        <v>1210</v>
      </c>
      <c r="E1547" s="1">
        <f t="shared" si="24"/>
        <v>36161</v>
      </c>
    </row>
    <row r="1548" spans="1:5" x14ac:dyDescent="0.3">
      <c r="A1548" t="s">
        <v>1195</v>
      </c>
      <c r="B1548">
        <v>2000</v>
      </c>
      <c r="C1548" t="s">
        <v>1211</v>
      </c>
      <c r="E1548" s="1">
        <f t="shared" si="24"/>
        <v>36526</v>
      </c>
    </row>
    <row r="1549" spans="1:5" x14ac:dyDescent="0.3">
      <c r="A1549" t="s">
        <v>1195</v>
      </c>
      <c r="B1549">
        <v>2001</v>
      </c>
      <c r="C1549" t="s">
        <v>1212</v>
      </c>
      <c r="E1549" s="1">
        <f t="shared" si="24"/>
        <v>36892</v>
      </c>
    </row>
    <row r="1550" spans="1:5" x14ac:dyDescent="0.3">
      <c r="A1550" t="s">
        <v>1195</v>
      </c>
      <c r="B1550">
        <v>2002</v>
      </c>
      <c r="C1550">
        <v>76</v>
      </c>
      <c r="E1550" s="1">
        <f t="shared" si="24"/>
        <v>37257</v>
      </c>
    </row>
    <row r="1551" spans="1:5" x14ac:dyDescent="0.3">
      <c r="A1551" t="s">
        <v>1195</v>
      </c>
      <c r="B1551">
        <v>2003</v>
      </c>
      <c r="C1551" t="s">
        <v>499</v>
      </c>
      <c r="E1551" s="1">
        <f t="shared" si="24"/>
        <v>37622</v>
      </c>
    </row>
    <row r="1552" spans="1:5" x14ac:dyDescent="0.3">
      <c r="A1552" t="s">
        <v>1195</v>
      </c>
      <c r="B1552">
        <v>2004</v>
      </c>
      <c r="C1552" t="s">
        <v>1213</v>
      </c>
      <c r="E1552" s="1">
        <f t="shared" si="24"/>
        <v>37987</v>
      </c>
    </row>
    <row r="1553" spans="1:5" x14ac:dyDescent="0.3">
      <c r="A1553" t="s">
        <v>1195</v>
      </c>
      <c r="B1553">
        <v>2005</v>
      </c>
      <c r="C1553" t="s">
        <v>1214</v>
      </c>
      <c r="E1553" s="1">
        <f t="shared" si="24"/>
        <v>38353</v>
      </c>
    </row>
    <row r="1554" spans="1:5" x14ac:dyDescent="0.3">
      <c r="A1554" t="s">
        <v>1195</v>
      </c>
      <c r="B1554">
        <v>2006</v>
      </c>
      <c r="C1554" t="s">
        <v>1215</v>
      </c>
      <c r="E1554" s="1">
        <f t="shared" si="24"/>
        <v>38718</v>
      </c>
    </row>
    <row r="1555" spans="1:5" x14ac:dyDescent="0.3">
      <c r="A1555" t="s">
        <v>1195</v>
      </c>
      <c r="B1555">
        <v>2007</v>
      </c>
      <c r="C1555" t="s">
        <v>1216</v>
      </c>
      <c r="E1555" s="1">
        <f t="shared" si="24"/>
        <v>39083</v>
      </c>
    </row>
    <row r="1556" spans="1:5" x14ac:dyDescent="0.3">
      <c r="A1556" t="s">
        <v>1195</v>
      </c>
      <c r="B1556">
        <v>2008</v>
      </c>
      <c r="C1556" t="s">
        <v>1217</v>
      </c>
      <c r="E1556" s="1">
        <f t="shared" si="24"/>
        <v>39448</v>
      </c>
    </row>
    <row r="1557" spans="1:5" x14ac:dyDescent="0.3">
      <c r="A1557" t="s">
        <v>1195</v>
      </c>
      <c r="B1557">
        <v>2009</v>
      </c>
      <c r="C1557" t="s">
        <v>1218</v>
      </c>
      <c r="E1557" s="1">
        <f t="shared" si="24"/>
        <v>39814</v>
      </c>
    </row>
    <row r="1558" spans="1:5" x14ac:dyDescent="0.3">
      <c r="A1558" t="s">
        <v>1195</v>
      </c>
      <c r="B1558">
        <v>2010</v>
      </c>
      <c r="C1558" t="s">
        <v>1219</v>
      </c>
      <c r="E1558" s="1">
        <f t="shared" si="24"/>
        <v>40179</v>
      </c>
    </row>
    <row r="1559" spans="1:5" x14ac:dyDescent="0.3">
      <c r="A1559" t="s">
        <v>1195</v>
      </c>
      <c r="B1559">
        <v>2011</v>
      </c>
      <c r="C1559" t="s">
        <v>1220</v>
      </c>
      <c r="E1559" s="1">
        <f t="shared" si="24"/>
        <v>40544</v>
      </c>
    </row>
    <row r="1560" spans="1:5" x14ac:dyDescent="0.3">
      <c r="A1560" t="s">
        <v>1195</v>
      </c>
      <c r="B1560">
        <v>2012</v>
      </c>
      <c r="C1560" t="s">
        <v>1221</v>
      </c>
      <c r="E1560" s="1">
        <f t="shared" si="24"/>
        <v>40909</v>
      </c>
    </row>
    <row r="1561" spans="1:5" x14ac:dyDescent="0.3">
      <c r="A1561" t="s">
        <v>1195</v>
      </c>
      <c r="B1561">
        <v>2013</v>
      </c>
      <c r="C1561" t="s">
        <v>1222</v>
      </c>
      <c r="E1561" s="1">
        <f t="shared" si="24"/>
        <v>41275</v>
      </c>
    </row>
    <row r="1562" spans="1:5" x14ac:dyDescent="0.3">
      <c r="A1562" t="s">
        <v>1195</v>
      </c>
      <c r="B1562">
        <v>2014</v>
      </c>
      <c r="C1562" t="s">
        <v>1223</v>
      </c>
      <c r="E1562" s="1">
        <f t="shared" si="24"/>
        <v>41640</v>
      </c>
    </row>
    <row r="1563" spans="1:5" x14ac:dyDescent="0.3">
      <c r="A1563" t="s">
        <v>1195</v>
      </c>
      <c r="B1563">
        <v>2015</v>
      </c>
      <c r="C1563" t="s">
        <v>1224</v>
      </c>
      <c r="E1563" s="1">
        <f t="shared" si="24"/>
        <v>42005</v>
      </c>
    </row>
    <row r="1564" spans="1:5" x14ac:dyDescent="0.3">
      <c r="A1564" t="s">
        <v>1195</v>
      </c>
      <c r="B1564">
        <v>2016</v>
      </c>
      <c r="C1564">
        <v>82</v>
      </c>
      <c r="E1564" s="1">
        <f t="shared" si="24"/>
        <v>42370</v>
      </c>
    </row>
    <row r="1565" spans="1:5" x14ac:dyDescent="0.3">
      <c r="A1565" t="s">
        <v>1195</v>
      </c>
      <c r="B1565">
        <v>2017</v>
      </c>
      <c r="C1565" t="s">
        <v>1225</v>
      </c>
      <c r="E1565" s="1">
        <f t="shared" si="24"/>
        <v>42736</v>
      </c>
    </row>
    <row r="1566" spans="1:5" x14ac:dyDescent="0.3">
      <c r="A1566" t="s">
        <v>1195</v>
      </c>
      <c r="B1566">
        <v>2018</v>
      </c>
      <c r="C1566" t="s">
        <v>1226</v>
      </c>
      <c r="E1566" s="1">
        <f t="shared" si="24"/>
        <v>43101</v>
      </c>
    </row>
    <row r="1567" spans="1:5" x14ac:dyDescent="0.3">
      <c r="A1567" t="s">
        <v>1195</v>
      </c>
      <c r="B1567">
        <v>2019</v>
      </c>
      <c r="C1567" t="s">
        <v>1227</v>
      </c>
      <c r="E1567" s="1">
        <f t="shared" si="24"/>
        <v>43466</v>
      </c>
    </row>
    <row r="1568" spans="1:5" x14ac:dyDescent="0.3">
      <c r="A1568" t="s">
        <v>1195</v>
      </c>
      <c r="B1568">
        <v>2020</v>
      </c>
      <c r="C1568" t="s">
        <v>1228</v>
      </c>
      <c r="E1568" s="1">
        <f t="shared" si="24"/>
        <v>43831</v>
      </c>
    </row>
    <row r="1569" spans="1:5" x14ac:dyDescent="0.3">
      <c r="A1569" t="s">
        <v>1195</v>
      </c>
      <c r="B1569">
        <v>2021</v>
      </c>
      <c r="C1569" t="s">
        <v>1215</v>
      </c>
      <c r="E1569" s="1">
        <f t="shared" si="24"/>
        <v>44197</v>
      </c>
    </row>
    <row r="1570" spans="1:5" x14ac:dyDescent="0.3">
      <c r="A1570" t="s">
        <v>1195</v>
      </c>
      <c r="B1570">
        <v>2022</v>
      </c>
      <c r="C1570" t="s">
        <v>1229</v>
      </c>
      <c r="E1570" s="1">
        <f t="shared" si="24"/>
        <v>44562</v>
      </c>
    </row>
    <row r="1571" spans="1:5" x14ac:dyDescent="0.3">
      <c r="A1571" t="s">
        <v>1195</v>
      </c>
      <c r="B1571">
        <v>2023</v>
      </c>
      <c r="C1571" t="s">
        <v>1230</v>
      </c>
      <c r="E1571" s="1">
        <f t="shared" si="24"/>
        <v>44927</v>
      </c>
    </row>
    <row r="1572" spans="1:5" x14ac:dyDescent="0.3">
      <c r="A1572" t="s">
        <v>1195</v>
      </c>
      <c r="B1572">
        <v>2024</v>
      </c>
      <c r="C1572" t="s">
        <v>1231</v>
      </c>
      <c r="E1572" s="1">
        <f t="shared" si="24"/>
        <v>45292</v>
      </c>
    </row>
    <row r="1573" spans="1:5" x14ac:dyDescent="0.3">
      <c r="A1573" t="s">
        <v>1232</v>
      </c>
      <c r="B1573">
        <v>2000</v>
      </c>
      <c r="C1573" t="s">
        <v>1233</v>
      </c>
      <c r="E1573" s="1">
        <f t="shared" si="24"/>
        <v>36526</v>
      </c>
    </row>
    <row r="1574" spans="1:5" x14ac:dyDescent="0.3">
      <c r="A1574" t="s">
        <v>1232</v>
      </c>
      <c r="B1574">
        <v>2001</v>
      </c>
      <c r="C1574" t="s">
        <v>585</v>
      </c>
      <c r="E1574" s="1">
        <f t="shared" si="24"/>
        <v>36892</v>
      </c>
    </row>
    <row r="1575" spans="1:5" x14ac:dyDescent="0.3">
      <c r="A1575" t="s">
        <v>1232</v>
      </c>
      <c r="B1575">
        <v>2002</v>
      </c>
      <c r="C1575" t="s">
        <v>1234</v>
      </c>
      <c r="E1575" s="1">
        <f t="shared" si="24"/>
        <v>37257</v>
      </c>
    </row>
    <row r="1576" spans="1:5" x14ac:dyDescent="0.3">
      <c r="A1576" t="s">
        <v>1232</v>
      </c>
      <c r="B1576">
        <v>2003</v>
      </c>
      <c r="C1576" t="s">
        <v>1235</v>
      </c>
      <c r="E1576" s="1">
        <f t="shared" si="24"/>
        <v>37622</v>
      </c>
    </row>
    <row r="1577" spans="1:5" x14ac:dyDescent="0.3">
      <c r="A1577" t="s">
        <v>1232</v>
      </c>
      <c r="B1577">
        <v>2004</v>
      </c>
      <c r="C1577" t="s">
        <v>1236</v>
      </c>
      <c r="E1577" s="1">
        <f t="shared" si="24"/>
        <v>37987</v>
      </c>
    </row>
    <row r="1578" spans="1:5" x14ac:dyDescent="0.3">
      <c r="A1578" t="s">
        <v>1232</v>
      </c>
      <c r="B1578">
        <v>2005</v>
      </c>
      <c r="C1578" t="s">
        <v>1237</v>
      </c>
      <c r="E1578" s="1">
        <f t="shared" si="24"/>
        <v>38353</v>
      </c>
    </row>
    <row r="1579" spans="1:5" x14ac:dyDescent="0.3">
      <c r="A1579" t="s">
        <v>1232</v>
      </c>
      <c r="B1579">
        <v>2006</v>
      </c>
      <c r="C1579" t="s">
        <v>1238</v>
      </c>
      <c r="E1579" s="1">
        <f t="shared" si="24"/>
        <v>38718</v>
      </c>
    </row>
    <row r="1580" spans="1:5" x14ac:dyDescent="0.3">
      <c r="A1580" t="s">
        <v>1232</v>
      </c>
      <c r="B1580">
        <v>2007</v>
      </c>
      <c r="C1580" t="s">
        <v>1239</v>
      </c>
      <c r="E1580" s="1">
        <f t="shared" si="24"/>
        <v>39083</v>
      </c>
    </row>
    <row r="1581" spans="1:5" x14ac:dyDescent="0.3">
      <c r="A1581" t="s">
        <v>1232</v>
      </c>
      <c r="B1581">
        <v>2008</v>
      </c>
      <c r="C1581" t="s">
        <v>1240</v>
      </c>
      <c r="E1581" s="1">
        <f t="shared" si="24"/>
        <v>39448</v>
      </c>
    </row>
    <row r="1582" spans="1:5" x14ac:dyDescent="0.3">
      <c r="A1582" t="s">
        <v>1232</v>
      </c>
      <c r="B1582">
        <v>2009</v>
      </c>
      <c r="C1582" t="s">
        <v>590</v>
      </c>
      <c r="E1582" s="1">
        <f t="shared" si="24"/>
        <v>39814</v>
      </c>
    </row>
    <row r="1583" spans="1:5" x14ac:dyDescent="0.3">
      <c r="A1583" t="s">
        <v>1232</v>
      </c>
      <c r="B1583">
        <v>2010</v>
      </c>
      <c r="C1583" t="s">
        <v>1239</v>
      </c>
      <c r="E1583" s="1">
        <f t="shared" si="24"/>
        <v>40179</v>
      </c>
    </row>
    <row r="1584" spans="1:5" x14ac:dyDescent="0.3">
      <c r="A1584" t="s">
        <v>1232</v>
      </c>
      <c r="B1584">
        <v>2011</v>
      </c>
      <c r="C1584" t="s">
        <v>210</v>
      </c>
      <c r="E1584" s="1">
        <f t="shared" si="24"/>
        <v>40544</v>
      </c>
    </row>
    <row r="1585" spans="1:5" x14ac:dyDescent="0.3">
      <c r="A1585" t="s">
        <v>1232</v>
      </c>
      <c r="B1585">
        <v>2012</v>
      </c>
      <c r="C1585" t="s">
        <v>1241</v>
      </c>
      <c r="E1585" s="1">
        <f t="shared" si="24"/>
        <v>40909</v>
      </c>
    </row>
    <row r="1586" spans="1:5" x14ac:dyDescent="0.3">
      <c r="A1586" t="s">
        <v>1232</v>
      </c>
      <c r="B1586">
        <v>2013</v>
      </c>
      <c r="C1586" t="s">
        <v>1242</v>
      </c>
      <c r="E1586" s="1">
        <f t="shared" si="24"/>
        <v>41275</v>
      </c>
    </row>
    <row r="1587" spans="1:5" x14ac:dyDescent="0.3">
      <c r="A1587" t="s">
        <v>1232</v>
      </c>
      <c r="B1587">
        <v>2014</v>
      </c>
      <c r="C1587" t="s">
        <v>1112</v>
      </c>
      <c r="E1587" s="1">
        <f t="shared" si="24"/>
        <v>41640</v>
      </c>
    </row>
    <row r="1588" spans="1:5" x14ac:dyDescent="0.3">
      <c r="A1588" t="s">
        <v>1232</v>
      </c>
      <c r="B1588">
        <v>2015</v>
      </c>
      <c r="C1588" t="s">
        <v>75</v>
      </c>
      <c r="E1588" s="1">
        <f t="shared" si="24"/>
        <v>42005</v>
      </c>
    </row>
    <row r="1589" spans="1:5" x14ac:dyDescent="0.3">
      <c r="A1589" t="s">
        <v>1232</v>
      </c>
      <c r="B1589">
        <v>2016</v>
      </c>
      <c r="C1589" t="s">
        <v>1243</v>
      </c>
      <c r="E1589" s="1">
        <f t="shared" si="24"/>
        <v>42370</v>
      </c>
    </row>
    <row r="1590" spans="1:5" x14ac:dyDescent="0.3">
      <c r="A1590" t="s">
        <v>1232</v>
      </c>
      <c r="B1590">
        <v>2017</v>
      </c>
      <c r="C1590" t="s">
        <v>1244</v>
      </c>
      <c r="E1590" s="1">
        <f t="shared" si="24"/>
        <v>42736</v>
      </c>
    </row>
    <row r="1591" spans="1:5" x14ac:dyDescent="0.3">
      <c r="A1591" t="s">
        <v>1232</v>
      </c>
      <c r="B1591">
        <v>2018</v>
      </c>
      <c r="C1591" t="s">
        <v>1245</v>
      </c>
      <c r="E1591" s="1">
        <f t="shared" si="24"/>
        <v>43101</v>
      </c>
    </row>
    <row r="1592" spans="1:5" x14ac:dyDescent="0.3">
      <c r="A1592" t="s">
        <v>1232</v>
      </c>
      <c r="B1592">
        <v>2019</v>
      </c>
      <c r="C1592" t="s">
        <v>1246</v>
      </c>
      <c r="E1592" s="1">
        <f t="shared" si="24"/>
        <v>43466</v>
      </c>
    </row>
    <row r="1593" spans="1:5" x14ac:dyDescent="0.3">
      <c r="A1593" t="s">
        <v>1232</v>
      </c>
      <c r="B1593">
        <v>2020</v>
      </c>
      <c r="C1593" t="s">
        <v>1247</v>
      </c>
      <c r="E1593" s="1">
        <f t="shared" si="24"/>
        <v>43831</v>
      </c>
    </row>
    <row r="1594" spans="1:5" x14ac:dyDescent="0.3">
      <c r="A1594" t="s">
        <v>1232</v>
      </c>
      <c r="B1594">
        <v>2021</v>
      </c>
      <c r="C1594" t="s">
        <v>1248</v>
      </c>
      <c r="E1594" s="1">
        <f t="shared" si="24"/>
        <v>44197</v>
      </c>
    </row>
    <row r="1595" spans="1:5" x14ac:dyDescent="0.3">
      <c r="A1595" t="s">
        <v>1232</v>
      </c>
      <c r="B1595">
        <v>2022</v>
      </c>
      <c r="C1595" t="s">
        <v>1249</v>
      </c>
      <c r="E1595" s="1">
        <f t="shared" si="24"/>
        <v>44562</v>
      </c>
    </row>
    <row r="1596" spans="1:5" x14ac:dyDescent="0.3">
      <c r="A1596" t="s">
        <v>1232</v>
      </c>
      <c r="B1596">
        <v>2023</v>
      </c>
      <c r="C1596" t="s">
        <v>1250</v>
      </c>
      <c r="E1596" s="1">
        <f t="shared" si="24"/>
        <v>44927</v>
      </c>
    </row>
    <row r="1597" spans="1:5" x14ac:dyDescent="0.3">
      <c r="A1597" t="s">
        <v>1251</v>
      </c>
      <c r="B1597">
        <v>1985</v>
      </c>
      <c r="C1597" t="s">
        <v>1252</v>
      </c>
      <c r="E1597" s="1">
        <f t="shared" si="24"/>
        <v>31048</v>
      </c>
    </row>
    <row r="1598" spans="1:5" x14ac:dyDescent="0.3">
      <c r="A1598" t="s">
        <v>1251</v>
      </c>
      <c r="B1598">
        <v>1986</v>
      </c>
      <c r="C1598" t="s">
        <v>1253</v>
      </c>
      <c r="E1598" s="1">
        <f t="shared" si="24"/>
        <v>31413</v>
      </c>
    </row>
    <row r="1599" spans="1:5" x14ac:dyDescent="0.3">
      <c r="A1599" t="s">
        <v>1251</v>
      </c>
      <c r="B1599">
        <v>1987</v>
      </c>
      <c r="C1599" t="s">
        <v>1254</v>
      </c>
      <c r="E1599" s="1">
        <f t="shared" si="24"/>
        <v>31778</v>
      </c>
    </row>
    <row r="1600" spans="1:5" x14ac:dyDescent="0.3">
      <c r="A1600" t="s">
        <v>1251</v>
      </c>
      <c r="B1600">
        <v>1988</v>
      </c>
      <c r="C1600" t="s">
        <v>1255</v>
      </c>
      <c r="E1600" s="1">
        <f t="shared" si="24"/>
        <v>32143</v>
      </c>
    </row>
    <row r="1601" spans="1:5" x14ac:dyDescent="0.3">
      <c r="A1601" t="s">
        <v>1251</v>
      </c>
      <c r="B1601">
        <v>1989</v>
      </c>
      <c r="C1601" t="s">
        <v>1256</v>
      </c>
      <c r="E1601" s="1">
        <f t="shared" si="24"/>
        <v>32509</v>
      </c>
    </row>
    <row r="1602" spans="1:5" x14ac:dyDescent="0.3">
      <c r="A1602" t="s">
        <v>1251</v>
      </c>
      <c r="B1602">
        <v>1990</v>
      </c>
      <c r="C1602" t="s">
        <v>1257</v>
      </c>
      <c r="E1602" s="1">
        <f t="shared" si="24"/>
        <v>32874</v>
      </c>
    </row>
    <row r="1603" spans="1:5" x14ac:dyDescent="0.3">
      <c r="A1603" t="s">
        <v>1251</v>
      </c>
      <c r="B1603">
        <v>1991</v>
      </c>
      <c r="C1603" t="s">
        <v>1258</v>
      </c>
      <c r="E1603" s="1">
        <f t="shared" ref="E1603:E1666" si="25">DATE(B1603,1,1)</f>
        <v>33239</v>
      </c>
    </row>
    <row r="1604" spans="1:5" x14ac:dyDescent="0.3">
      <c r="A1604" t="s">
        <v>1251</v>
      </c>
      <c r="B1604">
        <v>1992</v>
      </c>
      <c r="C1604" t="s">
        <v>1259</v>
      </c>
      <c r="E1604" s="1">
        <f t="shared" si="25"/>
        <v>33604</v>
      </c>
    </row>
    <row r="1605" spans="1:5" x14ac:dyDescent="0.3">
      <c r="A1605" t="s">
        <v>1251</v>
      </c>
      <c r="B1605">
        <v>1993</v>
      </c>
      <c r="C1605" t="s">
        <v>1260</v>
      </c>
      <c r="E1605" s="1">
        <f t="shared" si="25"/>
        <v>33970</v>
      </c>
    </row>
    <row r="1606" spans="1:5" x14ac:dyDescent="0.3">
      <c r="A1606" t="s">
        <v>1251</v>
      </c>
      <c r="B1606">
        <v>1994</v>
      </c>
      <c r="C1606" t="s">
        <v>1261</v>
      </c>
      <c r="E1606" s="1">
        <f t="shared" si="25"/>
        <v>34335</v>
      </c>
    </row>
    <row r="1607" spans="1:5" x14ac:dyDescent="0.3">
      <c r="A1607" t="s">
        <v>1251</v>
      </c>
      <c r="B1607">
        <v>1995</v>
      </c>
      <c r="C1607" t="s">
        <v>1262</v>
      </c>
      <c r="E1607" s="1">
        <f t="shared" si="25"/>
        <v>34700</v>
      </c>
    </row>
    <row r="1608" spans="1:5" x14ac:dyDescent="0.3">
      <c r="A1608" t="s">
        <v>1251</v>
      </c>
      <c r="B1608">
        <v>1996</v>
      </c>
      <c r="C1608" t="s">
        <v>1263</v>
      </c>
      <c r="E1608" s="1">
        <f t="shared" si="25"/>
        <v>35065</v>
      </c>
    </row>
    <row r="1609" spans="1:5" x14ac:dyDescent="0.3">
      <c r="A1609" t="s">
        <v>1251</v>
      </c>
      <c r="B1609">
        <v>1997</v>
      </c>
      <c r="C1609" t="s">
        <v>1264</v>
      </c>
      <c r="E1609" s="1">
        <f t="shared" si="25"/>
        <v>35431</v>
      </c>
    </row>
    <row r="1610" spans="1:5" x14ac:dyDescent="0.3">
      <c r="A1610" t="s">
        <v>1251</v>
      </c>
      <c r="B1610">
        <v>1998</v>
      </c>
      <c r="C1610" t="s">
        <v>1265</v>
      </c>
      <c r="E1610" s="1">
        <f t="shared" si="25"/>
        <v>35796</v>
      </c>
    </row>
    <row r="1611" spans="1:5" x14ac:dyDescent="0.3">
      <c r="A1611" t="s">
        <v>1251</v>
      </c>
      <c r="B1611">
        <v>1999</v>
      </c>
      <c r="C1611" t="s">
        <v>1266</v>
      </c>
      <c r="E1611" s="1">
        <f t="shared" si="25"/>
        <v>36161</v>
      </c>
    </row>
    <row r="1612" spans="1:5" x14ac:dyDescent="0.3">
      <c r="A1612" t="s">
        <v>1251</v>
      </c>
      <c r="B1612">
        <v>2000</v>
      </c>
      <c r="C1612" t="s">
        <v>1267</v>
      </c>
      <c r="E1612" s="1">
        <f t="shared" si="25"/>
        <v>36526</v>
      </c>
    </row>
    <row r="1613" spans="1:5" x14ac:dyDescent="0.3">
      <c r="A1613" t="s">
        <v>1251</v>
      </c>
      <c r="B1613">
        <v>2001</v>
      </c>
      <c r="C1613" t="s">
        <v>1268</v>
      </c>
      <c r="E1613" s="1">
        <f t="shared" si="25"/>
        <v>36892</v>
      </c>
    </row>
    <row r="1614" spans="1:5" x14ac:dyDescent="0.3">
      <c r="A1614" t="s">
        <v>1251</v>
      </c>
      <c r="B1614">
        <v>2002</v>
      </c>
      <c r="C1614" t="s">
        <v>1269</v>
      </c>
      <c r="E1614" s="1">
        <f t="shared" si="25"/>
        <v>37257</v>
      </c>
    </row>
    <row r="1615" spans="1:5" x14ac:dyDescent="0.3">
      <c r="A1615" t="s">
        <v>1251</v>
      </c>
      <c r="B1615">
        <v>2003</v>
      </c>
      <c r="C1615" t="s">
        <v>1270</v>
      </c>
      <c r="E1615" s="1">
        <f t="shared" si="25"/>
        <v>37622</v>
      </c>
    </row>
    <row r="1616" spans="1:5" x14ac:dyDescent="0.3">
      <c r="A1616" t="s">
        <v>1251</v>
      </c>
      <c r="B1616">
        <v>2004</v>
      </c>
      <c r="C1616" t="s">
        <v>1271</v>
      </c>
      <c r="E1616" s="1">
        <f t="shared" si="25"/>
        <v>37987</v>
      </c>
    </row>
    <row r="1617" spans="1:5" x14ac:dyDescent="0.3">
      <c r="A1617" t="s">
        <v>1251</v>
      </c>
      <c r="B1617">
        <v>2005</v>
      </c>
      <c r="C1617" t="s">
        <v>1272</v>
      </c>
      <c r="E1617" s="1">
        <f t="shared" si="25"/>
        <v>38353</v>
      </c>
    </row>
    <row r="1618" spans="1:5" x14ac:dyDescent="0.3">
      <c r="A1618" t="s">
        <v>1251</v>
      </c>
      <c r="B1618">
        <v>2006</v>
      </c>
      <c r="C1618" t="s">
        <v>729</v>
      </c>
      <c r="E1618" s="1">
        <f t="shared" si="25"/>
        <v>38718</v>
      </c>
    </row>
    <row r="1619" spans="1:5" x14ac:dyDescent="0.3">
      <c r="A1619" t="s">
        <v>1251</v>
      </c>
      <c r="B1619">
        <v>2007</v>
      </c>
      <c r="C1619" t="s">
        <v>1273</v>
      </c>
      <c r="E1619" s="1">
        <f t="shared" si="25"/>
        <v>39083</v>
      </c>
    </row>
    <row r="1620" spans="1:5" x14ac:dyDescent="0.3">
      <c r="A1620" t="s">
        <v>1251</v>
      </c>
      <c r="B1620">
        <v>2008</v>
      </c>
      <c r="C1620" t="s">
        <v>1274</v>
      </c>
      <c r="E1620" s="1">
        <f t="shared" si="25"/>
        <v>39448</v>
      </c>
    </row>
    <row r="1621" spans="1:5" x14ac:dyDescent="0.3">
      <c r="A1621" t="s">
        <v>1251</v>
      </c>
      <c r="B1621">
        <v>2009</v>
      </c>
      <c r="C1621" t="s">
        <v>1275</v>
      </c>
      <c r="E1621" s="1">
        <f t="shared" si="25"/>
        <v>39814</v>
      </c>
    </row>
    <row r="1622" spans="1:5" x14ac:dyDescent="0.3">
      <c r="A1622" t="s">
        <v>1251</v>
      </c>
      <c r="B1622">
        <v>2010</v>
      </c>
      <c r="C1622" t="s">
        <v>1276</v>
      </c>
      <c r="E1622" s="1">
        <f t="shared" si="25"/>
        <v>40179</v>
      </c>
    </row>
    <row r="1623" spans="1:5" x14ac:dyDescent="0.3">
      <c r="A1623" t="s">
        <v>1251</v>
      </c>
      <c r="B1623">
        <v>2011</v>
      </c>
      <c r="C1623" t="s">
        <v>1277</v>
      </c>
      <c r="E1623" s="1">
        <f t="shared" si="25"/>
        <v>40544</v>
      </c>
    </row>
    <row r="1624" spans="1:5" x14ac:dyDescent="0.3">
      <c r="A1624" t="s">
        <v>1251</v>
      </c>
      <c r="B1624">
        <v>2012</v>
      </c>
      <c r="C1624" t="s">
        <v>1278</v>
      </c>
      <c r="E1624" s="1">
        <f t="shared" si="25"/>
        <v>40909</v>
      </c>
    </row>
    <row r="1625" spans="1:5" x14ac:dyDescent="0.3">
      <c r="A1625" t="s">
        <v>1251</v>
      </c>
      <c r="B1625">
        <v>2013</v>
      </c>
      <c r="C1625" t="s">
        <v>1279</v>
      </c>
      <c r="E1625" s="1">
        <f t="shared" si="25"/>
        <v>41275</v>
      </c>
    </row>
    <row r="1626" spans="1:5" x14ac:dyDescent="0.3">
      <c r="A1626" t="s">
        <v>1251</v>
      </c>
      <c r="B1626">
        <v>2014</v>
      </c>
      <c r="C1626" t="s">
        <v>1280</v>
      </c>
      <c r="E1626" s="1">
        <f t="shared" si="25"/>
        <v>41640</v>
      </c>
    </row>
    <row r="1627" spans="1:5" x14ac:dyDescent="0.3">
      <c r="A1627" t="s">
        <v>1251</v>
      </c>
      <c r="B1627">
        <v>2015</v>
      </c>
      <c r="C1627" t="s">
        <v>1281</v>
      </c>
      <c r="E1627" s="1">
        <f t="shared" si="25"/>
        <v>42005</v>
      </c>
    </row>
    <row r="1628" spans="1:5" x14ac:dyDescent="0.3">
      <c r="A1628" t="s">
        <v>1251</v>
      </c>
      <c r="B1628">
        <v>2016</v>
      </c>
      <c r="C1628" t="s">
        <v>1282</v>
      </c>
      <c r="E1628" s="1">
        <f t="shared" si="25"/>
        <v>42370</v>
      </c>
    </row>
    <row r="1629" spans="1:5" x14ac:dyDescent="0.3">
      <c r="A1629" t="s">
        <v>1251</v>
      </c>
      <c r="B1629">
        <v>2017</v>
      </c>
      <c r="C1629" t="s">
        <v>1283</v>
      </c>
      <c r="E1629" s="1">
        <f t="shared" si="25"/>
        <v>42736</v>
      </c>
    </row>
    <row r="1630" spans="1:5" x14ac:dyDescent="0.3">
      <c r="A1630" t="s">
        <v>1251</v>
      </c>
      <c r="B1630">
        <v>2018</v>
      </c>
      <c r="C1630" t="s">
        <v>1284</v>
      </c>
      <c r="E1630" s="1">
        <f t="shared" si="25"/>
        <v>43101</v>
      </c>
    </row>
    <row r="1631" spans="1:5" x14ac:dyDescent="0.3">
      <c r="A1631" t="s">
        <v>1251</v>
      </c>
      <c r="B1631">
        <v>2019</v>
      </c>
      <c r="C1631" t="s">
        <v>1285</v>
      </c>
      <c r="E1631" s="1">
        <f t="shared" si="25"/>
        <v>43466</v>
      </c>
    </row>
    <row r="1632" spans="1:5" x14ac:dyDescent="0.3">
      <c r="A1632" t="s">
        <v>1251</v>
      </c>
      <c r="B1632">
        <v>2020</v>
      </c>
      <c r="C1632" t="s">
        <v>1286</v>
      </c>
      <c r="E1632" s="1">
        <f t="shared" si="25"/>
        <v>43831</v>
      </c>
    </row>
    <row r="1633" spans="1:5" x14ac:dyDescent="0.3">
      <c r="A1633" t="s">
        <v>1251</v>
      </c>
      <c r="B1633">
        <v>2021</v>
      </c>
      <c r="C1633" t="s">
        <v>1287</v>
      </c>
      <c r="E1633" s="1">
        <f t="shared" si="25"/>
        <v>44197</v>
      </c>
    </row>
    <row r="1634" spans="1:5" x14ac:dyDescent="0.3">
      <c r="A1634" t="s">
        <v>1251</v>
      </c>
      <c r="B1634">
        <v>2022</v>
      </c>
      <c r="C1634" t="s">
        <v>1288</v>
      </c>
      <c r="E1634" s="1">
        <f t="shared" si="25"/>
        <v>44562</v>
      </c>
    </row>
    <row r="1635" spans="1:5" x14ac:dyDescent="0.3">
      <c r="A1635" t="s">
        <v>1251</v>
      </c>
      <c r="B1635">
        <v>2023</v>
      </c>
      <c r="C1635" t="s">
        <v>1289</v>
      </c>
      <c r="E1635" s="1">
        <f t="shared" si="25"/>
        <v>44927</v>
      </c>
    </row>
    <row r="1636" spans="1:5" x14ac:dyDescent="0.3">
      <c r="A1636" t="s">
        <v>1251</v>
      </c>
      <c r="B1636">
        <v>2024</v>
      </c>
      <c r="C1636" t="s">
        <v>1290</v>
      </c>
      <c r="E1636" s="1">
        <f t="shared" si="25"/>
        <v>45292</v>
      </c>
    </row>
    <row r="1637" spans="1:5" x14ac:dyDescent="0.3">
      <c r="A1637" t="s">
        <v>1291</v>
      </c>
      <c r="B1637">
        <v>2000</v>
      </c>
      <c r="C1637" t="s">
        <v>119</v>
      </c>
      <c r="E1637" s="1">
        <f t="shared" si="25"/>
        <v>36526</v>
      </c>
    </row>
    <row r="1638" spans="1:5" x14ac:dyDescent="0.3">
      <c r="A1638" t="s">
        <v>1291</v>
      </c>
      <c r="B1638">
        <v>2001</v>
      </c>
      <c r="C1638" t="s">
        <v>120</v>
      </c>
      <c r="E1638" s="1">
        <f t="shared" si="25"/>
        <v>36892</v>
      </c>
    </row>
    <row r="1639" spans="1:5" x14ac:dyDescent="0.3">
      <c r="A1639" t="s">
        <v>1291</v>
      </c>
      <c r="B1639">
        <v>2002</v>
      </c>
      <c r="C1639" t="s">
        <v>684</v>
      </c>
      <c r="E1639" s="1">
        <f t="shared" si="25"/>
        <v>37257</v>
      </c>
    </row>
    <row r="1640" spans="1:5" x14ac:dyDescent="0.3">
      <c r="A1640" t="s">
        <v>1291</v>
      </c>
      <c r="B1640">
        <v>2003</v>
      </c>
      <c r="C1640" t="s">
        <v>684</v>
      </c>
      <c r="E1640" s="1">
        <f t="shared" si="25"/>
        <v>37622</v>
      </c>
    </row>
    <row r="1641" spans="1:5" x14ac:dyDescent="0.3">
      <c r="A1641" t="s">
        <v>1291</v>
      </c>
      <c r="B1641">
        <v>2004</v>
      </c>
      <c r="C1641" t="s">
        <v>150</v>
      </c>
      <c r="E1641" s="1">
        <f t="shared" si="25"/>
        <v>37987</v>
      </c>
    </row>
    <row r="1642" spans="1:5" x14ac:dyDescent="0.3">
      <c r="A1642" t="s">
        <v>1291</v>
      </c>
      <c r="B1642">
        <v>2005</v>
      </c>
      <c r="C1642" t="s">
        <v>154</v>
      </c>
      <c r="E1642" s="1">
        <f t="shared" si="25"/>
        <v>38353</v>
      </c>
    </row>
    <row r="1643" spans="1:5" x14ac:dyDescent="0.3">
      <c r="A1643" t="s">
        <v>1291</v>
      </c>
      <c r="B1643">
        <v>2006</v>
      </c>
      <c r="C1643" t="s">
        <v>884</v>
      </c>
      <c r="E1643" s="1">
        <f t="shared" si="25"/>
        <v>38718</v>
      </c>
    </row>
    <row r="1644" spans="1:5" x14ac:dyDescent="0.3">
      <c r="A1644" t="s">
        <v>1291</v>
      </c>
      <c r="B1644">
        <v>2007</v>
      </c>
      <c r="C1644" t="s">
        <v>543</v>
      </c>
      <c r="E1644" s="1">
        <f t="shared" si="25"/>
        <v>39083</v>
      </c>
    </row>
    <row r="1645" spans="1:5" x14ac:dyDescent="0.3">
      <c r="A1645" t="s">
        <v>1291</v>
      </c>
      <c r="B1645">
        <v>2008</v>
      </c>
      <c r="C1645" t="s">
        <v>156</v>
      </c>
      <c r="E1645" s="1">
        <f t="shared" si="25"/>
        <v>39448</v>
      </c>
    </row>
    <row r="1646" spans="1:5" x14ac:dyDescent="0.3">
      <c r="A1646" t="s">
        <v>1291</v>
      </c>
      <c r="B1646">
        <v>2009</v>
      </c>
      <c r="C1646" t="s">
        <v>157</v>
      </c>
      <c r="E1646" s="1">
        <f t="shared" si="25"/>
        <v>39814</v>
      </c>
    </row>
    <row r="1647" spans="1:5" x14ac:dyDescent="0.3">
      <c r="A1647" t="s">
        <v>1291</v>
      </c>
      <c r="B1647">
        <v>2010</v>
      </c>
      <c r="C1647" t="s">
        <v>528</v>
      </c>
      <c r="E1647" s="1">
        <f t="shared" si="25"/>
        <v>40179</v>
      </c>
    </row>
    <row r="1648" spans="1:5" x14ac:dyDescent="0.3">
      <c r="A1648" t="s">
        <v>1291</v>
      </c>
      <c r="B1648">
        <v>2011</v>
      </c>
      <c r="C1648" t="s">
        <v>749</v>
      </c>
      <c r="E1648" s="1">
        <f t="shared" si="25"/>
        <v>40544</v>
      </c>
    </row>
    <row r="1649" spans="1:5" x14ac:dyDescent="0.3">
      <c r="A1649" t="s">
        <v>1291</v>
      </c>
      <c r="B1649">
        <v>2012</v>
      </c>
      <c r="C1649" t="s">
        <v>749</v>
      </c>
      <c r="E1649" s="1">
        <f t="shared" si="25"/>
        <v>40909</v>
      </c>
    </row>
    <row r="1650" spans="1:5" x14ac:dyDescent="0.3">
      <c r="A1650" t="s">
        <v>1291</v>
      </c>
      <c r="B1650">
        <v>2013</v>
      </c>
      <c r="C1650" t="s">
        <v>885</v>
      </c>
      <c r="E1650" s="1">
        <f t="shared" si="25"/>
        <v>41275</v>
      </c>
    </row>
    <row r="1651" spans="1:5" x14ac:dyDescent="0.3">
      <c r="A1651" t="s">
        <v>1291</v>
      </c>
      <c r="B1651">
        <v>2014</v>
      </c>
      <c r="C1651" t="s">
        <v>541</v>
      </c>
      <c r="E1651" s="1">
        <f t="shared" si="25"/>
        <v>41640</v>
      </c>
    </row>
    <row r="1652" spans="1:5" x14ac:dyDescent="0.3">
      <c r="A1652" t="s">
        <v>1291</v>
      </c>
      <c r="B1652">
        <v>2015</v>
      </c>
      <c r="C1652" t="s">
        <v>119</v>
      </c>
      <c r="E1652" s="1">
        <f t="shared" si="25"/>
        <v>42005</v>
      </c>
    </row>
    <row r="1653" spans="1:5" x14ac:dyDescent="0.3">
      <c r="A1653" t="s">
        <v>1291</v>
      </c>
      <c r="B1653">
        <v>2016</v>
      </c>
      <c r="C1653" t="s">
        <v>761</v>
      </c>
      <c r="E1653" s="1">
        <f t="shared" si="25"/>
        <v>42370</v>
      </c>
    </row>
    <row r="1654" spans="1:5" x14ac:dyDescent="0.3">
      <c r="A1654" t="s">
        <v>1291</v>
      </c>
      <c r="B1654">
        <v>2017</v>
      </c>
      <c r="C1654" t="s">
        <v>538</v>
      </c>
      <c r="E1654" s="1">
        <f t="shared" si="25"/>
        <v>42736</v>
      </c>
    </row>
    <row r="1655" spans="1:5" x14ac:dyDescent="0.3">
      <c r="A1655" t="s">
        <v>1291</v>
      </c>
      <c r="B1655">
        <v>2018</v>
      </c>
      <c r="C1655" t="s">
        <v>542</v>
      </c>
      <c r="E1655" s="1">
        <f t="shared" si="25"/>
        <v>43101</v>
      </c>
    </row>
    <row r="1656" spans="1:5" x14ac:dyDescent="0.3">
      <c r="A1656" t="s">
        <v>1291</v>
      </c>
      <c r="B1656">
        <v>2019</v>
      </c>
      <c r="C1656" t="s">
        <v>761</v>
      </c>
      <c r="E1656" s="1">
        <f t="shared" si="25"/>
        <v>43466</v>
      </c>
    </row>
    <row r="1657" spans="1:5" x14ac:dyDescent="0.3">
      <c r="A1657" t="s">
        <v>1291</v>
      </c>
      <c r="B1657">
        <v>2020</v>
      </c>
      <c r="C1657" t="s">
        <v>525</v>
      </c>
      <c r="E1657" s="1">
        <f t="shared" si="25"/>
        <v>43831</v>
      </c>
    </row>
    <row r="1658" spans="1:5" x14ac:dyDescent="0.3">
      <c r="A1658" t="s">
        <v>1291</v>
      </c>
      <c r="B1658">
        <v>2021</v>
      </c>
      <c r="C1658" t="s">
        <v>684</v>
      </c>
      <c r="E1658" s="1">
        <f t="shared" si="25"/>
        <v>44197</v>
      </c>
    </row>
    <row r="1659" spans="1:5" x14ac:dyDescent="0.3">
      <c r="A1659" t="s">
        <v>1291</v>
      </c>
      <c r="B1659">
        <v>2022</v>
      </c>
      <c r="C1659" t="s">
        <v>684</v>
      </c>
      <c r="E1659" s="1">
        <f t="shared" si="25"/>
        <v>44562</v>
      </c>
    </row>
    <row r="1660" spans="1:5" x14ac:dyDescent="0.3">
      <c r="A1660" t="s">
        <v>1291</v>
      </c>
      <c r="B1660">
        <v>2023</v>
      </c>
      <c r="C1660" t="s">
        <v>684</v>
      </c>
      <c r="E1660" s="1">
        <f t="shared" si="25"/>
        <v>44927</v>
      </c>
    </row>
    <row r="1661" spans="1:5" x14ac:dyDescent="0.3">
      <c r="A1661" t="s">
        <v>1292</v>
      </c>
      <c r="B1661">
        <v>2000</v>
      </c>
      <c r="C1661" t="s">
        <v>537</v>
      </c>
      <c r="E1661" s="1">
        <f t="shared" si="25"/>
        <v>36526</v>
      </c>
    </row>
    <row r="1662" spans="1:5" x14ac:dyDescent="0.3">
      <c r="A1662" t="s">
        <v>1292</v>
      </c>
      <c r="B1662">
        <v>2001</v>
      </c>
      <c r="C1662" t="s">
        <v>537</v>
      </c>
      <c r="E1662" s="1">
        <f t="shared" si="25"/>
        <v>36892</v>
      </c>
    </row>
    <row r="1663" spans="1:5" x14ac:dyDescent="0.3">
      <c r="A1663" t="s">
        <v>1292</v>
      </c>
      <c r="B1663">
        <v>2002</v>
      </c>
      <c r="C1663" t="s">
        <v>1293</v>
      </c>
      <c r="E1663" s="1">
        <f t="shared" si="25"/>
        <v>37257</v>
      </c>
    </row>
    <row r="1664" spans="1:5" x14ac:dyDescent="0.3">
      <c r="A1664" t="s">
        <v>1292</v>
      </c>
      <c r="B1664">
        <v>2003</v>
      </c>
      <c r="C1664" t="s">
        <v>537</v>
      </c>
      <c r="E1664" s="1">
        <f t="shared" si="25"/>
        <v>37622</v>
      </c>
    </row>
    <row r="1665" spans="1:5" x14ac:dyDescent="0.3">
      <c r="A1665" t="s">
        <v>1292</v>
      </c>
      <c r="B1665">
        <v>2004</v>
      </c>
      <c r="C1665" t="s">
        <v>539</v>
      </c>
      <c r="E1665" s="1">
        <f t="shared" si="25"/>
        <v>37987</v>
      </c>
    </row>
    <row r="1666" spans="1:5" x14ac:dyDescent="0.3">
      <c r="A1666" t="s">
        <v>1292</v>
      </c>
      <c r="B1666">
        <v>2005</v>
      </c>
      <c r="C1666" t="s">
        <v>683</v>
      </c>
      <c r="E1666" s="1">
        <f t="shared" si="25"/>
        <v>38353</v>
      </c>
    </row>
    <row r="1667" spans="1:5" x14ac:dyDescent="0.3">
      <c r="A1667" t="s">
        <v>1292</v>
      </c>
      <c r="B1667">
        <v>2006</v>
      </c>
      <c r="C1667" t="s">
        <v>683</v>
      </c>
      <c r="E1667" s="1">
        <f t="shared" ref="E1667:E1730" si="26">DATE(B1667,1,1)</f>
        <v>38718</v>
      </c>
    </row>
    <row r="1668" spans="1:5" x14ac:dyDescent="0.3">
      <c r="A1668" t="s">
        <v>1292</v>
      </c>
      <c r="B1668">
        <v>2007</v>
      </c>
      <c r="C1668" t="s">
        <v>683</v>
      </c>
      <c r="E1668" s="1">
        <f t="shared" si="26"/>
        <v>39083</v>
      </c>
    </row>
    <row r="1669" spans="1:5" x14ac:dyDescent="0.3">
      <c r="A1669" t="s">
        <v>1292</v>
      </c>
      <c r="B1669">
        <v>2008</v>
      </c>
      <c r="C1669" t="s">
        <v>525</v>
      </c>
      <c r="E1669" s="1">
        <f t="shared" si="26"/>
        <v>39448</v>
      </c>
    </row>
    <row r="1670" spans="1:5" x14ac:dyDescent="0.3">
      <c r="A1670" t="s">
        <v>1292</v>
      </c>
      <c r="B1670">
        <v>2009</v>
      </c>
      <c r="C1670" t="s">
        <v>525</v>
      </c>
      <c r="E1670" s="1">
        <f t="shared" si="26"/>
        <v>39814</v>
      </c>
    </row>
    <row r="1671" spans="1:5" x14ac:dyDescent="0.3">
      <c r="A1671" t="s">
        <v>1292</v>
      </c>
      <c r="B1671">
        <v>2010</v>
      </c>
      <c r="C1671" t="s">
        <v>526</v>
      </c>
      <c r="E1671" s="1">
        <f t="shared" si="26"/>
        <v>40179</v>
      </c>
    </row>
    <row r="1672" spans="1:5" x14ac:dyDescent="0.3">
      <c r="A1672" t="s">
        <v>1292</v>
      </c>
      <c r="B1672">
        <v>2011</v>
      </c>
      <c r="C1672" t="s">
        <v>122</v>
      </c>
      <c r="E1672" s="1">
        <f t="shared" si="26"/>
        <v>40544</v>
      </c>
    </row>
    <row r="1673" spans="1:5" x14ac:dyDescent="0.3">
      <c r="A1673" t="s">
        <v>1292</v>
      </c>
      <c r="B1673">
        <v>2012</v>
      </c>
      <c r="C1673" t="s">
        <v>122</v>
      </c>
      <c r="E1673" s="1">
        <f t="shared" si="26"/>
        <v>40909</v>
      </c>
    </row>
    <row r="1674" spans="1:5" x14ac:dyDescent="0.3">
      <c r="A1674" t="s">
        <v>1292</v>
      </c>
      <c r="B1674">
        <v>2013</v>
      </c>
      <c r="C1674" t="s">
        <v>122</v>
      </c>
      <c r="E1674" s="1">
        <f t="shared" si="26"/>
        <v>41275</v>
      </c>
    </row>
    <row r="1675" spans="1:5" x14ac:dyDescent="0.3">
      <c r="A1675" t="s">
        <v>1292</v>
      </c>
      <c r="B1675">
        <v>2014</v>
      </c>
      <c r="C1675" t="s">
        <v>122</v>
      </c>
      <c r="E1675" s="1">
        <f t="shared" si="26"/>
        <v>41640</v>
      </c>
    </row>
    <row r="1676" spans="1:5" x14ac:dyDescent="0.3">
      <c r="A1676" t="s">
        <v>1292</v>
      </c>
      <c r="B1676">
        <v>2015</v>
      </c>
      <c r="C1676" t="s">
        <v>122</v>
      </c>
      <c r="E1676" s="1">
        <f t="shared" si="26"/>
        <v>42005</v>
      </c>
    </row>
    <row r="1677" spans="1:5" x14ac:dyDescent="0.3">
      <c r="A1677" t="s">
        <v>1292</v>
      </c>
      <c r="B1677">
        <v>2016</v>
      </c>
      <c r="C1677" t="s">
        <v>121</v>
      </c>
      <c r="E1677" s="1">
        <f t="shared" si="26"/>
        <v>42370</v>
      </c>
    </row>
    <row r="1678" spans="1:5" x14ac:dyDescent="0.3">
      <c r="A1678" t="s">
        <v>1292</v>
      </c>
      <c r="B1678">
        <v>2017</v>
      </c>
      <c r="C1678" t="s">
        <v>525</v>
      </c>
      <c r="E1678" s="1">
        <f t="shared" si="26"/>
        <v>42736</v>
      </c>
    </row>
    <row r="1679" spans="1:5" x14ac:dyDescent="0.3">
      <c r="A1679" t="s">
        <v>1292</v>
      </c>
      <c r="B1679">
        <v>2018</v>
      </c>
      <c r="C1679" t="s">
        <v>539</v>
      </c>
      <c r="E1679" s="1">
        <f t="shared" si="26"/>
        <v>43101</v>
      </c>
    </row>
    <row r="1680" spans="1:5" x14ac:dyDescent="0.3">
      <c r="A1680" t="s">
        <v>1292</v>
      </c>
      <c r="B1680">
        <v>2019</v>
      </c>
      <c r="C1680" t="s">
        <v>526</v>
      </c>
      <c r="E1680" s="1">
        <f t="shared" si="26"/>
        <v>43466</v>
      </c>
    </row>
    <row r="1681" spans="1:5" x14ac:dyDescent="0.3">
      <c r="A1681" t="s">
        <v>1292</v>
      </c>
      <c r="B1681">
        <v>2020</v>
      </c>
      <c r="C1681" t="s">
        <v>526</v>
      </c>
      <c r="E1681" s="1">
        <f t="shared" si="26"/>
        <v>43831</v>
      </c>
    </row>
    <row r="1682" spans="1:5" x14ac:dyDescent="0.3">
      <c r="A1682" t="s">
        <v>1292</v>
      </c>
      <c r="B1682">
        <v>2021</v>
      </c>
      <c r="C1682" t="s">
        <v>526</v>
      </c>
      <c r="E1682" s="1">
        <f t="shared" si="26"/>
        <v>44197</v>
      </c>
    </row>
    <row r="1683" spans="1:5" x14ac:dyDescent="0.3">
      <c r="A1683" t="s">
        <v>1292</v>
      </c>
      <c r="B1683">
        <v>2022</v>
      </c>
      <c r="C1683" t="s">
        <v>122</v>
      </c>
      <c r="E1683" s="1">
        <f t="shared" si="26"/>
        <v>44562</v>
      </c>
    </row>
    <row r="1684" spans="1:5" x14ac:dyDescent="0.3">
      <c r="A1684" t="s">
        <v>1292</v>
      </c>
      <c r="B1684">
        <v>2023</v>
      </c>
      <c r="C1684" t="s">
        <v>122</v>
      </c>
      <c r="E1684" s="1">
        <f t="shared" si="26"/>
        <v>44927</v>
      </c>
    </row>
    <row r="1685" spans="1:5" x14ac:dyDescent="0.3">
      <c r="A1685" t="s">
        <v>1294</v>
      </c>
      <c r="B1685">
        <v>2000</v>
      </c>
      <c r="C1685" t="s">
        <v>1295</v>
      </c>
      <c r="E1685" s="1">
        <f t="shared" si="26"/>
        <v>36526</v>
      </c>
    </row>
    <row r="1686" spans="1:5" x14ac:dyDescent="0.3">
      <c r="A1686" t="s">
        <v>1294</v>
      </c>
      <c r="B1686">
        <v>2001</v>
      </c>
      <c r="C1686" t="s">
        <v>1296</v>
      </c>
      <c r="E1686" s="1">
        <f t="shared" si="26"/>
        <v>36892</v>
      </c>
    </row>
    <row r="1687" spans="1:5" x14ac:dyDescent="0.3">
      <c r="A1687" t="s">
        <v>1294</v>
      </c>
      <c r="B1687">
        <v>2002</v>
      </c>
      <c r="C1687" t="s">
        <v>1297</v>
      </c>
      <c r="E1687" s="1">
        <f t="shared" si="26"/>
        <v>37257</v>
      </c>
    </row>
    <row r="1688" spans="1:5" x14ac:dyDescent="0.3">
      <c r="A1688" t="s">
        <v>1294</v>
      </c>
      <c r="B1688">
        <v>2003</v>
      </c>
      <c r="C1688" t="s">
        <v>1298</v>
      </c>
      <c r="E1688" s="1">
        <f t="shared" si="26"/>
        <v>37622</v>
      </c>
    </row>
    <row r="1689" spans="1:5" x14ac:dyDescent="0.3">
      <c r="A1689" t="s">
        <v>1294</v>
      </c>
      <c r="B1689">
        <v>2004</v>
      </c>
      <c r="C1689" t="s">
        <v>1299</v>
      </c>
      <c r="E1689" s="1">
        <f t="shared" si="26"/>
        <v>37987</v>
      </c>
    </row>
    <row r="1690" spans="1:5" x14ac:dyDescent="0.3">
      <c r="A1690" t="s">
        <v>1294</v>
      </c>
      <c r="B1690">
        <v>2005</v>
      </c>
      <c r="C1690" t="s">
        <v>1300</v>
      </c>
      <c r="E1690" s="1">
        <f t="shared" si="26"/>
        <v>38353</v>
      </c>
    </row>
    <row r="1691" spans="1:5" x14ac:dyDescent="0.3">
      <c r="A1691" t="s">
        <v>1294</v>
      </c>
      <c r="B1691">
        <v>2006</v>
      </c>
      <c r="C1691" t="s">
        <v>1301</v>
      </c>
      <c r="E1691" s="1">
        <f t="shared" si="26"/>
        <v>38718</v>
      </c>
    </row>
    <row r="1692" spans="1:5" x14ac:dyDescent="0.3">
      <c r="A1692" t="s">
        <v>1294</v>
      </c>
      <c r="B1692">
        <v>2007</v>
      </c>
      <c r="C1692" t="s">
        <v>1302</v>
      </c>
      <c r="E1692" s="1">
        <f t="shared" si="26"/>
        <v>39083</v>
      </c>
    </row>
    <row r="1693" spans="1:5" x14ac:dyDescent="0.3">
      <c r="A1693" t="s">
        <v>1294</v>
      </c>
      <c r="B1693">
        <v>2008</v>
      </c>
      <c r="C1693" t="s">
        <v>1303</v>
      </c>
      <c r="E1693" s="1">
        <f t="shared" si="26"/>
        <v>39448</v>
      </c>
    </row>
    <row r="1694" spans="1:5" x14ac:dyDescent="0.3">
      <c r="A1694" t="s">
        <v>1294</v>
      </c>
      <c r="B1694">
        <v>2009</v>
      </c>
      <c r="C1694" t="s">
        <v>1304</v>
      </c>
      <c r="E1694" s="1">
        <f t="shared" si="26"/>
        <v>39814</v>
      </c>
    </row>
    <row r="1695" spans="1:5" x14ac:dyDescent="0.3">
      <c r="A1695" t="s">
        <v>1294</v>
      </c>
      <c r="B1695">
        <v>2010</v>
      </c>
      <c r="C1695" t="s">
        <v>1305</v>
      </c>
      <c r="E1695" s="1">
        <f t="shared" si="26"/>
        <v>40179</v>
      </c>
    </row>
    <row r="1696" spans="1:5" x14ac:dyDescent="0.3">
      <c r="A1696" t="s">
        <v>1294</v>
      </c>
      <c r="B1696">
        <v>2011</v>
      </c>
      <c r="C1696" t="s">
        <v>1306</v>
      </c>
      <c r="E1696" s="1">
        <f t="shared" si="26"/>
        <v>40544</v>
      </c>
    </row>
    <row r="1697" spans="1:5" x14ac:dyDescent="0.3">
      <c r="A1697" t="s">
        <v>1294</v>
      </c>
      <c r="B1697">
        <v>2012</v>
      </c>
      <c r="C1697" t="s">
        <v>1307</v>
      </c>
      <c r="E1697" s="1">
        <f t="shared" si="26"/>
        <v>40909</v>
      </c>
    </row>
    <row r="1698" spans="1:5" x14ac:dyDescent="0.3">
      <c r="A1698" t="s">
        <v>1294</v>
      </c>
      <c r="B1698">
        <v>2013</v>
      </c>
      <c r="C1698" t="s">
        <v>1308</v>
      </c>
      <c r="E1698" s="1">
        <f t="shared" si="26"/>
        <v>41275</v>
      </c>
    </row>
    <row r="1699" spans="1:5" x14ac:dyDescent="0.3">
      <c r="A1699" t="s">
        <v>1294</v>
      </c>
      <c r="B1699">
        <v>2014</v>
      </c>
      <c r="C1699" t="s">
        <v>1309</v>
      </c>
      <c r="E1699" s="1">
        <f t="shared" si="26"/>
        <v>41640</v>
      </c>
    </row>
    <row r="1700" spans="1:5" x14ac:dyDescent="0.3">
      <c r="A1700" t="s">
        <v>1294</v>
      </c>
      <c r="B1700">
        <v>2015</v>
      </c>
      <c r="C1700">
        <v>18</v>
      </c>
      <c r="E1700" s="1">
        <f t="shared" si="26"/>
        <v>42005</v>
      </c>
    </row>
    <row r="1701" spans="1:5" x14ac:dyDescent="0.3">
      <c r="A1701" t="s">
        <v>1294</v>
      </c>
      <c r="B1701">
        <v>2016</v>
      </c>
      <c r="C1701" t="s">
        <v>1310</v>
      </c>
      <c r="E1701" s="1">
        <f t="shared" si="26"/>
        <v>42370</v>
      </c>
    </row>
    <row r="1702" spans="1:5" x14ac:dyDescent="0.3">
      <c r="A1702" t="s">
        <v>1294</v>
      </c>
      <c r="B1702">
        <v>2017</v>
      </c>
      <c r="C1702" t="s">
        <v>1311</v>
      </c>
      <c r="E1702" s="1">
        <f t="shared" si="26"/>
        <v>42736</v>
      </c>
    </row>
    <row r="1703" spans="1:5" x14ac:dyDescent="0.3">
      <c r="A1703" t="s">
        <v>1294</v>
      </c>
      <c r="B1703">
        <v>2018</v>
      </c>
      <c r="C1703" t="s">
        <v>1312</v>
      </c>
      <c r="E1703" s="1">
        <f t="shared" si="26"/>
        <v>43101</v>
      </c>
    </row>
    <row r="1704" spans="1:5" x14ac:dyDescent="0.3">
      <c r="A1704" t="s">
        <v>1294</v>
      </c>
      <c r="B1704">
        <v>2019</v>
      </c>
      <c r="C1704" t="s">
        <v>1313</v>
      </c>
      <c r="E1704" s="1">
        <f t="shared" si="26"/>
        <v>43466</v>
      </c>
    </row>
    <row r="1705" spans="1:5" x14ac:dyDescent="0.3">
      <c r="A1705" t="s">
        <v>1294</v>
      </c>
      <c r="B1705">
        <v>2020</v>
      </c>
      <c r="C1705" t="s">
        <v>1314</v>
      </c>
      <c r="E1705" s="1">
        <f t="shared" si="26"/>
        <v>43831</v>
      </c>
    </row>
    <row r="1706" spans="1:5" x14ac:dyDescent="0.3">
      <c r="A1706" t="s">
        <v>1294</v>
      </c>
      <c r="B1706">
        <v>2021</v>
      </c>
      <c r="C1706" t="s">
        <v>1315</v>
      </c>
      <c r="E1706" s="1">
        <f t="shared" si="26"/>
        <v>44197</v>
      </c>
    </row>
    <row r="1707" spans="1:5" x14ac:dyDescent="0.3">
      <c r="A1707" t="s">
        <v>1294</v>
      </c>
      <c r="B1707">
        <v>2022</v>
      </c>
      <c r="C1707" t="s">
        <v>1316</v>
      </c>
      <c r="E1707" s="1">
        <f t="shared" si="26"/>
        <v>44562</v>
      </c>
    </row>
    <row r="1708" spans="1:5" x14ac:dyDescent="0.3">
      <c r="A1708" t="s">
        <v>1294</v>
      </c>
      <c r="B1708">
        <v>2023</v>
      </c>
      <c r="C1708" t="s">
        <v>1317</v>
      </c>
      <c r="E1708" s="1">
        <f t="shared" si="26"/>
        <v>44927</v>
      </c>
    </row>
    <row r="1709" spans="1:5" x14ac:dyDescent="0.3">
      <c r="A1709" t="s">
        <v>1294</v>
      </c>
      <c r="B1709">
        <v>2024</v>
      </c>
      <c r="C1709" t="s">
        <v>1318</v>
      </c>
      <c r="E1709" s="1">
        <f t="shared" si="26"/>
        <v>45292</v>
      </c>
    </row>
    <row r="1710" spans="1:5" x14ac:dyDescent="0.3">
      <c r="A1710" t="s">
        <v>1319</v>
      </c>
      <c r="B1710">
        <v>1990</v>
      </c>
      <c r="C1710" t="s">
        <v>1320</v>
      </c>
      <c r="E1710" s="1">
        <f t="shared" si="26"/>
        <v>32874</v>
      </c>
    </row>
    <row r="1711" spans="1:5" x14ac:dyDescent="0.3">
      <c r="A1711" t="s">
        <v>1319</v>
      </c>
      <c r="B1711">
        <v>1991</v>
      </c>
      <c r="C1711" t="s">
        <v>1321</v>
      </c>
      <c r="E1711" s="1">
        <f t="shared" si="26"/>
        <v>33239</v>
      </c>
    </row>
    <row r="1712" spans="1:5" x14ac:dyDescent="0.3">
      <c r="A1712" t="s">
        <v>1319</v>
      </c>
      <c r="B1712">
        <v>1992</v>
      </c>
      <c r="C1712" t="s">
        <v>1322</v>
      </c>
      <c r="E1712" s="1">
        <f t="shared" si="26"/>
        <v>33604</v>
      </c>
    </row>
    <row r="1713" spans="1:5" x14ac:dyDescent="0.3">
      <c r="A1713" t="s">
        <v>1319</v>
      </c>
      <c r="B1713">
        <v>1993</v>
      </c>
      <c r="C1713" t="s">
        <v>1323</v>
      </c>
      <c r="E1713" s="1">
        <f t="shared" si="26"/>
        <v>33970</v>
      </c>
    </row>
    <row r="1714" spans="1:5" x14ac:dyDescent="0.3">
      <c r="A1714" t="s">
        <v>1319</v>
      </c>
      <c r="B1714">
        <v>1994</v>
      </c>
      <c r="C1714" t="s">
        <v>1324</v>
      </c>
      <c r="E1714" s="1">
        <f t="shared" si="26"/>
        <v>34335</v>
      </c>
    </row>
    <row r="1715" spans="1:5" x14ac:dyDescent="0.3">
      <c r="A1715" t="s">
        <v>1319</v>
      </c>
      <c r="B1715">
        <v>1995</v>
      </c>
      <c r="C1715" t="s">
        <v>1325</v>
      </c>
      <c r="E1715" s="1">
        <f t="shared" si="26"/>
        <v>34700</v>
      </c>
    </row>
    <row r="1716" spans="1:5" x14ac:dyDescent="0.3">
      <c r="A1716" t="s">
        <v>1319</v>
      </c>
      <c r="B1716">
        <v>1996</v>
      </c>
      <c r="C1716" t="s">
        <v>1326</v>
      </c>
      <c r="E1716" s="1">
        <f t="shared" si="26"/>
        <v>35065</v>
      </c>
    </row>
    <row r="1717" spans="1:5" x14ac:dyDescent="0.3">
      <c r="A1717" t="s">
        <v>1319</v>
      </c>
      <c r="B1717">
        <v>1997</v>
      </c>
      <c r="C1717" t="s">
        <v>1327</v>
      </c>
      <c r="E1717" s="1">
        <f t="shared" si="26"/>
        <v>35431</v>
      </c>
    </row>
    <row r="1718" spans="1:5" x14ac:dyDescent="0.3">
      <c r="A1718" t="s">
        <v>1319</v>
      </c>
      <c r="B1718">
        <v>1998</v>
      </c>
      <c r="C1718" t="s">
        <v>1328</v>
      </c>
      <c r="E1718" s="1">
        <f t="shared" si="26"/>
        <v>35796</v>
      </c>
    </row>
    <row r="1719" spans="1:5" x14ac:dyDescent="0.3">
      <c r="A1719" t="s">
        <v>1319</v>
      </c>
      <c r="B1719">
        <v>1999</v>
      </c>
      <c r="C1719" t="s">
        <v>1329</v>
      </c>
      <c r="E1719" s="1">
        <f t="shared" si="26"/>
        <v>36161</v>
      </c>
    </row>
    <row r="1720" spans="1:5" x14ac:dyDescent="0.3">
      <c r="A1720" t="s">
        <v>1319</v>
      </c>
      <c r="B1720">
        <v>2000</v>
      </c>
      <c r="C1720" t="s">
        <v>1330</v>
      </c>
      <c r="E1720" s="1">
        <f t="shared" si="26"/>
        <v>36526</v>
      </c>
    </row>
    <row r="1721" spans="1:5" x14ac:dyDescent="0.3">
      <c r="A1721" t="s">
        <v>1319</v>
      </c>
      <c r="B1721">
        <v>2001</v>
      </c>
      <c r="C1721" t="s">
        <v>1331</v>
      </c>
      <c r="E1721" s="1">
        <f t="shared" si="26"/>
        <v>36892</v>
      </c>
    </row>
    <row r="1722" spans="1:5" x14ac:dyDescent="0.3">
      <c r="A1722" t="s">
        <v>1319</v>
      </c>
      <c r="B1722">
        <v>2002</v>
      </c>
      <c r="C1722" t="s">
        <v>1332</v>
      </c>
      <c r="E1722" s="1">
        <f t="shared" si="26"/>
        <v>37257</v>
      </c>
    </row>
    <row r="1723" spans="1:5" x14ac:dyDescent="0.3">
      <c r="A1723" t="s">
        <v>1319</v>
      </c>
      <c r="B1723">
        <v>2003</v>
      </c>
      <c r="C1723" t="s">
        <v>1333</v>
      </c>
      <c r="E1723" s="1">
        <f t="shared" si="26"/>
        <v>37622</v>
      </c>
    </row>
    <row r="1724" spans="1:5" x14ac:dyDescent="0.3">
      <c r="A1724" t="s">
        <v>1319</v>
      </c>
      <c r="B1724">
        <v>2004</v>
      </c>
      <c r="C1724" t="s">
        <v>1334</v>
      </c>
      <c r="E1724" s="1">
        <f t="shared" si="26"/>
        <v>37987</v>
      </c>
    </row>
    <row r="1725" spans="1:5" x14ac:dyDescent="0.3">
      <c r="A1725" t="s">
        <v>1319</v>
      </c>
      <c r="B1725">
        <v>2005</v>
      </c>
      <c r="C1725" t="s">
        <v>1335</v>
      </c>
      <c r="E1725" s="1">
        <f t="shared" si="26"/>
        <v>38353</v>
      </c>
    </row>
    <row r="1726" spans="1:5" x14ac:dyDescent="0.3">
      <c r="A1726" t="s">
        <v>1319</v>
      </c>
      <c r="B1726">
        <v>2006</v>
      </c>
      <c r="C1726" t="s">
        <v>1336</v>
      </c>
      <c r="E1726" s="1">
        <f t="shared" si="26"/>
        <v>38718</v>
      </c>
    </row>
    <row r="1727" spans="1:5" x14ac:dyDescent="0.3">
      <c r="A1727" t="s">
        <v>1319</v>
      </c>
      <c r="B1727">
        <v>2007</v>
      </c>
      <c r="C1727" t="s">
        <v>1337</v>
      </c>
      <c r="E1727" s="1">
        <f t="shared" si="26"/>
        <v>39083</v>
      </c>
    </row>
    <row r="1728" spans="1:5" x14ac:dyDescent="0.3">
      <c r="A1728" t="s">
        <v>1319</v>
      </c>
      <c r="B1728">
        <v>2008</v>
      </c>
      <c r="C1728" t="s">
        <v>1338</v>
      </c>
      <c r="E1728" s="1">
        <f t="shared" si="26"/>
        <v>39448</v>
      </c>
    </row>
    <row r="1729" spans="1:5" x14ac:dyDescent="0.3">
      <c r="A1729" t="s">
        <v>1319</v>
      </c>
      <c r="B1729">
        <v>2009</v>
      </c>
      <c r="C1729" t="s">
        <v>1339</v>
      </c>
      <c r="E1729" s="1">
        <f t="shared" si="26"/>
        <v>39814</v>
      </c>
    </row>
    <row r="1730" spans="1:5" x14ac:dyDescent="0.3">
      <c r="A1730" t="s">
        <v>1319</v>
      </c>
      <c r="B1730">
        <v>2010</v>
      </c>
      <c r="C1730" t="s">
        <v>1340</v>
      </c>
      <c r="E1730" s="1">
        <f t="shared" si="26"/>
        <v>40179</v>
      </c>
    </row>
    <row r="1731" spans="1:5" x14ac:dyDescent="0.3">
      <c r="A1731" t="s">
        <v>1319</v>
      </c>
      <c r="B1731">
        <v>2011</v>
      </c>
      <c r="C1731" t="s">
        <v>1341</v>
      </c>
      <c r="E1731" s="1">
        <f t="shared" ref="E1731:E1794" si="27">DATE(B1731,1,1)</f>
        <v>40544</v>
      </c>
    </row>
    <row r="1732" spans="1:5" x14ac:dyDescent="0.3">
      <c r="A1732" t="s">
        <v>1319</v>
      </c>
      <c r="B1732">
        <v>2012</v>
      </c>
      <c r="C1732" t="s">
        <v>1342</v>
      </c>
      <c r="E1732" s="1">
        <f t="shared" si="27"/>
        <v>40909</v>
      </c>
    </row>
    <row r="1733" spans="1:5" x14ac:dyDescent="0.3">
      <c r="A1733" t="s">
        <v>1319</v>
      </c>
      <c r="B1733">
        <v>2013</v>
      </c>
      <c r="C1733" t="s">
        <v>1343</v>
      </c>
      <c r="E1733" s="1">
        <f t="shared" si="27"/>
        <v>41275</v>
      </c>
    </row>
    <row r="1734" spans="1:5" x14ac:dyDescent="0.3">
      <c r="A1734" t="s">
        <v>1319</v>
      </c>
      <c r="B1734">
        <v>2014</v>
      </c>
      <c r="C1734" t="s">
        <v>1344</v>
      </c>
      <c r="E1734" s="1">
        <f t="shared" si="27"/>
        <v>41640</v>
      </c>
    </row>
    <row r="1735" spans="1:5" x14ac:dyDescent="0.3">
      <c r="A1735" t="s">
        <v>1319</v>
      </c>
      <c r="B1735">
        <v>2015</v>
      </c>
      <c r="C1735" t="s">
        <v>1345</v>
      </c>
      <c r="E1735" s="1">
        <f t="shared" si="27"/>
        <v>42005</v>
      </c>
    </row>
    <row r="1736" spans="1:5" x14ac:dyDescent="0.3">
      <c r="A1736" t="s">
        <v>1319</v>
      </c>
      <c r="B1736">
        <v>2016</v>
      </c>
      <c r="C1736" t="s">
        <v>1346</v>
      </c>
      <c r="E1736" s="1">
        <f t="shared" si="27"/>
        <v>42370</v>
      </c>
    </row>
    <row r="1737" spans="1:5" x14ac:dyDescent="0.3">
      <c r="A1737" t="s">
        <v>1319</v>
      </c>
      <c r="B1737">
        <v>2017</v>
      </c>
      <c r="C1737" t="s">
        <v>1347</v>
      </c>
      <c r="E1737" s="1">
        <f t="shared" si="27"/>
        <v>42736</v>
      </c>
    </row>
    <row r="1738" spans="1:5" x14ac:dyDescent="0.3">
      <c r="A1738" t="s">
        <v>1319</v>
      </c>
      <c r="B1738">
        <v>2018</v>
      </c>
      <c r="C1738" t="s">
        <v>1348</v>
      </c>
      <c r="E1738" s="1">
        <f t="shared" si="27"/>
        <v>43101</v>
      </c>
    </row>
    <row r="1739" spans="1:5" x14ac:dyDescent="0.3">
      <c r="A1739" t="s">
        <v>1319</v>
      </c>
      <c r="B1739">
        <v>2019</v>
      </c>
      <c r="C1739" t="s">
        <v>1349</v>
      </c>
      <c r="E1739" s="1">
        <f t="shared" si="27"/>
        <v>43466</v>
      </c>
    </row>
    <row r="1740" spans="1:5" x14ac:dyDescent="0.3">
      <c r="A1740" t="s">
        <v>1319</v>
      </c>
      <c r="B1740">
        <v>2020</v>
      </c>
      <c r="C1740" t="s">
        <v>1350</v>
      </c>
      <c r="E1740" s="1">
        <f t="shared" si="27"/>
        <v>43831</v>
      </c>
    </row>
    <row r="1741" spans="1:5" x14ac:dyDescent="0.3">
      <c r="A1741" t="s">
        <v>1319</v>
      </c>
      <c r="B1741">
        <v>2021</v>
      </c>
      <c r="C1741" t="s">
        <v>1351</v>
      </c>
      <c r="E1741" s="1">
        <f t="shared" si="27"/>
        <v>44197</v>
      </c>
    </row>
    <row r="1742" spans="1:5" x14ac:dyDescent="0.3">
      <c r="A1742" t="s">
        <v>1319</v>
      </c>
      <c r="B1742">
        <v>2022</v>
      </c>
      <c r="C1742" t="s">
        <v>1352</v>
      </c>
      <c r="E1742" s="1">
        <f t="shared" si="27"/>
        <v>44562</v>
      </c>
    </row>
    <row r="1743" spans="1:5" x14ac:dyDescent="0.3">
      <c r="A1743" t="s">
        <v>1319</v>
      </c>
      <c r="B1743">
        <v>2023</v>
      </c>
      <c r="C1743" t="s">
        <v>1353</v>
      </c>
      <c r="E1743" s="1">
        <f t="shared" si="27"/>
        <v>44927</v>
      </c>
    </row>
    <row r="1744" spans="1:5" x14ac:dyDescent="0.3">
      <c r="A1744" t="s">
        <v>1319</v>
      </c>
      <c r="B1744">
        <v>2024</v>
      </c>
      <c r="C1744" t="s">
        <v>1354</v>
      </c>
      <c r="E1744" s="1">
        <f t="shared" si="27"/>
        <v>45292</v>
      </c>
    </row>
    <row r="1745" spans="1:5" x14ac:dyDescent="0.3">
      <c r="A1745" t="s">
        <v>1355</v>
      </c>
      <c r="B1745">
        <v>2003</v>
      </c>
      <c r="C1745" t="s">
        <v>538</v>
      </c>
      <c r="E1745" s="1">
        <f t="shared" si="27"/>
        <v>37622</v>
      </c>
    </row>
    <row r="1746" spans="1:5" x14ac:dyDescent="0.3">
      <c r="A1746" t="s">
        <v>1355</v>
      </c>
      <c r="B1746">
        <v>2004</v>
      </c>
      <c r="C1746" t="s">
        <v>1293</v>
      </c>
      <c r="E1746" s="1">
        <f t="shared" si="27"/>
        <v>37987</v>
      </c>
    </row>
    <row r="1747" spans="1:5" x14ac:dyDescent="0.3">
      <c r="A1747" t="s">
        <v>1355</v>
      </c>
      <c r="B1747">
        <v>2005</v>
      </c>
      <c r="C1747" t="s">
        <v>1293</v>
      </c>
      <c r="E1747" s="1">
        <f t="shared" si="27"/>
        <v>38353</v>
      </c>
    </row>
    <row r="1748" spans="1:5" x14ac:dyDescent="0.3">
      <c r="A1748" t="s">
        <v>1355</v>
      </c>
      <c r="B1748">
        <v>2006</v>
      </c>
      <c r="C1748" t="s">
        <v>1293</v>
      </c>
      <c r="E1748" s="1">
        <f t="shared" si="27"/>
        <v>38718</v>
      </c>
    </row>
    <row r="1749" spans="1:5" x14ac:dyDescent="0.3">
      <c r="A1749" t="s">
        <v>1355</v>
      </c>
      <c r="B1749">
        <v>2007</v>
      </c>
      <c r="C1749" t="s">
        <v>761</v>
      </c>
      <c r="E1749" s="1">
        <f t="shared" si="27"/>
        <v>39083</v>
      </c>
    </row>
    <row r="1750" spans="1:5" x14ac:dyDescent="0.3">
      <c r="A1750" t="s">
        <v>1355</v>
      </c>
      <c r="B1750">
        <v>2008</v>
      </c>
      <c r="C1750" t="s">
        <v>539</v>
      </c>
      <c r="E1750" s="1">
        <f t="shared" si="27"/>
        <v>39448</v>
      </c>
    </row>
    <row r="1751" spans="1:5" x14ac:dyDescent="0.3">
      <c r="A1751" t="s">
        <v>1355</v>
      </c>
      <c r="B1751">
        <v>2009</v>
      </c>
      <c r="C1751" t="s">
        <v>525</v>
      </c>
      <c r="E1751" s="1">
        <f t="shared" si="27"/>
        <v>39814</v>
      </c>
    </row>
    <row r="1752" spans="1:5" x14ac:dyDescent="0.3">
      <c r="A1752" t="s">
        <v>1355</v>
      </c>
      <c r="B1752">
        <v>2010</v>
      </c>
      <c r="C1752" t="s">
        <v>526</v>
      </c>
      <c r="E1752" s="1">
        <f t="shared" si="27"/>
        <v>40179</v>
      </c>
    </row>
    <row r="1753" spans="1:5" x14ac:dyDescent="0.3">
      <c r="A1753" t="s">
        <v>1355</v>
      </c>
      <c r="B1753">
        <v>2011</v>
      </c>
      <c r="C1753" t="s">
        <v>526</v>
      </c>
      <c r="E1753" s="1">
        <f t="shared" si="27"/>
        <v>40544</v>
      </c>
    </row>
    <row r="1754" spans="1:5" x14ac:dyDescent="0.3">
      <c r="A1754" t="s">
        <v>1355</v>
      </c>
      <c r="B1754">
        <v>2012</v>
      </c>
      <c r="C1754" t="s">
        <v>525</v>
      </c>
      <c r="E1754" s="1">
        <f t="shared" si="27"/>
        <v>40909</v>
      </c>
    </row>
    <row r="1755" spans="1:5" x14ac:dyDescent="0.3">
      <c r="A1755" t="s">
        <v>1355</v>
      </c>
      <c r="B1755">
        <v>2013</v>
      </c>
      <c r="C1755" t="s">
        <v>153</v>
      </c>
      <c r="E1755" s="1">
        <f t="shared" si="27"/>
        <v>41275</v>
      </c>
    </row>
    <row r="1756" spans="1:5" x14ac:dyDescent="0.3">
      <c r="A1756" t="s">
        <v>1355</v>
      </c>
      <c r="B1756">
        <v>2014</v>
      </c>
      <c r="C1756" t="s">
        <v>157</v>
      </c>
      <c r="E1756" s="1">
        <f t="shared" si="27"/>
        <v>41640</v>
      </c>
    </row>
    <row r="1757" spans="1:5" x14ac:dyDescent="0.3">
      <c r="A1757" t="s">
        <v>1355</v>
      </c>
      <c r="B1757">
        <v>2015</v>
      </c>
      <c r="C1757" t="s">
        <v>157</v>
      </c>
      <c r="E1757" s="1">
        <f t="shared" si="27"/>
        <v>42005</v>
      </c>
    </row>
    <row r="1758" spans="1:5" x14ac:dyDescent="0.3">
      <c r="A1758" t="s">
        <v>1355</v>
      </c>
      <c r="B1758">
        <v>2016</v>
      </c>
      <c r="C1758" t="s">
        <v>531</v>
      </c>
      <c r="E1758" s="1">
        <f t="shared" si="27"/>
        <v>42370</v>
      </c>
    </row>
    <row r="1759" spans="1:5" x14ac:dyDescent="0.3">
      <c r="A1759" t="s">
        <v>1355</v>
      </c>
      <c r="B1759">
        <v>2017</v>
      </c>
      <c r="C1759" t="s">
        <v>885</v>
      </c>
      <c r="E1759" s="1">
        <f t="shared" si="27"/>
        <v>42736</v>
      </c>
    </row>
    <row r="1760" spans="1:5" x14ac:dyDescent="0.3">
      <c r="A1760" t="s">
        <v>1355</v>
      </c>
      <c r="B1760">
        <v>2018</v>
      </c>
      <c r="C1760" t="s">
        <v>535</v>
      </c>
      <c r="E1760" s="1">
        <f t="shared" si="27"/>
        <v>43101</v>
      </c>
    </row>
    <row r="1761" spans="1:5" x14ac:dyDescent="0.3">
      <c r="A1761" t="s">
        <v>1355</v>
      </c>
      <c r="B1761">
        <v>2019</v>
      </c>
      <c r="C1761" t="s">
        <v>532</v>
      </c>
      <c r="E1761" s="1">
        <f t="shared" si="27"/>
        <v>43466</v>
      </c>
    </row>
    <row r="1762" spans="1:5" x14ac:dyDescent="0.3">
      <c r="A1762" t="s">
        <v>1355</v>
      </c>
      <c r="B1762">
        <v>2020</v>
      </c>
      <c r="C1762" t="s">
        <v>886</v>
      </c>
      <c r="E1762" s="1">
        <f t="shared" si="27"/>
        <v>43831</v>
      </c>
    </row>
    <row r="1763" spans="1:5" x14ac:dyDescent="0.3">
      <c r="A1763" t="s">
        <v>1355</v>
      </c>
      <c r="B1763">
        <v>2021</v>
      </c>
      <c r="C1763" t="s">
        <v>888</v>
      </c>
      <c r="E1763" s="1">
        <f t="shared" si="27"/>
        <v>44197</v>
      </c>
    </row>
    <row r="1764" spans="1:5" x14ac:dyDescent="0.3">
      <c r="A1764" t="s">
        <v>1355</v>
      </c>
      <c r="B1764">
        <v>2022</v>
      </c>
      <c r="C1764" t="s">
        <v>888</v>
      </c>
      <c r="E1764" s="1">
        <f t="shared" si="27"/>
        <v>44562</v>
      </c>
    </row>
    <row r="1765" spans="1:5" x14ac:dyDescent="0.3">
      <c r="A1765" t="s">
        <v>1355</v>
      </c>
      <c r="B1765">
        <v>2023</v>
      </c>
      <c r="C1765" t="s">
        <v>888</v>
      </c>
      <c r="E1765" s="1">
        <f t="shared" si="27"/>
        <v>44927</v>
      </c>
    </row>
    <row r="1766" spans="1:5" x14ac:dyDescent="0.3">
      <c r="A1766" t="s">
        <v>1356</v>
      </c>
      <c r="B1766">
        <v>1985</v>
      </c>
      <c r="C1766" t="s">
        <v>1357</v>
      </c>
      <c r="E1766" s="1">
        <f t="shared" si="27"/>
        <v>31048</v>
      </c>
    </row>
    <row r="1767" spans="1:5" x14ac:dyDescent="0.3">
      <c r="A1767" t="s">
        <v>1356</v>
      </c>
      <c r="B1767">
        <v>1986</v>
      </c>
      <c r="C1767" t="s">
        <v>1358</v>
      </c>
      <c r="E1767" s="1">
        <f t="shared" si="27"/>
        <v>31413</v>
      </c>
    </row>
    <row r="1768" spans="1:5" x14ac:dyDescent="0.3">
      <c r="A1768" t="s">
        <v>1356</v>
      </c>
      <c r="B1768">
        <v>1987</v>
      </c>
      <c r="C1768" t="s">
        <v>1359</v>
      </c>
      <c r="E1768" s="1">
        <f t="shared" si="27"/>
        <v>31778</v>
      </c>
    </row>
    <row r="1769" spans="1:5" x14ac:dyDescent="0.3">
      <c r="A1769" t="s">
        <v>1356</v>
      </c>
      <c r="B1769">
        <v>1988</v>
      </c>
      <c r="C1769" t="s">
        <v>1360</v>
      </c>
      <c r="E1769" s="1">
        <f t="shared" si="27"/>
        <v>32143</v>
      </c>
    </row>
    <row r="1770" spans="1:5" x14ac:dyDescent="0.3">
      <c r="A1770" t="s">
        <v>1356</v>
      </c>
      <c r="B1770">
        <v>1989</v>
      </c>
      <c r="C1770" t="s">
        <v>1361</v>
      </c>
      <c r="E1770" s="1">
        <f t="shared" si="27"/>
        <v>32509</v>
      </c>
    </row>
    <row r="1771" spans="1:5" x14ac:dyDescent="0.3">
      <c r="A1771" t="s">
        <v>1356</v>
      </c>
      <c r="B1771">
        <v>1990</v>
      </c>
      <c r="C1771" t="s">
        <v>1362</v>
      </c>
      <c r="E1771" s="1">
        <f t="shared" si="27"/>
        <v>32874</v>
      </c>
    </row>
    <row r="1772" spans="1:5" x14ac:dyDescent="0.3">
      <c r="A1772" t="s">
        <v>1356</v>
      </c>
      <c r="B1772">
        <v>1991</v>
      </c>
      <c r="C1772" t="s">
        <v>1363</v>
      </c>
      <c r="E1772" s="1">
        <f t="shared" si="27"/>
        <v>33239</v>
      </c>
    </row>
    <row r="1773" spans="1:5" x14ac:dyDescent="0.3">
      <c r="A1773" t="s">
        <v>1356</v>
      </c>
      <c r="B1773">
        <v>1992</v>
      </c>
      <c r="C1773" t="s">
        <v>1364</v>
      </c>
      <c r="E1773" s="1">
        <f t="shared" si="27"/>
        <v>33604</v>
      </c>
    </row>
    <row r="1774" spans="1:5" x14ac:dyDescent="0.3">
      <c r="A1774" t="s">
        <v>1356</v>
      </c>
      <c r="B1774">
        <v>1993</v>
      </c>
      <c r="C1774" t="s">
        <v>1365</v>
      </c>
      <c r="E1774" s="1">
        <f t="shared" si="27"/>
        <v>33970</v>
      </c>
    </row>
    <row r="1775" spans="1:5" x14ac:dyDescent="0.3">
      <c r="A1775" t="s">
        <v>1356</v>
      </c>
      <c r="B1775">
        <v>1994</v>
      </c>
      <c r="C1775" t="s">
        <v>1366</v>
      </c>
      <c r="E1775" s="1">
        <f t="shared" si="27"/>
        <v>34335</v>
      </c>
    </row>
    <row r="1776" spans="1:5" x14ac:dyDescent="0.3">
      <c r="A1776" t="s">
        <v>1356</v>
      </c>
      <c r="B1776">
        <v>1995</v>
      </c>
      <c r="C1776" t="s">
        <v>1367</v>
      </c>
      <c r="E1776" s="1">
        <f t="shared" si="27"/>
        <v>34700</v>
      </c>
    </row>
    <row r="1777" spans="1:5" x14ac:dyDescent="0.3">
      <c r="A1777" t="s">
        <v>1356</v>
      </c>
      <c r="B1777">
        <v>1996</v>
      </c>
      <c r="C1777" t="s">
        <v>1368</v>
      </c>
      <c r="E1777" s="1">
        <f t="shared" si="27"/>
        <v>35065</v>
      </c>
    </row>
    <row r="1778" spans="1:5" x14ac:dyDescent="0.3">
      <c r="A1778" t="s">
        <v>1356</v>
      </c>
      <c r="B1778">
        <v>1997</v>
      </c>
      <c r="C1778" t="s">
        <v>1369</v>
      </c>
      <c r="E1778" s="1">
        <f t="shared" si="27"/>
        <v>35431</v>
      </c>
    </row>
    <row r="1779" spans="1:5" x14ac:dyDescent="0.3">
      <c r="A1779" t="s">
        <v>1356</v>
      </c>
      <c r="B1779">
        <v>1998</v>
      </c>
      <c r="C1779" t="s">
        <v>1370</v>
      </c>
      <c r="E1779" s="1">
        <f t="shared" si="27"/>
        <v>35796</v>
      </c>
    </row>
    <row r="1780" spans="1:5" x14ac:dyDescent="0.3">
      <c r="A1780" t="s">
        <v>1356</v>
      </c>
      <c r="B1780">
        <v>1999</v>
      </c>
      <c r="C1780" t="s">
        <v>1371</v>
      </c>
      <c r="E1780" s="1">
        <f t="shared" si="27"/>
        <v>36161</v>
      </c>
    </row>
    <row r="1781" spans="1:5" x14ac:dyDescent="0.3">
      <c r="A1781" t="s">
        <v>1356</v>
      </c>
      <c r="B1781">
        <v>2000</v>
      </c>
      <c r="C1781" t="s">
        <v>1372</v>
      </c>
      <c r="E1781" s="1">
        <f t="shared" si="27"/>
        <v>36526</v>
      </c>
    </row>
    <row r="1782" spans="1:5" x14ac:dyDescent="0.3">
      <c r="A1782" t="s">
        <v>1356</v>
      </c>
      <c r="B1782">
        <v>2001</v>
      </c>
      <c r="C1782" t="s">
        <v>1373</v>
      </c>
      <c r="E1782" s="1">
        <f t="shared" si="27"/>
        <v>36892</v>
      </c>
    </row>
    <row r="1783" spans="1:5" x14ac:dyDescent="0.3">
      <c r="A1783" t="s">
        <v>1356</v>
      </c>
      <c r="B1783">
        <v>2002</v>
      </c>
      <c r="C1783" t="s">
        <v>1374</v>
      </c>
      <c r="E1783" s="1">
        <f t="shared" si="27"/>
        <v>37257</v>
      </c>
    </row>
    <row r="1784" spans="1:5" x14ac:dyDescent="0.3">
      <c r="A1784" t="s">
        <v>1356</v>
      </c>
      <c r="B1784">
        <v>2003</v>
      </c>
      <c r="C1784" t="s">
        <v>1375</v>
      </c>
      <c r="E1784" s="1">
        <f t="shared" si="27"/>
        <v>37622</v>
      </c>
    </row>
    <row r="1785" spans="1:5" x14ac:dyDescent="0.3">
      <c r="A1785" t="s">
        <v>1356</v>
      </c>
      <c r="B1785">
        <v>2004</v>
      </c>
      <c r="C1785" t="s">
        <v>1376</v>
      </c>
      <c r="E1785" s="1">
        <f t="shared" si="27"/>
        <v>37987</v>
      </c>
    </row>
    <row r="1786" spans="1:5" x14ac:dyDescent="0.3">
      <c r="A1786" t="s">
        <v>1356</v>
      </c>
      <c r="B1786">
        <v>2005</v>
      </c>
      <c r="C1786" t="s">
        <v>1377</v>
      </c>
      <c r="E1786" s="1">
        <f t="shared" si="27"/>
        <v>38353</v>
      </c>
    </row>
    <row r="1787" spans="1:5" x14ac:dyDescent="0.3">
      <c r="A1787" t="s">
        <v>1356</v>
      </c>
      <c r="B1787">
        <v>2006</v>
      </c>
      <c r="C1787" t="s">
        <v>1378</v>
      </c>
      <c r="E1787" s="1">
        <f t="shared" si="27"/>
        <v>38718</v>
      </c>
    </row>
    <row r="1788" spans="1:5" x14ac:dyDescent="0.3">
      <c r="A1788" t="s">
        <v>1356</v>
      </c>
      <c r="B1788">
        <v>2007</v>
      </c>
      <c r="C1788" t="s">
        <v>1379</v>
      </c>
      <c r="E1788" s="1">
        <f t="shared" si="27"/>
        <v>39083</v>
      </c>
    </row>
    <row r="1789" spans="1:5" x14ac:dyDescent="0.3">
      <c r="A1789" t="s">
        <v>1356</v>
      </c>
      <c r="B1789">
        <v>2008</v>
      </c>
      <c r="C1789" t="s">
        <v>1380</v>
      </c>
      <c r="E1789" s="1">
        <f t="shared" si="27"/>
        <v>39448</v>
      </c>
    </row>
    <row r="1790" spans="1:5" x14ac:dyDescent="0.3">
      <c r="A1790" t="s">
        <v>1356</v>
      </c>
      <c r="B1790">
        <v>2009</v>
      </c>
      <c r="C1790" t="s">
        <v>1381</v>
      </c>
      <c r="E1790" s="1">
        <f t="shared" si="27"/>
        <v>39814</v>
      </c>
    </row>
    <row r="1791" spans="1:5" x14ac:dyDescent="0.3">
      <c r="A1791" t="s">
        <v>1356</v>
      </c>
      <c r="B1791">
        <v>2010</v>
      </c>
      <c r="C1791" t="s">
        <v>1382</v>
      </c>
      <c r="E1791" s="1">
        <f t="shared" si="27"/>
        <v>40179</v>
      </c>
    </row>
    <row r="1792" spans="1:5" x14ac:dyDescent="0.3">
      <c r="A1792" t="s">
        <v>1356</v>
      </c>
      <c r="B1792">
        <v>2011</v>
      </c>
      <c r="C1792" t="s">
        <v>1383</v>
      </c>
      <c r="E1792" s="1">
        <f t="shared" si="27"/>
        <v>40544</v>
      </c>
    </row>
    <row r="1793" spans="1:5" x14ac:dyDescent="0.3">
      <c r="A1793" t="s">
        <v>1356</v>
      </c>
      <c r="B1793">
        <v>2012</v>
      </c>
      <c r="C1793" t="s">
        <v>1384</v>
      </c>
      <c r="E1793" s="1">
        <f t="shared" si="27"/>
        <v>40909</v>
      </c>
    </row>
    <row r="1794" spans="1:5" x14ac:dyDescent="0.3">
      <c r="A1794" t="s">
        <v>1356</v>
      </c>
      <c r="B1794">
        <v>2013</v>
      </c>
      <c r="C1794" t="s">
        <v>1385</v>
      </c>
      <c r="E1794" s="1">
        <f t="shared" si="27"/>
        <v>41275</v>
      </c>
    </row>
    <row r="1795" spans="1:5" x14ac:dyDescent="0.3">
      <c r="A1795" t="s">
        <v>1356</v>
      </c>
      <c r="B1795">
        <v>2014</v>
      </c>
      <c r="C1795" t="s">
        <v>1386</v>
      </c>
      <c r="E1795" s="1">
        <f t="shared" ref="E1795:E1858" si="28">DATE(B1795,1,1)</f>
        <v>41640</v>
      </c>
    </row>
    <row r="1796" spans="1:5" x14ac:dyDescent="0.3">
      <c r="A1796" t="s">
        <v>1356</v>
      </c>
      <c r="B1796">
        <v>2015</v>
      </c>
      <c r="C1796" t="s">
        <v>1387</v>
      </c>
      <c r="E1796" s="1">
        <f t="shared" si="28"/>
        <v>42005</v>
      </c>
    </row>
    <row r="1797" spans="1:5" x14ac:dyDescent="0.3">
      <c r="A1797" t="s">
        <v>1356</v>
      </c>
      <c r="B1797">
        <v>2016</v>
      </c>
      <c r="C1797" t="s">
        <v>1388</v>
      </c>
      <c r="E1797" s="1">
        <f t="shared" si="28"/>
        <v>42370</v>
      </c>
    </row>
    <row r="1798" spans="1:5" x14ac:dyDescent="0.3">
      <c r="A1798" t="s">
        <v>1356</v>
      </c>
      <c r="B1798">
        <v>2017</v>
      </c>
      <c r="C1798" t="s">
        <v>1389</v>
      </c>
      <c r="E1798" s="1">
        <f t="shared" si="28"/>
        <v>42736</v>
      </c>
    </row>
    <row r="1799" spans="1:5" x14ac:dyDescent="0.3">
      <c r="A1799" t="s">
        <v>1356</v>
      </c>
      <c r="B1799">
        <v>2018</v>
      </c>
      <c r="C1799" t="s">
        <v>1390</v>
      </c>
      <c r="E1799" s="1">
        <f t="shared" si="28"/>
        <v>43101</v>
      </c>
    </row>
    <row r="1800" spans="1:5" x14ac:dyDescent="0.3">
      <c r="A1800" t="s">
        <v>1356</v>
      </c>
      <c r="B1800">
        <v>2019</v>
      </c>
      <c r="C1800" t="s">
        <v>1391</v>
      </c>
      <c r="E1800" s="1">
        <f t="shared" si="28"/>
        <v>43466</v>
      </c>
    </row>
    <row r="1801" spans="1:5" x14ac:dyDescent="0.3">
      <c r="A1801" t="s">
        <v>1356</v>
      </c>
      <c r="B1801">
        <v>2020</v>
      </c>
      <c r="C1801" t="s">
        <v>1392</v>
      </c>
      <c r="E1801" s="1">
        <f t="shared" si="28"/>
        <v>43831</v>
      </c>
    </row>
    <row r="1802" spans="1:5" x14ac:dyDescent="0.3">
      <c r="A1802" t="s">
        <v>1356</v>
      </c>
      <c r="B1802">
        <v>2021</v>
      </c>
      <c r="C1802" t="s">
        <v>1393</v>
      </c>
      <c r="E1802" s="1">
        <f t="shared" si="28"/>
        <v>44197</v>
      </c>
    </row>
    <row r="1803" spans="1:5" x14ac:dyDescent="0.3">
      <c r="A1803" t="s">
        <v>1356</v>
      </c>
      <c r="B1803">
        <v>2022</v>
      </c>
      <c r="C1803" t="s">
        <v>1394</v>
      </c>
      <c r="E1803" s="1">
        <f t="shared" si="28"/>
        <v>44562</v>
      </c>
    </row>
    <row r="1804" spans="1:5" x14ac:dyDescent="0.3">
      <c r="A1804" t="s">
        <v>1356</v>
      </c>
      <c r="B1804">
        <v>2023</v>
      </c>
      <c r="C1804" t="s">
        <v>1395</v>
      </c>
      <c r="E1804" s="1">
        <f t="shared" si="28"/>
        <v>44927</v>
      </c>
    </row>
    <row r="1805" spans="1:5" x14ac:dyDescent="0.3">
      <c r="A1805" t="s">
        <v>1356</v>
      </c>
      <c r="B1805">
        <v>2024</v>
      </c>
      <c r="C1805" t="s">
        <v>1396</v>
      </c>
      <c r="E1805" s="1">
        <f t="shared" si="28"/>
        <v>45292</v>
      </c>
    </row>
    <row r="1806" spans="1:5" x14ac:dyDescent="0.3">
      <c r="A1806" t="s">
        <v>1397</v>
      </c>
      <c r="B1806">
        <v>1985</v>
      </c>
      <c r="C1806" t="s">
        <v>1398</v>
      </c>
      <c r="E1806" s="1">
        <f t="shared" si="28"/>
        <v>31048</v>
      </c>
    </row>
    <row r="1807" spans="1:5" x14ac:dyDescent="0.3">
      <c r="A1807" t="s">
        <v>1397</v>
      </c>
      <c r="B1807">
        <v>1986</v>
      </c>
      <c r="C1807" t="s">
        <v>1399</v>
      </c>
      <c r="E1807" s="1">
        <f t="shared" si="28"/>
        <v>31413</v>
      </c>
    </row>
    <row r="1808" spans="1:5" x14ac:dyDescent="0.3">
      <c r="A1808" t="s">
        <v>1397</v>
      </c>
      <c r="B1808">
        <v>1987</v>
      </c>
      <c r="C1808" t="s">
        <v>1400</v>
      </c>
      <c r="E1808" s="1">
        <f t="shared" si="28"/>
        <v>31778</v>
      </c>
    </row>
    <row r="1809" spans="1:5" x14ac:dyDescent="0.3">
      <c r="A1809" t="s">
        <v>1397</v>
      </c>
      <c r="B1809">
        <v>1988</v>
      </c>
      <c r="C1809" t="s">
        <v>1401</v>
      </c>
      <c r="E1809" s="1">
        <f t="shared" si="28"/>
        <v>32143</v>
      </c>
    </row>
    <row r="1810" spans="1:5" x14ac:dyDescent="0.3">
      <c r="A1810" t="s">
        <v>1397</v>
      </c>
      <c r="B1810">
        <v>1989</v>
      </c>
      <c r="C1810" t="s">
        <v>1402</v>
      </c>
      <c r="E1810" s="1">
        <f t="shared" si="28"/>
        <v>32509</v>
      </c>
    </row>
    <row r="1811" spans="1:5" x14ac:dyDescent="0.3">
      <c r="A1811" t="s">
        <v>1397</v>
      </c>
      <c r="B1811">
        <v>1990</v>
      </c>
      <c r="C1811" t="s">
        <v>1403</v>
      </c>
      <c r="E1811" s="1">
        <f t="shared" si="28"/>
        <v>32874</v>
      </c>
    </row>
    <row r="1812" spans="1:5" x14ac:dyDescent="0.3">
      <c r="A1812" t="s">
        <v>1397</v>
      </c>
      <c r="B1812">
        <v>1991</v>
      </c>
      <c r="C1812" t="s">
        <v>1404</v>
      </c>
      <c r="E1812" s="1">
        <f t="shared" si="28"/>
        <v>33239</v>
      </c>
    </row>
    <row r="1813" spans="1:5" x14ac:dyDescent="0.3">
      <c r="A1813" t="s">
        <v>1397</v>
      </c>
      <c r="B1813">
        <v>1992</v>
      </c>
      <c r="C1813" t="s">
        <v>1405</v>
      </c>
      <c r="E1813" s="1">
        <f t="shared" si="28"/>
        <v>33604</v>
      </c>
    </row>
    <row r="1814" spans="1:5" x14ac:dyDescent="0.3">
      <c r="A1814" t="s">
        <v>1397</v>
      </c>
      <c r="B1814">
        <v>1993</v>
      </c>
      <c r="C1814" t="s">
        <v>1406</v>
      </c>
      <c r="E1814" s="1">
        <f t="shared" si="28"/>
        <v>33970</v>
      </c>
    </row>
    <row r="1815" spans="1:5" x14ac:dyDescent="0.3">
      <c r="A1815" t="s">
        <v>1397</v>
      </c>
      <c r="B1815">
        <v>1994</v>
      </c>
      <c r="C1815" t="s">
        <v>1407</v>
      </c>
      <c r="E1815" s="1">
        <f t="shared" si="28"/>
        <v>34335</v>
      </c>
    </row>
    <row r="1816" spans="1:5" x14ac:dyDescent="0.3">
      <c r="A1816" t="s">
        <v>1397</v>
      </c>
      <c r="B1816">
        <v>1995</v>
      </c>
      <c r="C1816" t="s">
        <v>1408</v>
      </c>
      <c r="E1816" s="1">
        <f t="shared" si="28"/>
        <v>34700</v>
      </c>
    </row>
    <row r="1817" spans="1:5" x14ac:dyDescent="0.3">
      <c r="A1817" t="s">
        <v>1397</v>
      </c>
      <c r="B1817">
        <v>1996</v>
      </c>
      <c r="C1817" t="s">
        <v>1409</v>
      </c>
      <c r="E1817" s="1">
        <f t="shared" si="28"/>
        <v>35065</v>
      </c>
    </row>
    <row r="1818" spans="1:5" x14ac:dyDescent="0.3">
      <c r="A1818" t="s">
        <v>1397</v>
      </c>
      <c r="B1818">
        <v>1997</v>
      </c>
      <c r="C1818" t="s">
        <v>1410</v>
      </c>
      <c r="E1818" s="1">
        <f t="shared" si="28"/>
        <v>35431</v>
      </c>
    </row>
    <row r="1819" spans="1:5" x14ac:dyDescent="0.3">
      <c r="A1819" t="s">
        <v>1397</v>
      </c>
      <c r="B1819">
        <v>1998</v>
      </c>
      <c r="C1819" t="s">
        <v>1411</v>
      </c>
      <c r="E1819" s="1">
        <f t="shared" si="28"/>
        <v>35796</v>
      </c>
    </row>
    <row r="1820" spans="1:5" x14ac:dyDescent="0.3">
      <c r="A1820" t="s">
        <v>1397</v>
      </c>
      <c r="B1820">
        <v>1999</v>
      </c>
      <c r="C1820" t="s">
        <v>1412</v>
      </c>
      <c r="E1820" s="1">
        <f t="shared" si="28"/>
        <v>36161</v>
      </c>
    </row>
    <row r="1821" spans="1:5" x14ac:dyDescent="0.3">
      <c r="A1821" t="s">
        <v>1397</v>
      </c>
      <c r="B1821">
        <v>2000</v>
      </c>
      <c r="C1821" t="s">
        <v>1413</v>
      </c>
      <c r="E1821" s="1">
        <f t="shared" si="28"/>
        <v>36526</v>
      </c>
    </row>
    <row r="1822" spans="1:5" x14ac:dyDescent="0.3">
      <c r="A1822" t="s">
        <v>1397</v>
      </c>
      <c r="B1822">
        <v>2001</v>
      </c>
      <c r="C1822" t="s">
        <v>140</v>
      </c>
      <c r="E1822" s="1">
        <f t="shared" si="28"/>
        <v>36892</v>
      </c>
    </row>
    <row r="1823" spans="1:5" x14ac:dyDescent="0.3">
      <c r="A1823" t="s">
        <v>1397</v>
      </c>
      <c r="B1823">
        <v>2002</v>
      </c>
      <c r="C1823" t="s">
        <v>1414</v>
      </c>
      <c r="E1823" s="1">
        <f t="shared" si="28"/>
        <v>37257</v>
      </c>
    </row>
    <row r="1824" spans="1:5" x14ac:dyDescent="0.3">
      <c r="A1824" t="s">
        <v>1397</v>
      </c>
      <c r="B1824">
        <v>2003</v>
      </c>
      <c r="C1824" t="s">
        <v>1415</v>
      </c>
      <c r="E1824" s="1">
        <f t="shared" si="28"/>
        <v>37622</v>
      </c>
    </row>
    <row r="1825" spans="1:5" x14ac:dyDescent="0.3">
      <c r="A1825" t="s">
        <v>1397</v>
      </c>
      <c r="B1825">
        <v>2004</v>
      </c>
      <c r="C1825" t="s">
        <v>1416</v>
      </c>
      <c r="E1825" s="1">
        <f t="shared" si="28"/>
        <v>37987</v>
      </c>
    </row>
    <row r="1826" spans="1:5" x14ac:dyDescent="0.3">
      <c r="A1826" t="s">
        <v>1397</v>
      </c>
      <c r="B1826">
        <v>2005</v>
      </c>
      <c r="C1826" t="s">
        <v>1417</v>
      </c>
      <c r="E1826" s="1">
        <f t="shared" si="28"/>
        <v>38353</v>
      </c>
    </row>
    <row r="1827" spans="1:5" x14ac:dyDescent="0.3">
      <c r="A1827" t="s">
        <v>1397</v>
      </c>
      <c r="B1827">
        <v>2006</v>
      </c>
      <c r="C1827" t="s">
        <v>1418</v>
      </c>
      <c r="E1827" s="1">
        <f t="shared" si="28"/>
        <v>38718</v>
      </c>
    </row>
    <row r="1828" spans="1:5" x14ac:dyDescent="0.3">
      <c r="A1828" t="s">
        <v>1397</v>
      </c>
      <c r="B1828">
        <v>2007</v>
      </c>
      <c r="C1828" t="s">
        <v>615</v>
      </c>
      <c r="E1828" s="1">
        <f t="shared" si="28"/>
        <v>39083</v>
      </c>
    </row>
    <row r="1829" spans="1:5" x14ac:dyDescent="0.3">
      <c r="A1829" t="s">
        <v>1397</v>
      </c>
      <c r="B1829">
        <v>2008</v>
      </c>
      <c r="C1829" t="s">
        <v>1419</v>
      </c>
      <c r="E1829" s="1">
        <f t="shared" si="28"/>
        <v>39448</v>
      </c>
    </row>
    <row r="1830" spans="1:5" x14ac:dyDescent="0.3">
      <c r="A1830" t="s">
        <v>1397</v>
      </c>
      <c r="B1830">
        <v>2009</v>
      </c>
      <c r="C1830" t="s">
        <v>1420</v>
      </c>
      <c r="E1830" s="1">
        <f t="shared" si="28"/>
        <v>39814</v>
      </c>
    </row>
    <row r="1831" spans="1:5" x14ac:dyDescent="0.3">
      <c r="A1831" t="s">
        <v>1397</v>
      </c>
      <c r="B1831">
        <v>2010</v>
      </c>
      <c r="C1831" t="s">
        <v>1421</v>
      </c>
      <c r="E1831" s="1">
        <f t="shared" si="28"/>
        <v>40179</v>
      </c>
    </row>
    <row r="1832" spans="1:5" x14ac:dyDescent="0.3">
      <c r="A1832" t="s">
        <v>1397</v>
      </c>
      <c r="B1832">
        <v>2011</v>
      </c>
      <c r="C1832" t="s">
        <v>1422</v>
      </c>
      <c r="E1832" s="1">
        <f t="shared" si="28"/>
        <v>40544</v>
      </c>
    </row>
    <row r="1833" spans="1:5" x14ac:dyDescent="0.3">
      <c r="A1833" t="s">
        <v>1397</v>
      </c>
      <c r="B1833">
        <v>2012</v>
      </c>
      <c r="C1833" t="s">
        <v>1423</v>
      </c>
      <c r="E1833" s="1">
        <f t="shared" si="28"/>
        <v>40909</v>
      </c>
    </row>
    <row r="1834" spans="1:5" x14ac:dyDescent="0.3">
      <c r="A1834" t="s">
        <v>1397</v>
      </c>
      <c r="B1834">
        <v>2013</v>
      </c>
      <c r="C1834" t="s">
        <v>1424</v>
      </c>
      <c r="E1834" s="1">
        <f t="shared" si="28"/>
        <v>41275</v>
      </c>
    </row>
    <row r="1835" spans="1:5" x14ac:dyDescent="0.3">
      <c r="A1835" t="s">
        <v>1397</v>
      </c>
      <c r="B1835">
        <v>2014</v>
      </c>
      <c r="C1835" t="s">
        <v>1425</v>
      </c>
      <c r="E1835" s="1">
        <f t="shared" si="28"/>
        <v>41640</v>
      </c>
    </row>
    <row r="1836" spans="1:5" x14ac:dyDescent="0.3">
      <c r="A1836" t="s">
        <v>1397</v>
      </c>
      <c r="B1836">
        <v>2015</v>
      </c>
      <c r="C1836" t="s">
        <v>1426</v>
      </c>
      <c r="E1836" s="1">
        <f t="shared" si="28"/>
        <v>42005</v>
      </c>
    </row>
    <row r="1837" spans="1:5" x14ac:dyDescent="0.3">
      <c r="A1837" t="s">
        <v>1397</v>
      </c>
      <c r="B1837">
        <v>2016</v>
      </c>
      <c r="C1837" t="s">
        <v>1427</v>
      </c>
      <c r="E1837" s="1">
        <f t="shared" si="28"/>
        <v>42370</v>
      </c>
    </row>
    <row r="1838" spans="1:5" x14ac:dyDescent="0.3">
      <c r="A1838" t="s">
        <v>1397</v>
      </c>
      <c r="B1838">
        <v>2017</v>
      </c>
      <c r="C1838" t="s">
        <v>1428</v>
      </c>
      <c r="E1838" s="1">
        <f t="shared" si="28"/>
        <v>42736</v>
      </c>
    </row>
    <row r="1839" spans="1:5" x14ac:dyDescent="0.3">
      <c r="A1839" t="s">
        <v>1397</v>
      </c>
      <c r="B1839">
        <v>2018</v>
      </c>
      <c r="C1839" t="s">
        <v>385</v>
      </c>
      <c r="E1839" s="1">
        <f t="shared" si="28"/>
        <v>43101</v>
      </c>
    </row>
    <row r="1840" spans="1:5" x14ac:dyDescent="0.3">
      <c r="A1840" t="s">
        <v>1397</v>
      </c>
      <c r="B1840">
        <v>2019</v>
      </c>
      <c r="C1840" t="s">
        <v>1429</v>
      </c>
      <c r="E1840" s="1">
        <f t="shared" si="28"/>
        <v>43466</v>
      </c>
    </row>
    <row r="1841" spans="1:5" x14ac:dyDescent="0.3">
      <c r="A1841" t="s">
        <v>1397</v>
      </c>
      <c r="B1841">
        <v>2020</v>
      </c>
      <c r="C1841" t="s">
        <v>1430</v>
      </c>
      <c r="E1841" s="1">
        <f t="shared" si="28"/>
        <v>43831</v>
      </c>
    </row>
    <row r="1842" spans="1:5" x14ac:dyDescent="0.3">
      <c r="A1842" t="s">
        <v>1397</v>
      </c>
      <c r="B1842">
        <v>2021</v>
      </c>
      <c r="C1842" t="s">
        <v>1431</v>
      </c>
      <c r="E1842" s="1">
        <f t="shared" si="28"/>
        <v>44197</v>
      </c>
    </row>
    <row r="1843" spans="1:5" x14ac:dyDescent="0.3">
      <c r="A1843" t="s">
        <v>1397</v>
      </c>
      <c r="B1843">
        <v>2022</v>
      </c>
      <c r="C1843" t="s">
        <v>1432</v>
      </c>
      <c r="E1843" s="1">
        <f t="shared" si="28"/>
        <v>44562</v>
      </c>
    </row>
    <row r="1844" spans="1:5" x14ac:dyDescent="0.3">
      <c r="A1844" t="s">
        <v>1397</v>
      </c>
      <c r="B1844">
        <v>2023</v>
      </c>
      <c r="C1844" t="s">
        <v>1433</v>
      </c>
      <c r="E1844" s="1">
        <f t="shared" si="28"/>
        <v>44927</v>
      </c>
    </row>
    <row r="1845" spans="1:5" x14ac:dyDescent="0.3">
      <c r="A1845" t="s">
        <v>1397</v>
      </c>
      <c r="B1845">
        <v>2024</v>
      </c>
      <c r="C1845">
        <v>33</v>
      </c>
      <c r="E1845" s="1">
        <f t="shared" si="28"/>
        <v>45292</v>
      </c>
    </row>
    <row r="1846" spans="1:5" x14ac:dyDescent="0.3">
      <c r="A1846" t="s">
        <v>1434</v>
      </c>
      <c r="B1846">
        <v>1985</v>
      </c>
      <c r="C1846" t="s">
        <v>1435</v>
      </c>
      <c r="E1846" s="1">
        <f t="shared" si="28"/>
        <v>31048</v>
      </c>
    </row>
    <row r="1847" spans="1:5" x14ac:dyDescent="0.3">
      <c r="A1847" t="s">
        <v>1434</v>
      </c>
      <c r="B1847">
        <v>1986</v>
      </c>
      <c r="C1847" t="s">
        <v>1436</v>
      </c>
      <c r="E1847" s="1">
        <f t="shared" si="28"/>
        <v>31413</v>
      </c>
    </row>
    <row r="1848" spans="1:5" x14ac:dyDescent="0.3">
      <c r="A1848" t="s">
        <v>1434</v>
      </c>
      <c r="B1848">
        <v>1987</v>
      </c>
      <c r="C1848" t="s">
        <v>1437</v>
      </c>
      <c r="E1848" s="1">
        <f t="shared" si="28"/>
        <v>31778</v>
      </c>
    </row>
    <row r="1849" spans="1:5" x14ac:dyDescent="0.3">
      <c r="A1849" t="s">
        <v>1434</v>
      </c>
      <c r="B1849">
        <v>1988</v>
      </c>
      <c r="C1849" t="s">
        <v>1438</v>
      </c>
      <c r="E1849" s="1">
        <f t="shared" si="28"/>
        <v>32143</v>
      </c>
    </row>
    <row r="1850" spans="1:5" x14ac:dyDescent="0.3">
      <c r="A1850" t="s">
        <v>1434</v>
      </c>
      <c r="B1850">
        <v>1989</v>
      </c>
      <c r="C1850" t="s">
        <v>1439</v>
      </c>
      <c r="E1850" s="1">
        <f t="shared" si="28"/>
        <v>32509</v>
      </c>
    </row>
    <row r="1851" spans="1:5" x14ac:dyDescent="0.3">
      <c r="A1851" t="s">
        <v>1434</v>
      </c>
      <c r="B1851">
        <v>1990</v>
      </c>
      <c r="C1851" t="s">
        <v>1440</v>
      </c>
      <c r="E1851" s="1">
        <f t="shared" si="28"/>
        <v>32874</v>
      </c>
    </row>
    <row r="1852" spans="1:5" x14ac:dyDescent="0.3">
      <c r="A1852" t="s">
        <v>1434</v>
      </c>
      <c r="B1852">
        <v>1991</v>
      </c>
      <c r="C1852" t="s">
        <v>1441</v>
      </c>
      <c r="E1852" s="1">
        <f t="shared" si="28"/>
        <v>33239</v>
      </c>
    </row>
    <row r="1853" spans="1:5" x14ac:dyDescent="0.3">
      <c r="A1853" t="s">
        <v>1434</v>
      </c>
      <c r="B1853">
        <v>1992</v>
      </c>
      <c r="C1853" t="s">
        <v>1442</v>
      </c>
      <c r="E1853" s="1">
        <f t="shared" si="28"/>
        <v>33604</v>
      </c>
    </row>
    <row r="1854" spans="1:5" x14ac:dyDescent="0.3">
      <c r="A1854" t="s">
        <v>1434</v>
      </c>
      <c r="B1854">
        <v>1993</v>
      </c>
      <c r="C1854" t="s">
        <v>1443</v>
      </c>
      <c r="E1854" s="1">
        <f t="shared" si="28"/>
        <v>33970</v>
      </c>
    </row>
    <row r="1855" spans="1:5" x14ac:dyDescent="0.3">
      <c r="A1855" t="s">
        <v>1434</v>
      </c>
      <c r="B1855">
        <v>1994</v>
      </c>
      <c r="C1855" t="s">
        <v>1444</v>
      </c>
      <c r="E1855" s="1">
        <f t="shared" si="28"/>
        <v>34335</v>
      </c>
    </row>
    <row r="1856" spans="1:5" x14ac:dyDescent="0.3">
      <c r="A1856" t="s">
        <v>1434</v>
      </c>
      <c r="B1856">
        <v>1995</v>
      </c>
      <c r="C1856" t="s">
        <v>1445</v>
      </c>
      <c r="E1856" s="1">
        <f t="shared" si="28"/>
        <v>34700</v>
      </c>
    </row>
    <row r="1857" spans="1:5" x14ac:dyDescent="0.3">
      <c r="A1857" t="s">
        <v>1434</v>
      </c>
      <c r="B1857">
        <v>1996</v>
      </c>
      <c r="C1857" t="s">
        <v>1446</v>
      </c>
      <c r="E1857" s="1">
        <f t="shared" si="28"/>
        <v>35065</v>
      </c>
    </row>
    <row r="1858" spans="1:5" x14ac:dyDescent="0.3">
      <c r="A1858" t="s">
        <v>1434</v>
      </c>
      <c r="B1858">
        <v>1997</v>
      </c>
      <c r="C1858" t="s">
        <v>1447</v>
      </c>
      <c r="E1858" s="1">
        <f t="shared" si="28"/>
        <v>35431</v>
      </c>
    </row>
    <row r="1859" spans="1:5" x14ac:dyDescent="0.3">
      <c r="A1859" t="s">
        <v>1434</v>
      </c>
      <c r="B1859">
        <v>1998</v>
      </c>
      <c r="C1859" t="s">
        <v>1448</v>
      </c>
      <c r="E1859" s="1">
        <f t="shared" ref="E1859:E1922" si="29">DATE(B1859,1,1)</f>
        <v>35796</v>
      </c>
    </row>
    <row r="1860" spans="1:5" x14ac:dyDescent="0.3">
      <c r="A1860" t="s">
        <v>1434</v>
      </c>
      <c r="B1860">
        <v>1999</v>
      </c>
      <c r="C1860" t="s">
        <v>1449</v>
      </c>
      <c r="E1860" s="1">
        <f t="shared" si="29"/>
        <v>36161</v>
      </c>
    </row>
    <row r="1861" spans="1:5" x14ac:dyDescent="0.3">
      <c r="A1861" t="s">
        <v>1434</v>
      </c>
      <c r="B1861">
        <v>2000</v>
      </c>
      <c r="C1861" t="s">
        <v>1450</v>
      </c>
      <c r="E1861" s="1">
        <f t="shared" si="29"/>
        <v>36526</v>
      </c>
    </row>
    <row r="1862" spans="1:5" x14ac:dyDescent="0.3">
      <c r="A1862" t="s">
        <v>1434</v>
      </c>
      <c r="B1862">
        <v>2001</v>
      </c>
      <c r="C1862" t="s">
        <v>1451</v>
      </c>
      <c r="E1862" s="1">
        <f t="shared" si="29"/>
        <v>36892</v>
      </c>
    </row>
    <row r="1863" spans="1:5" x14ac:dyDescent="0.3">
      <c r="A1863" t="s">
        <v>1434</v>
      </c>
      <c r="B1863">
        <v>2002</v>
      </c>
      <c r="C1863" t="s">
        <v>1452</v>
      </c>
      <c r="E1863" s="1">
        <f t="shared" si="29"/>
        <v>37257</v>
      </c>
    </row>
    <row r="1864" spans="1:5" x14ac:dyDescent="0.3">
      <c r="A1864" t="s">
        <v>1434</v>
      </c>
      <c r="B1864">
        <v>2003</v>
      </c>
      <c r="C1864" t="s">
        <v>1453</v>
      </c>
      <c r="E1864" s="1">
        <f t="shared" si="29"/>
        <v>37622</v>
      </c>
    </row>
    <row r="1865" spans="1:5" x14ac:dyDescent="0.3">
      <c r="A1865" t="s">
        <v>1434</v>
      </c>
      <c r="B1865">
        <v>2004</v>
      </c>
      <c r="C1865" t="s">
        <v>1454</v>
      </c>
      <c r="E1865" s="1">
        <f t="shared" si="29"/>
        <v>37987</v>
      </c>
    </row>
    <row r="1866" spans="1:5" x14ac:dyDescent="0.3">
      <c r="A1866" t="s">
        <v>1434</v>
      </c>
      <c r="B1866">
        <v>2005</v>
      </c>
      <c r="C1866" t="s">
        <v>1455</v>
      </c>
      <c r="E1866" s="1">
        <f t="shared" si="29"/>
        <v>38353</v>
      </c>
    </row>
    <row r="1867" spans="1:5" x14ac:dyDescent="0.3">
      <c r="A1867" t="s">
        <v>1434</v>
      </c>
      <c r="B1867">
        <v>2006</v>
      </c>
      <c r="C1867" t="s">
        <v>1456</v>
      </c>
      <c r="E1867" s="1">
        <f t="shared" si="29"/>
        <v>38718</v>
      </c>
    </row>
    <row r="1868" spans="1:5" x14ac:dyDescent="0.3">
      <c r="A1868" t="s">
        <v>1434</v>
      </c>
      <c r="B1868">
        <v>2007</v>
      </c>
      <c r="C1868" t="s">
        <v>1457</v>
      </c>
      <c r="E1868" s="1">
        <f t="shared" si="29"/>
        <v>39083</v>
      </c>
    </row>
    <row r="1869" spans="1:5" x14ac:dyDescent="0.3">
      <c r="A1869" t="s">
        <v>1434</v>
      </c>
      <c r="B1869">
        <v>2008</v>
      </c>
      <c r="C1869" t="s">
        <v>1458</v>
      </c>
      <c r="E1869" s="1">
        <f t="shared" si="29"/>
        <v>39448</v>
      </c>
    </row>
    <row r="1870" spans="1:5" x14ac:dyDescent="0.3">
      <c r="A1870" t="s">
        <v>1434</v>
      </c>
      <c r="B1870">
        <v>2009</v>
      </c>
      <c r="C1870" t="s">
        <v>1459</v>
      </c>
      <c r="E1870" s="1">
        <f t="shared" si="29"/>
        <v>39814</v>
      </c>
    </row>
    <row r="1871" spans="1:5" x14ac:dyDescent="0.3">
      <c r="A1871" t="s">
        <v>1434</v>
      </c>
      <c r="B1871">
        <v>2010</v>
      </c>
      <c r="C1871" t="s">
        <v>1460</v>
      </c>
      <c r="E1871" s="1">
        <f t="shared" si="29"/>
        <v>40179</v>
      </c>
    </row>
    <row r="1872" spans="1:5" x14ac:dyDescent="0.3">
      <c r="A1872" t="s">
        <v>1434</v>
      </c>
      <c r="B1872">
        <v>2011</v>
      </c>
      <c r="C1872" t="s">
        <v>1461</v>
      </c>
      <c r="E1872" s="1">
        <f t="shared" si="29"/>
        <v>40544</v>
      </c>
    </row>
    <row r="1873" spans="1:5" x14ac:dyDescent="0.3">
      <c r="A1873" t="s">
        <v>1434</v>
      </c>
      <c r="B1873">
        <v>2012</v>
      </c>
      <c r="C1873" t="s">
        <v>1462</v>
      </c>
      <c r="E1873" s="1">
        <f t="shared" si="29"/>
        <v>40909</v>
      </c>
    </row>
    <row r="1874" spans="1:5" x14ac:dyDescent="0.3">
      <c r="A1874" t="s">
        <v>1434</v>
      </c>
      <c r="B1874">
        <v>2013</v>
      </c>
      <c r="C1874" t="s">
        <v>1463</v>
      </c>
      <c r="E1874" s="1">
        <f t="shared" si="29"/>
        <v>41275</v>
      </c>
    </row>
    <row r="1875" spans="1:5" x14ac:dyDescent="0.3">
      <c r="A1875" t="s">
        <v>1434</v>
      </c>
      <c r="B1875">
        <v>2014</v>
      </c>
      <c r="C1875" t="s">
        <v>1464</v>
      </c>
      <c r="E1875" s="1">
        <f t="shared" si="29"/>
        <v>41640</v>
      </c>
    </row>
    <row r="1876" spans="1:5" x14ac:dyDescent="0.3">
      <c r="A1876" t="s">
        <v>1434</v>
      </c>
      <c r="B1876">
        <v>2015</v>
      </c>
      <c r="C1876" t="s">
        <v>1465</v>
      </c>
      <c r="E1876" s="1">
        <f t="shared" si="29"/>
        <v>42005</v>
      </c>
    </row>
    <row r="1877" spans="1:5" x14ac:dyDescent="0.3">
      <c r="A1877" t="s">
        <v>1434</v>
      </c>
      <c r="B1877">
        <v>2016</v>
      </c>
      <c r="C1877" t="s">
        <v>1466</v>
      </c>
      <c r="E1877" s="1">
        <f t="shared" si="29"/>
        <v>42370</v>
      </c>
    </row>
    <row r="1878" spans="1:5" x14ac:dyDescent="0.3">
      <c r="A1878" t="s">
        <v>1434</v>
      </c>
      <c r="B1878">
        <v>2017</v>
      </c>
      <c r="C1878" t="s">
        <v>1467</v>
      </c>
      <c r="E1878" s="1">
        <f t="shared" si="29"/>
        <v>42736</v>
      </c>
    </row>
    <row r="1879" spans="1:5" x14ac:dyDescent="0.3">
      <c r="A1879" t="s">
        <v>1434</v>
      </c>
      <c r="B1879">
        <v>2018</v>
      </c>
      <c r="C1879" t="s">
        <v>1468</v>
      </c>
      <c r="E1879" s="1">
        <f t="shared" si="29"/>
        <v>43101</v>
      </c>
    </row>
    <row r="1880" spans="1:5" x14ac:dyDescent="0.3">
      <c r="A1880" t="s">
        <v>1434</v>
      </c>
      <c r="B1880">
        <v>2019</v>
      </c>
      <c r="C1880" t="s">
        <v>1469</v>
      </c>
      <c r="E1880" s="1">
        <f t="shared" si="29"/>
        <v>43466</v>
      </c>
    </row>
    <row r="1881" spans="1:5" x14ac:dyDescent="0.3">
      <c r="A1881" t="s">
        <v>1434</v>
      </c>
      <c r="B1881">
        <v>2020</v>
      </c>
      <c r="C1881" t="s">
        <v>1470</v>
      </c>
      <c r="E1881" s="1">
        <f t="shared" si="29"/>
        <v>43831</v>
      </c>
    </row>
    <row r="1882" spans="1:5" x14ac:dyDescent="0.3">
      <c r="A1882" t="s">
        <v>1434</v>
      </c>
      <c r="B1882">
        <v>2021</v>
      </c>
      <c r="C1882" t="s">
        <v>1471</v>
      </c>
      <c r="E1882" s="1">
        <f t="shared" si="29"/>
        <v>44197</v>
      </c>
    </row>
    <row r="1883" spans="1:5" x14ac:dyDescent="0.3">
      <c r="A1883" t="s">
        <v>1434</v>
      </c>
      <c r="B1883">
        <v>2022</v>
      </c>
      <c r="C1883" t="s">
        <v>1472</v>
      </c>
      <c r="E1883" s="1">
        <f t="shared" si="29"/>
        <v>44562</v>
      </c>
    </row>
    <row r="1884" spans="1:5" x14ac:dyDescent="0.3">
      <c r="A1884" t="s">
        <v>1434</v>
      </c>
      <c r="B1884">
        <v>2023</v>
      </c>
      <c r="C1884" t="s">
        <v>1473</v>
      </c>
      <c r="E1884" s="1">
        <f t="shared" si="29"/>
        <v>44927</v>
      </c>
    </row>
    <row r="1885" spans="1:5" x14ac:dyDescent="0.3">
      <c r="A1885" t="s">
        <v>1434</v>
      </c>
      <c r="B1885">
        <v>2024</v>
      </c>
      <c r="C1885" t="s">
        <v>1474</v>
      </c>
      <c r="E1885" s="1">
        <f t="shared" si="29"/>
        <v>45292</v>
      </c>
    </row>
    <row r="1886" spans="1:5" x14ac:dyDescent="0.3">
      <c r="A1886" t="s">
        <v>1475</v>
      </c>
      <c r="B1886">
        <v>2000</v>
      </c>
      <c r="C1886" t="s">
        <v>56</v>
      </c>
      <c r="E1886" s="1">
        <f t="shared" si="29"/>
        <v>36526</v>
      </c>
    </row>
    <row r="1887" spans="1:5" x14ac:dyDescent="0.3">
      <c r="A1887" t="s">
        <v>1475</v>
      </c>
      <c r="B1887">
        <v>2001</v>
      </c>
      <c r="C1887" t="s">
        <v>697</v>
      </c>
      <c r="E1887" s="1">
        <f t="shared" si="29"/>
        <v>36892</v>
      </c>
    </row>
    <row r="1888" spans="1:5" x14ac:dyDescent="0.3">
      <c r="A1888" t="s">
        <v>1475</v>
      </c>
      <c r="B1888">
        <v>2002</v>
      </c>
      <c r="C1888" t="s">
        <v>1476</v>
      </c>
      <c r="E1888" s="1">
        <f t="shared" si="29"/>
        <v>37257</v>
      </c>
    </row>
    <row r="1889" spans="1:5" x14ac:dyDescent="0.3">
      <c r="A1889" t="s">
        <v>1475</v>
      </c>
      <c r="B1889">
        <v>2003</v>
      </c>
      <c r="C1889" t="s">
        <v>1477</v>
      </c>
      <c r="E1889" s="1">
        <f t="shared" si="29"/>
        <v>37622</v>
      </c>
    </row>
    <row r="1890" spans="1:5" x14ac:dyDescent="0.3">
      <c r="A1890" t="s">
        <v>1475</v>
      </c>
      <c r="B1890">
        <v>2004</v>
      </c>
      <c r="C1890" t="s">
        <v>1478</v>
      </c>
      <c r="E1890" s="1">
        <f t="shared" si="29"/>
        <v>37987</v>
      </c>
    </row>
    <row r="1891" spans="1:5" x14ac:dyDescent="0.3">
      <c r="A1891" t="s">
        <v>1475</v>
      </c>
      <c r="B1891">
        <v>2005</v>
      </c>
      <c r="C1891" t="s">
        <v>1479</v>
      </c>
      <c r="E1891" s="1">
        <f t="shared" si="29"/>
        <v>38353</v>
      </c>
    </row>
    <row r="1892" spans="1:5" x14ac:dyDescent="0.3">
      <c r="A1892" t="s">
        <v>1475</v>
      </c>
      <c r="B1892">
        <v>2006</v>
      </c>
      <c r="C1892" t="s">
        <v>1480</v>
      </c>
      <c r="E1892" s="1">
        <f t="shared" si="29"/>
        <v>38718</v>
      </c>
    </row>
    <row r="1893" spans="1:5" x14ac:dyDescent="0.3">
      <c r="A1893" t="s">
        <v>1475</v>
      </c>
      <c r="B1893">
        <v>2007</v>
      </c>
      <c r="C1893" t="s">
        <v>1481</v>
      </c>
      <c r="E1893" s="1">
        <f t="shared" si="29"/>
        <v>39083</v>
      </c>
    </row>
    <row r="1894" spans="1:5" x14ac:dyDescent="0.3">
      <c r="A1894" t="s">
        <v>1475</v>
      </c>
      <c r="B1894">
        <v>2008</v>
      </c>
      <c r="C1894" t="s">
        <v>1482</v>
      </c>
      <c r="E1894" s="1">
        <f t="shared" si="29"/>
        <v>39448</v>
      </c>
    </row>
    <row r="1895" spans="1:5" x14ac:dyDescent="0.3">
      <c r="A1895" t="s">
        <v>1475</v>
      </c>
      <c r="B1895">
        <v>2009</v>
      </c>
      <c r="C1895" t="s">
        <v>199</v>
      </c>
      <c r="E1895" s="1">
        <f t="shared" si="29"/>
        <v>39814</v>
      </c>
    </row>
    <row r="1896" spans="1:5" x14ac:dyDescent="0.3">
      <c r="A1896" t="s">
        <v>1475</v>
      </c>
      <c r="B1896">
        <v>2010</v>
      </c>
      <c r="C1896" t="s">
        <v>1483</v>
      </c>
      <c r="E1896" s="1">
        <f t="shared" si="29"/>
        <v>40179</v>
      </c>
    </row>
    <row r="1897" spans="1:5" x14ac:dyDescent="0.3">
      <c r="A1897" t="s">
        <v>1475</v>
      </c>
      <c r="B1897">
        <v>2011</v>
      </c>
      <c r="C1897" t="s">
        <v>203</v>
      </c>
      <c r="E1897" s="1">
        <f t="shared" si="29"/>
        <v>40544</v>
      </c>
    </row>
    <row r="1898" spans="1:5" x14ac:dyDescent="0.3">
      <c r="A1898" t="s">
        <v>1475</v>
      </c>
      <c r="B1898">
        <v>2012</v>
      </c>
      <c r="C1898" t="s">
        <v>1484</v>
      </c>
      <c r="E1898" s="1">
        <f t="shared" si="29"/>
        <v>40909</v>
      </c>
    </row>
    <row r="1899" spans="1:5" x14ac:dyDescent="0.3">
      <c r="A1899" t="s">
        <v>1475</v>
      </c>
      <c r="B1899">
        <v>2013</v>
      </c>
      <c r="C1899" t="s">
        <v>1485</v>
      </c>
      <c r="E1899" s="1">
        <f t="shared" si="29"/>
        <v>41275</v>
      </c>
    </row>
    <row r="1900" spans="1:5" x14ac:dyDescent="0.3">
      <c r="A1900" t="s">
        <v>1475</v>
      </c>
      <c r="B1900">
        <v>2014</v>
      </c>
      <c r="C1900" t="s">
        <v>1485</v>
      </c>
      <c r="E1900" s="1">
        <f t="shared" si="29"/>
        <v>41640</v>
      </c>
    </row>
    <row r="1901" spans="1:5" x14ac:dyDescent="0.3">
      <c r="A1901" t="s">
        <v>1475</v>
      </c>
      <c r="B1901">
        <v>2015</v>
      </c>
      <c r="C1901" t="s">
        <v>203</v>
      </c>
      <c r="E1901" s="1">
        <f t="shared" si="29"/>
        <v>42005</v>
      </c>
    </row>
    <row r="1902" spans="1:5" x14ac:dyDescent="0.3">
      <c r="A1902" t="s">
        <v>1475</v>
      </c>
      <c r="B1902">
        <v>2016</v>
      </c>
      <c r="C1902" t="s">
        <v>1486</v>
      </c>
      <c r="E1902" s="1">
        <f t="shared" si="29"/>
        <v>42370</v>
      </c>
    </row>
    <row r="1903" spans="1:5" x14ac:dyDescent="0.3">
      <c r="A1903" t="s">
        <v>1475</v>
      </c>
      <c r="B1903">
        <v>2017</v>
      </c>
      <c r="C1903" t="s">
        <v>1487</v>
      </c>
      <c r="E1903" s="1">
        <f t="shared" si="29"/>
        <v>42736</v>
      </c>
    </row>
    <row r="1904" spans="1:5" x14ac:dyDescent="0.3">
      <c r="A1904" t="s">
        <v>1475</v>
      </c>
      <c r="B1904">
        <v>2018</v>
      </c>
      <c r="C1904" t="s">
        <v>59</v>
      </c>
      <c r="E1904" s="1">
        <f t="shared" si="29"/>
        <v>43101</v>
      </c>
    </row>
    <row r="1905" spans="1:5" x14ac:dyDescent="0.3">
      <c r="A1905" t="s">
        <v>1475</v>
      </c>
      <c r="B1905">
        <v>2019</v>
      </c>
      <c r="C1905" t="s">
        <v>203</v>
      </c>
      <c r="E1905" s="1">
        <f t="shared" si="29"/>
        <v>43466</v>
      </c>
    </row>
    <row r="1906" spans="1:5" x14ac:dyDescent="0.3">
      <c r="A1906" t="s">
        <v>1475</v>
      </c>
      <c r="B1906">
        <v>2020</v>
      </c>
      <c r="C1906" t="s">
        <v>1488</v>
      </c>
      <c r="E1906" s="1">
        <f t="shared" si="29"/>
        <v>43831</v>
      </c>
    </row>
    <row r="1907" spans="1:5" x14ac:dyDescent="0.3">
      <c r="A1907" t="s">
        <v>1475</v>
      </c>
      <c r="B1907">
        <v>2021</v>
      </c>
      <c r="C1907" t="s">
        <v>1489</v>
      </c>
      <c r="E1907" s="1">
        <f t="shared" si="29"/>
        <v>44197</v>
      </c>
    </row>
    <row r="1908" spans="1:5" x14ac:dyDescent="0.3">
      <c r="A1908" t="s">
        <v>1475</v>
      </c>
      <c r="B1908">
        <v>2022</v>
      </c>
      <c r="C1908" t="s">
        <v>1490</v>
      </c>
      <c r="E1908" s="1">
        <f t="shared" si="29"/>
        <v>44562</v>
      </c>
    </row>
    <row r="1909" spans="1:5" x14ac:dyDescent="0.3">
      <c r="A1909" t="s">
        <v>1475</v>
      </c>
      <c r="B1909">
        <v>2023</v>
      </c>
      <c r="C1909" t="s">
        <v>1491</v>
      </c>
      <c r="E1909" s="1">
        <f t="shared" si="29"/>
        <v>44927</v>
      </c>
    </row>
    <row r="1910" spans="1:5" x14ac:dyDescent="0.3">
      <c r="A1910" t="s">
        <v>1475</v>
      </c>
      <c r="B1910">
        <v>2024</v>
      </c>
      <c r="C1910" t="s">
        <v>1492</v>
      </c>
      <c r="E1910" s="1">
        <f t="shared" si="29"/>
        <v>45292</v>
      </c>
    </row>
    <row r="1911" spans="1:5" x14ac:dyDescent="0.3">
      <c r="A1911" t="s">
        <v>1493</v>
      </c>
      <c r="B1911">
        <v>2000</v>
      </c>
      <c r="C1911" t="s">
        <v>542</v>
      </c>
      <c r="E1911" s="1">
        <f t="shared" si="29"/>
        <v>36526</v>
      </c>
    </row>
    <row r="1912" spans="1:5" x14ac:dyDescent="0.3">
      <c r="A1912" t="s">
        <v>1493</v>
      </c>
      <c r="B1912">
        <v>2001</v>
      </c>
      <c r="C1912" t="s">
        <v>538</v>
      </c>
      <c r="E1912" s="1">
        <f t="shared" si="29"/>
        <v>36892</v>
      </c>
    </row>
    <row r="1913" spans="1:5" x14ac:dyDescent="0.3">
      <c r="A1913" t="s">
        <v>1493</v>
      </c>
      <c r="B1913">
        <v>2002</v>
      </c>
      <c r="C1913" t="s">
        <v>1293</v>
      </c>
      <c r="E1913" s="1">
        <f t="shared" si="29"/>
        <v>37257</v>
      </c>
    </row>
    <row r="1914" spans="1:5" x14ac:dyDescent="0.3">
      <c r="A1914" t="s">
        <v>1493</v>
      </c>
      <c r="B1914">
        <v>2003</v>
      </c>
      <c r="C1914" t="s">
        <v>1293</v>
      </c>
      <c r="E1914" s="1">
        <f t="shared" si="29"/>
        <v>37622</v>
      </c>
    </row>
    <row r="1915" spans="1:5" x14ac:dyDescent="0.3">
      <c r="A1915" t="s">
        <v>1493</v>
      </c>
      <c r="B1915">
        <v>2004</v>
      </c>
      <c r="C1915" t="s">
        <v>761</v>
      </c>
      <c r="E1915" s="1">
        <f t="shared" si="29"/>
        <v>37987</v>
      </c>
    </row>
    <row r="1916" spans="1:5" x14ac:dyDescent="0.3">
      <c r="A1916" t="s">
        <v>1493</v>
      </c>
      <c r="B1916">
        <v>2005</v>
      </c>
      <c r="C1916" t="s">
        <v>541</v>
      </c>
      <c r="E1916" s="1">
        <f t="shared" si="29"/>
        <v>38353</v>
      </c>
    </row>
    <row r="1917" spans="1:5" x14ac:dyDescent="0.3">
      <c r="A1917" t="s">
        <v>1493</v>
      </c>
      <c r="B1917">
        <v>2006</v>
      </c>
      <c r="C1917" t="s">
        <v>539</v>
      </c>
      <c r="E1917" s="1">
        <f t="shared" si="29"/>
        <v>38718</v>
      </c>
    </row>
    <row r="1918" spans="1:5" x14ac:dyDescent="0.3">
      <c r="A1918" t="s">
        <v>1493</v>
      </c>
      <c r="B1918">
        <v>2007</v>
      </c>
      <c r="C1918" t="s">
        <v>525</v>
      </c>
      <c r="E1918" s="1">
        <f t="shared" si="29"/>
        <v>39083</v>
      </c>
    </row>
    <row r="1919" spans="1:5" x14ac:dyDescent="0.3">
      <c r="A1919" t="s">
        <v>1493</v>
      </c>
      <c r="B1919">
        <v>2008</v>
      </c>
      <c r="C1919" t="s">
        <v>684</v>
      </c>
      <c r="E1919" s="1">
        <f t="shared" si="29"/>
        <v>39448</v>
      </c>
    </row>
    <row r="1920" spans="1:5" x14ac:dyDescent="0.3">
      <c r="A1920" t="s">
        <v>1493</v>
      </c>
      <c r="B1920">
        <v>2009</v>
      </c>
      <c r="C1920" t="s">
        <v>150</v>
      </c>
      <c r="E1920" s="1">
        <f t="shared" si="29"/>
        <v>39814</v>
      </c>
    </row>
    <row r="1921" spans="1:5" x14ac:dyDescent="0.3">
      <c r="A1921" t="s">
        <v>1493</v>
      </c>
      <c r="B1921">
        <v>2010</v>
      </c>
      <c r="C1921" t="s">
        <v>150</v>
      </c>
      <c r="E1921" s="1">
        <f t="shared" si="29"/>
        <v>40179</v>
      </c>
    </row>
    <row r="1922" spans="1:5" x14ac:dyDescent="0.3">
      <c r="A1922" t="s">
        <v>1493</v>
      </c>
      <c r="B1922">
        <v>2011</v>
      </c>
      <c r="C1922" t="s">
        <v>154</v>
      </c>
      <c r="E1922" s="1">
        <f t="shared" si="29"/>
        <v>40544</v>
      </c>
    </row>
    <row r="1923" spans="1:5" x14ac:dyDescent="0.3">
      <c r="A1923" t="s">
        <v>1493</v>
      </c>
      <c r="B1923">
        <v>2012</v>
      </c>
      <c r="C1923" t="s">
        <v>545</v>
      </c>
      <c r="E1923" s="1">
        <f t="shared" ref="E1923:E1986" si="30">DATE(B1923,1,1)</f>
        <v>40909</v>
      </c>
    </row>
    <row r="1924" spans="1:5" x14ac:dyDescent="0.3">
      <c r="A1924" t="s">
        <v>1493</v>
      </c>
      <c r="B1924">
        <v>2013</v>
      </c>
      <c r="C1924" t="s">
        <v>1494</v>
      </c>
      <c r="E1924" s="1">
        <f t="shared" si="30"/>
        <v>41275</v>
      </c>
    </row>
    <row r="1925" spans="1:5" x14ac:dyDescent="0.3">
      <c r="A1925" t="s">
        <v>1493</v>
      </c>
      <c r="B1925">
        <v>2014</v>
      </c>
      <c r="C1925" t="s">
        <v>440</v>
      </c>
      <c r="E1925" s="1">
        <f t="shared" si="30"/>
        <v>41640</v>
      </c>
    </row>
    <row r="1926" spans="1:5" x14ac:dyDescent="0.3">
      <c r="A1926" t="s">
        <v>1493</v>
      </c>
      <c r="B1926">
        <v>2015</v>
      </c>
      <c r="C1926" t="s">
        <v>1495</v>
      </c>
      <c r="E1926" s="1">
        <f t="shared" si="30"/>
        <v>42005</v>
      </c>
    </row>
    <row r="1927" spans="1:5" x14ac:dyDescent="0.3">
      <c r="A1927" t="s">
        <v>1493</v>
      </c>
      <c r="B1927">
        <v>2016</v>
      </c>
      <c r="C1927" t="s">
        <v>1496</v>
      </c>
      <c r="E1927" s="1">
        <f t="shared" si="30"/>
        <v>42370</v>
      </c>
    </row>
    <row r="1928" spans="1:5" x14ac:dyDescent="0.3">
      <c r="A1928" t="s">
        <v>1493</v>
      </c>
      <c r="B1928">
        <v>2017</v>
      </c>
      <c r="C1928" t="s">
        <v>1497</v>
      </c>
      <c r="E1928" s="1">
        <f t="shared" si="30"/>
        <v>42736</v>
      </c>
    </row>
    <row r="1929" spans="1:5" x14ac:dyDescent="0.3">
      <c r="A1929" t="s">
        <v>1493</v>
      </c>
      <c r="B1929">
        <v>2018</v>
      </c>
      <c r="C1929" t="s">
        <v>1498</v>
      </c>
      <c r="E1929" s="1">
        <f t="shared" si="30"/>
        <v>43101</v>
      </c>
    </row>
    <row r="1930" spans="1:5" x14ac:dyDescent="0.3">
      <c r="A1930" t="s">
        <v>1493</v>
      </c>
      <c r="B1930">
        <v>2019</v>
      </c>
      <c r="C1930" t="s">
        <v>1496</v>
      </c>
      <c r="E1930" s="1">
        <f t="shared" si="30"/>
        <v>43466</v>
      </c>
    </row>
    <row r="1931" spans="1:5" x14ac:dyDescent="0.3">
      <c r="A1931" t="s">
        <v>1493</v>
      </c>
      <c r="B1931">
        <v>2020</v>
      </c>
      <c r="C1931" t="s">
        <v>1499</v>
      </c>
      <c r="E1931" s="1">
        <f t="shared" si="30"/>
        <v>43831</v>
      </c>
    </row>
    <row r="1932" spans="1:5" x14ac:dyDescent="0.3">
      <c r="A1932" t="s">
        <v>1493</v>
      </c>
      <c r="B1932">
        <v>2021</v>
      </c>
      <c r="C1932" t="s">
        <v>1500</v>
      </c>
      <c r="E1932" s="1">
        <f t="shared" si="30"/>
        <v>44197</v>
      </c>
    </row>
    <row r="1933" spans="1:5" x14ac:dyDescent="0.3">
      <c r="A1933" t="s">
        <v>1493</v>
      </c>
      <c r="B1933">
        <v>2022</v>
      </c>
      <c r="C1933" t="s">
        <v>1501</v>
      </c>
      <c r="E1933" s="1">
        <f t="shared" si="30"/>
        <v>44562</v>
      </c>
    </row>
    <row r="1934" spans="1:5" x14ac:dyDescent="0.3">
      <c r="A1934" t="s">
        <v>1493</v>
      </c>
      <c r="B1934">
        <v>2023</v>
      </c>
      <c r="C1934" t="s">
        <v>1502</v>
      </c>
      <c r="E1934" s="1">
        <f t="shared" si="30"/>
        <v>44927</v>
      </c>
    </row>
    <row r="1935" spans="1:5" x14ac:dyDescent="0.3">
      <c r="A1935" t="s">
        <v>1503</v>
      </c>
      <c r="B1935">
        <v>2000</v>
      </c>
      <c r="C1935" t="s">
        <v>149</v>
      </c>
      <c r="E1935" s="1">
        <f t="shared" si="30"/>
        <v>36526</v>
      </c>
    </row>
    <row r="1936" spans="1:5" x14ac:dyDescent="0.3">
      <c r="A1936" t="s">
        <v>1503</v>
      </c>
      <c r="B1936">
        <v>2001</v>
      </c>
      <c r="C1936" t="s">
        <v>540</v>
      </c>
      <c r="E1936" s="1">
        <f t="shared" si="30"/>
        <v>36892</v>
      </c>
    </row>
    <row r="1937" spans="1:5" x14ac:dyDescent="0.3">
      <c r="A1937" t="s">
        <v>1503</v>
      </c>
      <c r="B1937">
        <v>2002</v>
      </c>
      <c r="C1937" t="s">
        <v>152</v>
      </c>
      <c r="E1937" s="1">
        <f t="shared" si="30"/>
        <v>37257</v>
      </c>
    </row>
    <row r="1938" spans="1:5" x14ac:dyDescent="0.3">
      <c r="A1938" t="s">
        <v>1503</v>
      </c>
      <c r="B1938">
        <v>2003</v>
      </c>
      <c r="C1938" t="s">
        <v>762</v>
      </c>
      <c r="E1938" s="1">
        <f t="shared" si="30"/>
        <v>37622</v>
      </c>
    </row>
    <row r="1939" spans="1:5" x14ac:dyDescent="0.3">
      <c r="A1939" t="s">
        <v>1503</v>
      </c>
      <c r="B1939">
        <v>2004</v>
      </c>
      <c r="C1939" t="s">
        <v>762</v>
      </c>
      <c r="E1939" s="1">
        <f t="shared" si="30"/>
        <v>37987</v>
      </c>
    </row>
    <row r="1940" spans="1:5" x14ac:dyDescent="0.3">
      <c r="A1940" t="s">
        <v>1503</v>
      </c>
      <c r="B1940">
        <v>2005</v>
      </c>
      <c r="C1940" t="s">
        <v>153</v>
      </c>
      <c r="E1940" s="1">
        <f t="shared" si="30"/>
        <v>38353</v>
      </c>
    </row>
    <row r="1941" spans="1:5" x14ac:dyDescent="0.3">
      <c r="A1941" t="s">
        <v>1503</v>
      </c>
      <c r="B1941">
        <v>2006</v>
      </c>
      <c r="C1941" t="s">
        <v>544</v>
      </c>
      <c r="E1941" s="1">
        <f t="shared" si="30"/>
        <v>38718</v>
      </c>
    </row>
    <row r="1942" spans="1:5" x14ac:dyDescent="0.3">
      <c r="A1942" t="s">
        <v>1503</v>
      </c>
      <c r="B1942">
        <v>2007</v>
      </c>
      <c r="C1942" t="s">
        <v>153</v>
      </c>
      <c r="E1942" s="1">
        <f t="shared" si="30"/>
        <v>39083</v>
      </c>
    </row>
    <row r="1943" spans="1:5" x14ac:dyDescent="0.3">
      <c r="A1943" t="s">
        <v>1503</v>
      </c>
      <c r="B1943">
        <v>2008</v>
      </c>
      <c r="C1943" t="s">
        <v>762</v>
      </c>
      <c r="E1943" s="1">
        <f t="shared" si="30"/>
        <v>39448</v>
      </c>
    </row>
    <row r="1944" spans="1:5" x14ac:dyDescent="0.3">
      <c r="A1944" t="s">
        <v>1503</v>
      </c>
      <c r="B1944">
        <v>2009</v>
      </c>
      <c r="C1944" t="s">
        <v>153</v>
      </c>
      <c r="E1944" s="1">
        <f t="shared" si="30"/>
        <v>39814</v>
      </c>
    </row>
    <row r="1945" spans="1:5" x14ac:dyDescent="0.3">
      <c r="A1945" t="s">
        <v>1503</v>
      </c>
      <c r="B1945">
        <v>2010</v>
      </c>
      <c r="C1945" t="s">
        <v>884</v>
      </c>
      <c r="E1945" s="1">
        <f t="shared" si="30"/>
        <v>40179</v>
      </c>
    </row>
    <row r="1946" spans="1:5" x14ac:dyDescent="0.3">
      <c r="A1946" t="s">
        <v>1503</v>
      </c>
      <c r="B1946">
        <v>2011</v>
      </c>
      <c r="C1946" t="s">
        <v>543</v>
      </c>
      <c r="E1946" s="1">
        <f t="shared" si="30"/>
        <v>40544</v>
      </c>
    </row>
    <row r="1947" spans="1:5" x14ac:dyDescent="0.3">
      <c r="A1947" t="s">
        <v>1503</v>
      </c>
      <c r="B1947">
        <v>2012</v>
      </c>
      <c r="C1947" t="s">
        <v>543</v>
      </c>
      <c r="E1947" s="1">
        <f t="shared" si="30"/>
        <v>40909</v>
      </c>
    </row>
    <row r="1948" spans="1:5" x14ac:dyDescent="0.3">
      <c r="A1948" t="s">
        <v>1503</v>
      </c>
      <c r="B1948">
        <v>2013</v>
      </c>
      <c r="C1948" t="s">
        <v>544</v>
      </c>
      <c r="E1948" s="1">
        <f t="shared" si="30"/>
        <v>41275</v>
      </c>
    </row>
    <row r="1949" spans="1:5" x14ac:dyDescent="0.3">
      <c r="A1949" t="s">
        <v>1503</v>
      </c>
      <c r="B1949">
        <v>2014</v>
      </c>
      <c r="C1949" t="s">
        <v>544</v>
      </c>
      <c r="E1949" s="1">
        <f t="shared" si="30"/>
        <v>41640</v>
      </c>
    </row>
    <row r="1950" spans="1:5" x14ac:dyDescent="0.3">
      <c r="A1950" t="s">
        <v>1503</v>
      </c>
      <c r="B1950">
        <v>2015</v>
      </c>
      <c r="C1950" t="s">
        <v>152</v>
      </c>
      <c r="E1950" s="1">
        <f t="shared" si="30"/>
        <v>42005</v>
      </c>
    </row>
    <row r="1951" spans="1:5" x14ac:dyDescent="0.3">
      <c r="A1951" t="s">
        <v>1503</v>
      </c>
      <c r="B1951">
        <v>2016</v>
      </c>
      <c r="C1951" t="s">
        <v>544</v>
      </c>
      <c r="E1951" s="1">
        <f t="shared" si="30"/>
        <v>42370</v>
      </c>
    </row>
    <row r="1952" spans="1:5" x14ac:dyDescent="0.3">
      <c r="A1952" t="s">
        <v>1503</v>
      </c>
      <c r="B1952">
        <v>2017</v>
      </c>
      <c r="C1952" t="s">
        <v>156</v>
      </c>
      <c r="E1952" s="1">
        <f t="shared" si="30"/>
        <v>42736</v>
      </c>
    </row>
    <row r="1953" spans="1:5" x14ac:dyDescent="0.3">
      <c r="A1953" t="s">
        <v>1503</v>
      </c>
      <c r="B1953">
        <v>2018</v>
      </c>
      <c r="C1953" t="s">
        <v>749</v>
      </c>
      <c r="E1953" s="1">
        <f t="shared" si="30"/>
        <v>43101</v>
      </c>
    </row>
    <row r="1954" spans="1:5" x14ac:dyDescent="0.3">
      <c r="A1954" t="s">
        <v>1503</v>
      </c>
      <c r="B1954">
        <v>2019</v>
      </c>
      <c r="C1954" t="s">
        <v>530</v>
      </c>
      <c r="E1954" s="1">
        <f t="shared" si="30"/>
        <v>43466</v>
      </c>
    </row>
    <row r="1955" spans="1:5" x14ac:dyDescent="0.3">
      <c r="A1955" t="s">
        <v>1503</v>
      </c>
      <c r="B1955">
        <v>2020</v>
      </c>
      <c r="C1955" t="s">
        <v>531</v>
      </c>
      <c r="E1955" s="1">
        <f t="shared" si="30"/>
        <v>43831</v>
      </c>
    </row>
    <row r="1956" spans="1:5" x14ac:dyDescent="0.3">
      <c r="A1956" t="s">
        <v>1503</v>
      </c>
      <c r="B1956">
        <v>2021</v>
      </c>
      <c r="C1956" t="s">
        <v>527</v>
      </c>
      <c r="E1956" s="1">
        <f t="shared" si="30"/>
        <v>44197</v>
      </c>
    </row>
    <row r="1957" spans="1:5" x14ac:dyDescent="0.3">
      <c r="A1957" t="s">
        <v>1503</v>
      </c>
      <c r="B1957">
        <v>2022</v>
      </c>
      <c r="C1957" t="s">
        <v>533</v>
      </c>
      <c r="E1957" s="1">
        <f t="shared" si="30"/>
        <v>44562</v>
      </c>
    </row>
    <row r="1958" spans="1:5" x14ac:dyDescent="0.3">
      <c r="A1958" t="s">
        <v>1503</v>
      </c>
      <c r="B1958">
        <v>2023</v>
      </c>
      <c r="C1958" t="s">
        <v>533</v>
      </c>
      <c r="E1958" s="1">
        <f t="shared" si="30"/>
        <v>44927</v>
      </c>
    </row>
    <row r="1959" spans="1:5" x14ac:dyDescent="0.3">
      <c r="A1959" t="s">
        <v>1504</v>
      </c>
      <c r="B1959">
        <v>1985</v>
      </c>
      <c r="C1959" t="s">
        <v>1505</v>
      </c>
      <c r="E1959" s="1">
        <f t="shared" si="30"/>
        <v>31048</v>
      </c>
    </row>
    <row r="1960" spans="1:5" x14ac:dyDescent="0.3">
      <c r="A1960" t="s">
        <v>1504</v>
      </c>
      <c r="B1960">
        <v>1986</v>
      </c>
      <c r="C1960" t="s">
        <v>1506</v>
      </c>
      <c r="E1960" s="1">
        <f t="shared" si="30"/>
        <v>31413</v>
      </c>
    </row>
    <row r="1961" spans="1:5" x14ac:dyDescent="0.3">
      <c r="A1961" t="s">
        <v>1504</v>
      </c>
      <c r="B1961">
        <v>1987</v>
      </c>
      <c r="C1961" t="s">
        <v>1507</v>
      </c>
      <c r="E1961" s="1">
        <f t="shared" si="30"/>
        <v>31778</v>
      </c>
    </row>
    <row r="1962" spans="1:5" x14ac:dyDescent="0.3">
      <c r="A1962" t="s">
        <v>1504</v>
      </c>
      <c r="B1962">
        <v>1988</v>
      </c>
      <c r="C1962" t="s">
        <v>1508</v>
      </c>
      <c r="E1962" s="1">
        <f t="shared" si="30"/>
        <v>32143</v>
      </c>
    </row>
    <row r="1963" spans="1:5" x14ac:dyDescent="0.3">
      <c r="A1963" t="s">
        <v>1504</v>
      </c>
      <c r="B1963">
        <v>1989</v>
      </c>
      <c r="C1963" t="s">
        <v>1509</v>
      </c>
      <c r="E1963" s="1">
        <f t="shared" si="30"/>
        <v>32509</v>
      </c>
    </row>
    <row r="1964" spans="1:5" x14ac:dyDescent="0.3">
      <c r="A1964" t="s">
        <v>1504</v>
      </c>
      <c r="B1964">
        <v>1990</v>
      </c>
      <c r="C1964" t="s">
        <v>1510</v>
      </c>
      <c r="E1964" s="1">
        <f t="shared" si="30"/>
        <v>32874</v>
      </c>
    </row>
    <row r="1965" spans="1:5" x14ac:dyDescent="0.3">
      <c r="A1965" t="s">
        <v>1504</v>
      </c>
      <c r="B1965">
        <v>1991</v>
      </c>
      <c r="C1965" t="s">
        <v>1511</v>
      </c>
      <c r="E1965" s="1">
        <f t="shared" si="30"/>
        <v>33239</v>
      </c>
    </row>
    <row r="1966" spans="1:5" x14ac:dyDescent="0.3">
      <c r="A1966" t="s">
        <v>1504</v>
      </c>
      <c r="B1966">
        <v>1992</v>
      </c>
      <c r="C1966" t="s">
        <v>1512</v>
      </c>
      <c r="E1966" s="1">
        <f t="shared" si="30"/>
        <v>33604</v>
      </c>
    </row>
    <row r="1967" spans="1:5" x14ac:dyDescent="0.3">
      <c r="A1967" t="s">
        <v>1504</v>
      </c>
      <c r="B1967">
        <v>1993</v>
      </c>
      <c r="C1967" t="s">
        <v>1513</v>
      </c>
      <c r="E1967" s="1">
        <f t="shared" si="30"/>
        <v>33970</v>
      </c>
    </row>
    <row r="1968" spans="1:5" x14ac:dyDescent="0.3">
      <c r="A1968" t="s">
        <v>1504</v>
      </c>
      <c r="B1968">
        <v>1994</v>
      </c>
      <c r="C1968" t="s">
        <v>1514</v>
      </c>
      <c r="E1968" s="1">
        <f t="shared" si="30"/>
        <v>34335</v>
      </c>
    </row>
    <row r="1969" spans="1:5" x14ac:dyDescent="0.3">
      <c r="A1969" t="s">
        <v>1504</v>
      </c>
      <c r="B1969">
        <v>1995</v>
      </c>
      <c r="C1969" t="s">
        <v>1515</v>
      </c>
      <c r="E1969" s="1">
        <f t="shared" si="30"/>
        <v>34700</v>
      </c>
    </row>
    <row r="1970" spans="1:5" x14ac:dyDescent="0.3">
      <c r="A1970" t="s">
        <v>1504</v>
      </c>
      <c r="B1970">
        <v>1996</v>
      </c>
      <c r="C1970" t="s">
        <v>1516</v>
      </c>
      <c r="E1970" s="1">
        <f t="shared" si="30"/>
        <v>35065</v>
      </c>
    </row>
    <row r="1971" spans="1:5" x14ac:dyDescent="0.3">
      <c r="A1971" t="s">
        <v>1504</v>
      </c>
      <c r="B1971">
        <v>1997</v>
      </c>
      <c r="C1971" t="s">
        <v>1517</v>
      </c>
      <c r="E1971" s="1">
        <f t="shared" si="30"/>
        <v>35431</v>
      </c>
    </row>
    <row r="1972" spans="1:5" x14ac:dyDescent="0.3">
      <c r="A1972" t="s">
        <v>1504</v>
      </c>
      <c r="B1972">
        <v>1998</v>
      </c>
      <c r="C1972" t="s">
        <v>71</v>
      </c>
      <c r="E1972" s="1">
        <f t="shared" si="30"/>
        <v>35796</v>
      </c>
    </row>
    <row r="1973" spans="1:5" x14ac:dyDescent="0.3">
      <c r="A1973" t="s">
        <v>1504</v>
      </c>
      <c r="B1973">
        <v>1999</v>
      </c>
      <c r="C1973" t="s">
        <v>398</v>
      </c>
      <c r="E1973" s="1">
        <f t="shared" si="30"/>
        <v>36161</v>
      </c>
    </row>
    <row r="1974" spans="1:5" x14ac:dyDescent="0.3">
      <c r="A1974" t="s">
        <v>1504</v>
      </c>
      <c r="B1974">
        <v>2000</v>
      </c>
      <c r="C1974" t="s">
        <v>1518</v>
      </c>
      <c r="E1974" s="1">
        <f t="shared" si="30"/>
        <v>36526</v>
      </c>
    </row>
    <row r="1975" spans="1:5" x14ac:dyDescent="0.3">
      <c r="A1975" t="s">
        <v>1504</v>
      </c>
      <c r="B1975">
        <v>2001</v>
      </c>
      <c r="C1975" t="s">
        <v>1519</v>
      </c>
      <c r="E1975" s="1">
        <f t="shared" si="30"/>
        <v>36892</v>
      </c>
    </row>
    <row r="1976" spans="1:5" x14ac:dyDescent="0.3">
      <c r="A1976" t="s">
        <v>1504</v>
      </c>
      <c r="B1976">
        <v>2002</v>
      </c>
      <c r="C1976" t="s">
        <v>1520</v>
      </c>
      <c r="E1976" s="1">
        <f t="shared" si="30"/>
        <v>37257</v>
      </c>
    </row>
    <row r="1977" spans="1:5" x14ac:dyDescent="0.3">
      <c r="A1977" t="s">
        <v>1504</v>
      </c>
      <c r="B1977">
        <v>2003</v>
      </c>
      <c r="C1977" t="s">
        <v>1521</v>
      </c>
      <c r="E1977" s="1">
        <f t="shared" si="30"/>
        <v>37622</v>
      </c>
    </row>
    <row r="1978" spans="1:5" x14ac:dyDescent="0.3">
      <c r="A1978" t="s">
        <v>1504</v>
      </c>
      <c r="B1978">
        <v>2004</v>
      </c>
      <c r="C1978" t="s">
        <v>1522</v>
      </c>
      <c r="E1978" s="1">
        <f t="shared" si="30"/>
        <v>37987</v>
      </c>
    </row>
    <row r="1979" spans="1:5" x14ac:dyDescent="0.3">
      <c r="A1979" t="s">
        <v>1504</v>
      </c>
      <c r="B1979">
        <v>2005</v>
      </c>
      <c r="C1979" t="s">
        <v>1523</v>
      </c>
      <c r="E1979" s="1">
        <f t="shared" si="30"/>
        <v>38353</v>
      </c>
    </row>
    <row r="1980" spans="1:5" x14ac:dyDescent="0.3">
      <c r="A1980" t="s">
        <v>1504</v>
      </c>
      <c r="B1980">
        <v>2006</v>
      </c>
      <c r="C1980" t="s">
        <v>1524</v>
      </c>
      <c r="E1980" s="1">
        <f t="shared" si="30"/>
        <v>38718</v>
      </c>
    </row>
    <row r="1981" spans="1:5" x14ac:dyDescent="0.3">
      <c r="A1981" t="s">
        <v>1504</v>
      </c>
      <c r="B1981">
        <v>2007</v>
      </c>
      <c r="C1981" t="s">
        <v>1525</v>
      </c>
      <c r="E1981" s="1">
        <f t="shared" si="30"/>
        <v>39083</v>
      </c>
    </row>
    <row r="1982" spans="1:5" x14ac:dyDescent="0.3">
      <c r="A1982" t="s">
        <v>1504</v>
      </c>
      <c r="B1982">
        <v>2008</v>
      </c>
      <c r="C1982" t="s">
        <v>1526</v>
      </c>
      <c r="E1982" s="1">
        <f t="shared" si="30"/>
        <v>39448</v>
      </c>
    </row>
    <row r="1983" spans="1:5" x14ac:dyDescent="0.3">
      <c r="A1983" t="s">
        <v>1504</v>
      </c>
      <c r="B1983">
        <v>2009</v>
      </c>
      <c r="C1983" t="s">
        <v>1527</v>
      </c>
      <c r="E1983" s="1">
        <f t="shared" si="30"/>
        <v>39814</v>
      </c>
    </row>
    <row r="1984" spans="1:5" x14ac:dyDescent="0.3">
      <c r="A1984" t="s">
        <v>1504</v>
      </c>
      <c r="B1984">
        <v>2010</v>
      </c>
      <c r="C1984" t="s">
        <v>1528</v>
      </c>
      <c r="E1984" s="1">
        <f t="shared" si="30"/>
        <v>40179</v>
      </c>
    </row>
    <row r="1985" spans="1:5" x14ac:dyDescent="0.3">
      <c r="A1985" t="s">
        <v>1504</v>
      </c>
      <c r="B1985">
        <v>2011</v>
      </c>
      <c r="C1985" t="s">
        <v>1529</v>
      </c>
      <c r="E1985" s="1">
        <f t="shared" si="30"/>
        <v>40544</v>
      </c>
    </row>
    <row r="1986" spans="1:5" x14ac:dyDescent="0.3">
      <c r="A1986" t="s">
        <v>1504</v>
      </c>
      <c r="B1986">
        <v>2012</v>
      </c>
      <c r="C1986" t="s">
        <v>1530</v>
      </c>
      <c r="E1986" s="1">
        <f t="shared" si="30"/>
        <v>40909</v>
      </c>
    </row>
    <row r="1987" spans="1:5" x14ac:dyDescent="0.3">
      <c r="A1987" t="s">
        <v>1504</v>
      </c>
      <c r="B1987">
        <v>2013</v>
      </c>
      <c r="C1987" t="s">
        <v>1531</v>
      </c>
      <c r="E1987" s="1">
        <f t="shared" ref="E1987:E2050" si="31">DATE(B1987,1,1)</f>
        <v>41275</v>
      </c>
    </row>
    <row r="1988" spans="1:5" x14ac:dyDescent="0.3">
      <c r="A1988" t="s">
        <v>1504</v>
      </c>
      <c r="B1988">
        <v>2014</v>
      </c>
      <c r="C1988" t="s">
        <v>1532</v>
      </c>
      <c r="E1988" s="1">
        <f t="shared" si="31"/>
        <v>41640</v>
      </c>
    </row>
    <row r="1989" spans="1:5" x14ac:dyDescent="0.3">
      <c r="A1989" t="s">
        <v>1504</v>
      </c>
      <c r="B1989">
        <v>2015</v>
      </c>
      <c r="C1989" t="s">
        <v>1533</v>
      </c>
      <c r="E1989" s="1">
        <f t="shared" si="31"/>
        <v>42005</v>
      </c>
    </row>
    <row r="1990" spans="1:5" x14ac:dyDescent="0.3">
      <c r="A1990" t="s">
        <v>1504</v>
      </c>
      <c r="B1990">
        <v>2016</v>
      </c>
      <c r="C1990" t="s">
        <v>1534</v>
      </c>
      <c r="E1990" s="1">
        <f t="shared" si="31"/>
        <v>42370</v>
      </c>
    </row>
    <row r="1991" spans="1:5" x14ac:dyDescent="0.3">
      <c r="A1991" t="s">
        <v>1504</v>
      </c>
      <c r="B1991">
        <v>2017</v>
      </c>
      <c r="C1991" t="s">
        <v>1121</v>
      </c>
      <c r="E1991" s="1">
        <f t="shared" si="31"/>
        <v>42736</v>
      </c>
    </row>
    <row r="1992" spans="1:5" x14ac:dyDescent="0.3">
      <c r="A1992" t="s">
        <v>1504</v>
      </c>
      <c r="B1992">
        <v>2018</v>
      </c>
      <c r="C1992" t="s">
        <v>1535</v>
      </c>
      <c r="E1992" s="1">
        <f t="shared" si="31"/>
        <v>43101</v>
      </c>
    </row>
    <row r="1993" spans="1:5" x14ac:dyDescent="0.3">
      <c r="A1993" t="s">
        <v>1504</v>
      </c>
      <c r="B1993">
        <v>2019</v>
      </c>
      <c r="C1993" t="s">
        <v>1536</v>
      </c>
      <c r="E1993" s="1">
        <f t="shared" si="31"/>
        <v>43466</v>
      </c>
    </row>
    <row r="1994" spans="1:5" x14ac:dyDescent="0.3">
      <c r="A1994" t="s">
        <v>1504</v>
      </c>
      <c r="B1994">
        <v>2020</v>
      </c>
      <c r="C1994" t="s">
        <v>203</v>
      </c>
      <c r="E1994" s="1">
        <f t="shared" si="31"/>
        <v>43831</v>
      </c>
    </row>
    <row r="1995" spans="1:5" x14ac:dyDescent="0.3">
      <c r="A1995" t="s">
        <v>1504</v>
      </c>
      <c r="B1995">
        <v>2021</v>
      </c>
      <c r="C1995" t="s">
        <v>1537</v>
      </c>
      <c r="E1995" s="1">
        <f t="shared" si="31"/>
        <v>44197</v>
      </c>
    </row>
    <row r="1996" spans="1:5" x14ac:dyDescent="0.3">
      <c r="A1996" t="s">
        <v>1504</v>
      </c>
      <c r="B1996">
        <v>2022</v>
      </c>
      <c r="C1996" t="s">
        <v>73</v>
      </c>
      <c r="E1996" s="1">
        <f t="shared" si="31"/>
        <v>44562</v>
      </c>
    </row>
    <row r="1997" spans="1:5" x14ac:dyDescent="0.3">
      <c r="A1997" t="s">
        <v>1504</v>
      </c>
      <c r="B1997">
        <v>2023</v>
      </c>
      <c r="C1997" t="s">
        <v>1098</v>
      </c>
      <c r="E1997" s="1">
        <f t="shared" si="31"/>
        <v>44927</v>
      </c>
    </row>
    <row r="1998" spans="1:5" x14ac:dyDescent="0.3">
      <c r="A1998" t="s">
        <v>1504</v>
      </c>
      <c r="B1998">
        <v>2024</v>
      </c>
      <c r="C1998" t="s">
        <v>1538</v>
      </c>
      <c r="E1998" s="1">
        <f t="shared" si="31"/>
        <v>45292</v>
      </c>
    </row>
    <row r="1999" spans="1:5" x14ac:dyDescent="0.3">
      <c r="A1999" t="s">
        <v>1539</v>
      </c>
      <c r="B1999">
        <v>2000</v>
      </c>
      <c r="C1999" t="s">
        <v>550</v>
      </c>
      <c r="E1999" s="1">
        <f t="shared" si="31"/>
        <v>36526</v>
      </c>
    </row>
    <row r="2000" spans="1:5" x14ac:dyDescent="0.3">
      <c r="A2000" t="s">
        <v>1539</v>
      </c>
      <c r="B2000">
        <v>2001</v>
      </c>
      <c r="C2000" t="s">
        <v>554</v>
      </c>
      <c r="E2000" s="1">
        <f t="shared" si="31"/>
        <v>36892</v>
      </c>
    </row>
    <row r="2001" spans="1:5" x14ac:dyDescent="0.3">
      <c r="A2001" t="s">
        <v>1539</v>
      </c>
      <c r="B2001">
        <v>2002</v>
      </c>
      <c r="C2001" t="s">
        <v>552</v>
      </c>
      <c r="E2001" s="1">
        <f t="shared" si="31"/>
        <v>37257</v>
      </c>
    </row>
    <row r="2002" spans="1:5" x14ac:dyDescent="0.3">
      <c r="A2002" t="s">
        <v>1539</v>
      </c>
      <c r="B2002">
        <v>2003</v>
      </c>
      <c r="C2002" t="s">
        <v>549</v>
      </c>
      <c r="E2002" s="1">
        <f t="shared" si="31"/>
        <v>37622</v>
      </c>
    </row>
    <row r="2003" spans="1:5" x14ac:dyDescent="0.3">
      <c r="A2003" t="s">
        <v>1539</v>
      </c>
      <c r="B2003">
        <v>2004</v>
      </c>
      <c r="C2003" t="s">
        <v>751</v>
      </c>
      <c r="E2003" s="1">
        <f t="shared" si="31"/>
        <v>37987</v>
      </c>
    </row>
    <row r="2004" spans="1:5" x14ac:dyDescent="0.3">
      <c r="A2004" t="s">
        <v>1539</v>
      </c>
      <c r="B2004">
        <v>2005</v>
      </c>
      <c r="C2004" t="s">
        <v>630</v>
      </c>
      <c r="E2004" s="1">
        <f t="shared" si="31"/>
        <v>38353</v>
      </c>
    </row>
    <row r="2005" spans="1:5" x14ac:dyDescent="0.3">
      <c r="A2005" t="s">
        <v>1539</v>
      </c>
      <c r="B2005">
        <v>2006</v>
      </c>
      <c r="C2005" t="s">
        <v>31</v>
      </c>
      <c r="E2005" s="1">
        <f t="shared" si="31"/>
        <v>38718</v>
      </c>
    </row>
    <row r="2006" spans="1:5" x14ac:dyDescent="0.3">
      <c r="A2006" t="s">
        <v>1539</v>
      </c>
      <c r="B2006">
        <v>2007</v>
      </c>
      <c r="C2006" t="s">
        <v>32</v>
      </c>
      <c r="E2006" s="1">
        <f t="shared" si="31"/>
        <v>39083</v>
      </c>
    </row>
    <row r="2007" spans="1:5" x14ac:dyDescent="0.3">
      <c r="A2007" t="s">
        <v>1539</v>
      </c>
      <c r="B2007">
        <v>2008</v>
      </c>
      <c r="C2007" t="s">
        <v>31</v>
      </c>
      <c r="E2007" s="1">
        <f t="shared" si="31"/>
        <v>39448</v>
      </c>
    </row>
    <row r="2008" spans="1:5" x14ac:dyDescent="0.3">
      <c r="A2008" t="s">
        <v>1539</v>
      </c>
      <c r="B2008">
        <v>2009</v>
      </c>
      <c r="C2008" t="s">
        <v>550</v>
      </c>
      <c r="E2008" s="1">
        <f t="shared" si="31"/>
        <v>39814</v>
      </c>
    </row>
    <row r="2009" spans="1:5" x14ac:dyDescent="0.3">
      <c r="A2009" t="s">
        <v>1539</v>
      </c>
      <c r="B2009">
        <v>2010</v>
      </c>
      <c r="C2009" t="s">
        <v>553</v>
      </c>
      <c r="E2009" s="1">
        <f t="shared" si="31"/>
        <v>40179</v>
      </c>
    </row>
    <row r="2010" spans="1:5" x14ac:dyDescent="0.3">
      <c r="A2010" t="s">
        <v>1539</v>
      </c>
      <c r="B2010">
        <v>2011</v>
      </c>
      <c r="C2010" t="s">
        <v>751</v>
      </c>
      <c r="E2010" s="1">
        <f t="shared" si="31"/>
        <v>40544</v>
      </c>
    </row>
    <row r="2011" spans="1:5" x14ac:dyDescent="0.3">
      <c r="A2011" t="s">
        <v>1539</v>
      </c>
      <c r="B2011">
        <v>2012</v>
      </c>
      <c r="C2011" t="s">
        <v>532</v>
      </c>
      <c r="E2011" s="1">
        <f t="shared" si="31"/>
        <v>40909</v>
      </c>
    </row>
    <row r="2012" spans="1:5" x14ac:dyDescent="0.3">
      <c r="A2012" t="s">
        <v>1539</v>
      </c>
      <c r="B2012">
        <v>2013</v>
      </c>
      <c r="C2012" t="s">
        <v>547</v>
      </c>
      <c r="E2012" s="1">
        <f t="shared" si="31"/>
        <v>41275</v>
      </c>
    </row>
    <row r="2013" spans="1:5" x14ac:dyDescent="0.3">
      <c r="A2013" t="s">
        <v>1539</v>
      </c>
      <c r="B2013">
        <v>2014</v>
      </c>
      <c r="C2013" t="s">
        <v>30</v>
      </c>
      <c r="E2013" s="1">
        <f t="shared" si="31"/>
        <v>41640</v>
      </c>
    </row>
    <row r="2014" spans="1:5" x14ac:dyDescent="0.3">
      <c r="A2014" t="s">
        <v>1539</v>
      </c>
      <c r="B2014">
        <v>2015</v>
      </c>
      <c r="C2014" t="s">
        <v>528</v>
      </c>
      <c r="E2014" s="1">
        <f t="shared" si="31"/>
        <v>42005</v>
      </c>
    </row>
    <row r="2015" spans="1:5" x14ac:dyDescent="0.3">
      <c r="A2015" t="s">
        <v>1539</v>
      </c>
      <c r="B2015">
        <v>2016</v>
      </c>
      <c r="C2015" t="s">
        <v>158</v>
      </c>
      <c r="E2015" s="1">
        <f t="shared" si="31"/>
        <v>42370</v>
      </c>
    </row>
    <row r="2016" spans="1:5" x14ac:dyDescent="0.3">
      <c r="A2016" t="s">
        <v>1539</v>
      </c>
      <c r="B2016">
        <v>2017</v>
      </c>
      <c r="C2016" t="s">
        <v>885</v>
      </c>
      <c r="E2016" s="1">
        <f t="shared" si="31"/>
        <v>42736</v>
      </c>
    </row>
    <row r="2017" spans="1:5" x14ac:dyDescent="0.3">
      <c r="A2017" t="s">
        <v>1539</v>
      </c>
      <c r="B2017">
        <v>2018</v>
      </c>
      <c r="C2017" t="s">
        <v>1540</v>
      </c>
      <c r="E2017" s="1">
        <f t="shared" si="31"/>
        <v>43101</v>
      </c>
    </row>
    <row r="2018" spans="1:5" x14ac:dyDescent="0.3">
      <c r="A2018" t="s">
        <v>1539</v>
      </c>
      <c r="B2018">
        <v>2019</v>
      </c>
      <c r="C2018" t="s">
        <v>1540</v>
      </c>
      <c r="E2018" s="1">
        <f t="shared" si="31"/>
        <v>43466</v>
      </c>
    </row>
    <row r="2019" spans="1:5" x14ac:dyDescent="0.3">
      <c r="A2019" t="s">
        <v>1539</v>
      </c>
      <c r="B2019">
        <v>2020</v>
      </c>
      <c r="C2019" t="s">
        <v>1540</v>
      </c>
      <c r="E2019" s="1">
        <f t="shared" si="31"/>
        <v>43831</v>
      </c>
    </row>
    <row r="2020" spans="1:5" x14ac:dyDescent="0.3">
      <c r="A2020" t="s">
        <v>1539</v>
      </c>
      <c r="B2020">
        <v>2021</v>
      </c>
      <c r="C2020" t="s">
        <v>888</v>
      </c>
      <c r="E2020" s="1">
        <f t="shared" si="31"/>
        <v>44197</v>
      </c>
    </row>
    <row r="2021" spans="1:5" x14ac:dyDescent="0.3">
      <c r="A2021" t="s">
        <v>1539</v>
      </c>
      <c r="B2021">
        <v>2022</v>
      </c>
      <c r="C2021" t="s">
        <v>750</v>
      </c>
      <c r="E2021" s="1">
        <f t="shared" si="31"/>
        <v>44562</v>
      </c>
    </row>
    <row r="2022" spans="1:5" x14ac:dyDescent="0.3">
      <c r="A2022" t="s">
        <v>1539</v>
      </c>
      <c r="B2022">
        <v>2023</v>
      </c>
      <c r="C2022" t="s">
        <v>889</v>
      </c>
      <c r="E2022" s="1">
        <f t="shared" si="31"/>
        <v>44927</v>
      </c>
    </row>
    <row r="2023" spans="1:5" x14ac:dyDescent="0.3">
      <c r="A2023" t="s">
        <v>1541</v>
      </c>
      <c r="B2023">
        <v>2000</v>
      </c>
      <c r="C2023" t="s">
        <v>758</v>
      </c>
      <c r="E2023" s="1">
        <f t="shared" si="31"/>
        <v>36526</v>
      </c>
    </row>
    <row r="2024" spans="1:5" x14ac:dyDescent="0.3">
      <c r="A2024" t="s">
        <v>1541</v>
      </c>
      <c r="B2024">
        <v>2001</v>
      </c>
      <c r="C2024" t="s">
        <v>367</v>
      </c>
      <c r="E2024" s="1">
        <f t="shared" si="31"/>
        <v>36892</v>
      </c>
    </row>
    <row r="2025" spans="1:5" x14ac:dyDescent="0.3">
      <c r="A2025" t="s">
        <v>1541</v>
      </c>
      <c r="B2025">
        <v>2002</v>
      </c>
      <c r="C2025" t="s">
        <v>1542</v>
      </c>
      <c r="E2025" s="1">
        <f t="shared" si="31"/>
        <v>37257</v>
      </c>
    </row>
    <row r="2026" spans="1:5" x14ac:dyDescent="0.3">
      <c r="A2026" t="s">
        <v>1541</v>
      </c>
      <c r="B2026">
        <v>2003</v>
      </c>
      <c r="C2026" t="s">
        <v>563</v>
      </c>
      <c r="E2026" s="1">
        <f t="shared" si="31"/>
        <v>37622</v>
      </c>
    </row>
    <row r="2027" spans="1:5" x14ac:dyDescent="0.3">
      <c r="A2027" t="s">
        <v>1541</v>
      </c>
      <c r="B2027">
        <v>2004</v>
      </c>
      <c r="C2027" t="s">
        <v>1543</v>
      </c>
      <c r="E2027" s="1">
        <f t="shared" si="31"/>
        <v>37987</v>
      </c>
    </row>
    <row r="2028" spans="1:5" x14ac:dyDescent="0.3">
      <c r="A2028" t="s">
        <v>1541</v>
      </c>
      <c r="B2028">
        <v>2005</v>
      </c>
      <c r="C2028" t="s">
        <v>1544</v>
      </c>
      <c r="E2028" s="1">
        <f t="shared" si="31"/>
        <v>38353</v>
      </c>
    </row>
    <row r="2029" spans="1:5" x14ac:dyDescent="0.3">
      <c r="A2029" t="s">
        <v>1541</v>
      </c>
      <c r="B2029">
        <v>2006</v>
      </c>
      <c r="C2029" t="s">
        <v>1545</v>
      </c>
      <c r="E2029" s="1">
        <f t="shared" si="31"/>
        <v>38718</v>
      </c>
    </row>
    <row r="2030" spans="1:5" x14ac:dyDescent="0.3">
      <c r="A2030" t="s">
        <v>1541</v>
      </c>
      <c r="B2030">
        <v>2007</v>
      </c>
      <c r="C2030" t="s">
        <v>1546</v>
      </c>
      <c r="E2030" s="1">
        <f t="shared" si="31"/>
        <v>39083</v>
      </c>
    </row>
    <row r="2031" spans="1:5" x14ac:dyDescent="0.3">
      <c r="A2031" t="s">
        <v>1541</v>
      </c>
      <c r="B2031">
        <v>2008</v>
      </c>
      <c r="C2031" t="s">
        <v>1547</v>
      </c>
      <c r="E2031" s="1">
        <f t="shared" si="31"/>
        <v>39448</v>
      </c>
    </row>
    <row r="2032" spans="1:5" x14ac:dyDescent="0.3">
      <c r="A2032" t="s">
        <v>1541</v>
      </c>
      <c r="B2032">
        <v>2009</v>
      </c>
      <c r="C2032" t="s">
        <v>694</v>
      </c>
      <c r="E2032" s="1">
        <f t="shared" si="31"/>
        <v>39814</v>
      </c>
    </row>
    <row r="2033" spans="1:5" x14ac:dyDescent="0.3">
      <c r="A2033" t="s">
        <v>1541</v>
      </c>
      <c r="B2033">
        <v>2010</v>
      </c>
      <c r="C2033" t="s">
        <v>1548</v>
      </c>
      <c r="E2033" s="1">
        <f t="shared" si="31"/>
        <v>40179</v>
      </c>
    </row>
    <row r="2034" spans="1:5" x14ac:dyDescent="0.3">
      <c r="A2034" t="s">
        <v>1541</v>
      </c>
      <c r="B2034">
        <v>2011</v>
      </c>
      <c r="C2034" t="s">
        <v>832</v>
      </c>
      <c r="E2034" s="1">
        <f t="shared" si="31"/>
        <v>40544</v>
      </c>
    </row>
    <row r="2035" spans="1:5" x14ac:dyDescent="0.3">
      <c r="A2035" t="s">
        <v>1541</v>
      </c>
      <c r="B2035">
        <v>2012</v>
      </c>
      <c r="C2035" t="s">
        <v>64</v>
      </c>
      <c r="E2035" s="1">
        <f t="shared" si="31"/>
        <v>40909</v>
      </c>
    </row>
    <row r="2036" spans="1:5" x14ac:dyDescent="0.3">
      <c r="A2036" t="s">
        <v>1541</v>
      </c>
      <c r="B2036">
        <v>2013</v>
      </c>
      <c r="C2036" t="s">
        <v>1549</v>
      </c>
      <c r="E2036" s="1">
        <f t="shared" si="31"/>
        <v>41275</v>
      </c>
    </row>
    <row r="2037" spans="1:5" x14ac:dyDescent="0.3">
      <c r="A2037" t="s">
        <v>1541</v>
      </c>
      <c r="B2037">
        <v>2014</v>
      </c>
      <c r="C2037" t="s">
        <v>1550</v>
      </c>
      <c r="E2037" s="1">
        <f t="shared" si="31"/>
        <v>41640</v>
      </c>
    </row>
    <row r="2038" spans="1:5" x14ac:dyDescent="0.3">
      <c r="A2038" t="s">
        <v>1541</v>
      </c>
      <c r="B2038">
        <v>2015</v>
      </c>
      <c r="C2038" t="s">
        <v>1551</v>
      </c>
      <c r="E2038" s="1">
        <f t="shared" si="31"/>
        <v>42005</v>
      </c>
    </row>
    <row r="2039" spans="1:5" x14ac:dyDescent="0.3">
      <c r="A2039" t="s">
        <v>1541</v>
      </c>
      <c r="B2039">
        <v>2016</v>
      </c>
      <c r="C2039" t="s">
        <v>1552</v>
      </c>
      <c r="E2039" s="1">
        <f t="shared" si="31"/>
        <v>42370</v>
      </c>
    </row>
    <row r="2040" spans="1:5" x14ac:dyDescent="0.3">
      <c r="A2040" t="s">
        <v>1541</v>
      </c>
      <c r="B2040">
        <v>2017</v>
      </c>
      <c r="C2040" t="s">
        <v>1553</v>
      </c>
      <c r="E2040" s="1">
        <f t="shared" si="31"/>
        <v>42736</v>
      </c>
    </row>
    <row r="2041" spans="1:5" x14ac:dyDescent="0.3">
      <c r="A2041" t="s">
        <v>1541</v>
      </c>
      <c r="B2041">
        <v>2018</v>
      </c>
      <c r="C2041" t="s">
        <v>1554</v>
      </c>
      <c r="E2041" s="1">
        <f t="shared" si="31"/>
        <v>43101</v>
      </c>
    </row>
    <row r="2042" spans="1:5" x14ac:dyDescent="0.3">
      <c r="A2042" t="s">
        <v>1541</v>
      </c>
      <c r="B2042">
        <v>2019</v>
      </c>
      <c r="C2042" t="s">
        <v>1555</v>
      </c>
      <c r="E2042" s="1">
        <f t="shared" si="31"/>
        <v>43466</v>
      </c>
    </row>
    <row r="2043" spans="1:5" x14ac:dyDescent="0.3">
      <c r="A2043" t="s">
        <v>1541</v>
      </c>
      <c r="B2043">
        <v>2020</v>
      </c>
      <c r="C2043" t="s">
        <v>1556</v>
      </c>
      <c r="E2043" s="1">
        <f t="shared" si="31"/>
        <v>43831</v>
      </c>
    </row>
    <row r="2044" spans="1:5" x14ac:dyDescent="0.3">
      <c r="A2044" t="s">
        <v>1541</v>
      </c>
      <c r="B2044">
        <v>2021</v>
      </c>
      <c r="C2044" t="s">
        <v>1557</v>
      </c>
      <c r="E2044" s="1">
        <f t="shared" si="31"/>
        <v>44197</v>
      </c>
    </row>
    <row r="2045" spans="1:5" x14ac:dyDescent="0.3">
      <c r="A2045" t="s">
        <v>1541</v>
      </c>
      <c r="B2045">
        <v>2022</v>
      </c>
      <c r="C2045" t="s">
        <v>1558</v>
      </c>
      <c r="E2045" s="1">
        <f t="shared" si="31"/>
        <v>44562</v>
      </c>
    </row>
    <row r="2046" spans="1:5" x14ac:dyDescent="0.3">
      <c r="A2046" t="s">
        <v>1541</v>
      </c>
      <c r="B2046">
        <v>2023</v>
      </c>
      <c r="C2046" t="s">
        <v>1559</v>
      </c>
      <c r="E2046" s="1">
        <f t="shared" si="31"/>
        <v>44927</v>
      </c>
    </row>
    <row r="2047" spans="1:5" x14ac:dyDescent="0.3">
      <c r="A2047" t="s">
        <v>1560</v>
      </c>
      <c r="B2047">
        <v>2000</v>
      </c>
      <c r="C2047" t="s">
        <v>1561</v>
      </c>
      <c r="E2047" s="1">
        <f t="shared" si="31"/>
        <v>36526</v>
      </c>
    </row>
    <row r="2048" spans="1:5" x14ac:dyDescent="0.3">
      <c r="A2048" t="s">
        <v>1560</v>
      </c>
      <c r="B2048">
        <v>2001</v>
      </c>
      <c r="C2048" t="s">
        <v>1561</v>
      </c>
      <c r="E2048" s="1">
        <f t="shared" si="31"/>
        <v>36892</v>
      </c>
    </row>
    <row r="2049" spans="1:5" x14ac:dyDescent="0.3">
      <c r="A2049" t="s">
        <v>1560</v>
      </c>
      <c r="B2049">
        <v>2002</v>
      </c>
      <c r="C2049" t="s">
        <v>1561</v>
      </c>
      <c r="E2049" s="1">
        <f t="shared" si="31"/>
        <v>37257</v>
      </c>
    </row>
    <row r="2050" spans="1:5" x14ac:dyDescent="0.3">
      <c r="A2050" t="s">
        <v>1560</v>
      </c>
      <c r="B2050">
        <v>2003</v>
      </c>
      <c r="C2050" t="s">
        <v>1561</v>
      </c>
      <c r="E2050" s="1">
        <f t="shared" si="31"/>
        <v>37622</v>
      </c>
    </row>
    <row r="2051" spans="1:5" x14ac:dyDescent="0.3">
      <c r="A2051" t="s">
        <v>1560</v>
      </c>
      <c r="B2051">
        <v>2004</v>
      </c>
      <c r="C2051" t="s">
        <v>1561</v>
      </c>
      <c r="E2051" s="1">
        <f t="shared" ref="E2051:E2114" si="32">DATE(B2051,1,1)</f>
        <v>37987</v>
      </c>
    </row>
    <row r="2052" spans="1:5" x14ac:dyDescent="0.3">
      <c r="A2052" t="s">
        <v>1560</v>
      </c>
      <c r="B2052">
        <v>2005</v>
      </c>
      <c r="C2052" t="s">
        <v>1561</v>
      </c>
      <c r="E2052" s="1">
        <f t="shared" si="32"/>
        <v>38353</v>
      </c>
    </row>
    <row r="2053" spans="1:5" x14ac:dyDescent="0.3">
      <c r="A2053" t="s">
        <v>1560</v>
      </c>
      <c r="B2053">
        <v>2006</v>
      </c>
      <c r="C2053" t="s">
        <v>1562</v>
      </c>
      <c r="E2053" s="1">
        <f t="shared" si="32"/>
        <v>38718</v>
      </c>
    </row>
    <row r="2054" spans="1:5" x14ac:dyDescent="0.3">
      <c r="A2054" t="s">
        <v>1560</v>
      </c>
      <c r="B2054">
        <v>2007</v>
      </c>
      <c r="C2054" t="s">
        <v>1562</v>
      </c>
      <c r="E2054" s="1">
        <f t="shared" si="32"/>
        <v>39083</v>
      </c>
    </row>
    <row r="2055" spans="1:5" x14ac:dyDescent="0.3">
      <c r="A2055" t="s">
        <v>1560</v>
      </c>
      <c r="B2055">
        <v>2008</v>
      </c>
      <c r="C2055" t="s">
        <v>1561</v>
      </c>
      <c r="E2055" s="1">
        <f t="shared" si="32"/>
        <v>39448</v>
      </c>
    </row>
    <row r="2056" spans="1:5" x14ac:dyDescent="0.3">
      <c r="A2056" t="s">
        <v>1560</v>
      </c>
      <c r="B2056">
        <v>2009</v>
      </c>
      <c r="C2056" t="s">
        <v>1561</v>
      </c>
      <c r="E2056" s="1">
        <f t="shared" si="32"/>
        <v>39814</v>
      </c>
    </row>
    <row r="2057" spans="1:5" x14ac:dyDescent="0.3">
      <c r="A2057" t="s">
        <v>1560</v>
      </c>
      <c r="B2057">
        <v>2010</v>
      </c>
      <c r="C2057" t="s">
        <v>1561</v>
      </c>
      <c r="E2057" s="1">
        <f t="shared" si="32"/>
        <v>40179</v>
      </c>
    </row>
    <row r="2058" spans="1:5" x14ac:dyDescent="0.3">
      <c r="A2058" t="s">
        <v>1560</v>
      </c>
      <c r="B2058">
        <v>2011</v>
      </c>
      <c r="C2058" t="s">
        <v>1562</v>
      </c>
      <c r="E2058" s="1">
        <f t="shared" si="32"/>
        <v>40544</v>
      </c>
    </row>
    <row r="2059" spans="1:5" x14ac:dyDescent="0.3">
      <c r="A2059" t="s">
        <v>1560</v>
      </c>
      <c r="B2059">
        <v>2012</v>
      </c>
      <c r="C2059" t="s">
        <v>1562</v>
      </c>
      <c r="E2059" s="1">
        <f t="shared" si="32"/>
        <v>40909</v>
      </c>
    </row>
    <row r="2060" spans="1:5" x14ac:dyDescent="0.3">
      <c r="A2060" t="s">
        <v>1560</v>
      </c>
      <c r="B2060">
        <v>2013</v>
      </c>
      <c r="C2060" t="s">
        <v>1562</v>
      </c>
      <c r="E2060" s="1">
        <f t="shared" si="32"/>
        <v>41275</v>
      </c>
    </row>
    <row r="2061" spans="1:5" x14ac:dyDescent="0.3">
      <c r="A2061" t="s">
        <v>1560</v>
      </c>
      <c r="B2061">
        <v>2014</v>
      </c>
      <c r="C2061" t="s">
        <v>1562</v>
      </c>
      <c r="E2061" s="1">
        <f t="shared" si="32"/>
        <v>41640</v>
      </c>
    </row>
    <row r="2062" spans="1:5" x14ac:dyDescent="0.3">
      <c r="A2062" t="s">
        <v>1560</v>
      </c>
      <c r="B2062">
        <v>2015</v>
      </c>
      <c r="C2062" t="s">
        <v>1562</v>
      </c>
      <c r="E2062" s="1">
        <f t="shared" si="32"/>
        <v>42005</v>
      </c>
    </row>
    <row r="2063" spans="1:5" x14ac:dyDescent="0.3">
      <c r="A2063" t="s">
        <v>1560</v>
      </c>
      <c r="B2063">
        <v>2016</v>
      </c>
      <c r="C2063" t="s">
        <v>1562</v>
      </c>
      <c r="E2063" s="1">
        <f t="shared" si="32"/>
        <v>42370</v>
      </c>
    </row>
    <row r="2064" spans="1:5" x14ac:dyDescent="0.3">
      <c r="A2064" t="s">
        <v>1560</v>
      </c>
      <c r="B2064">
        <v>2017</v>
      </c>
      <c r="C2064" t="s">
        <v>1561</v>
      </c>
      <c r="E2064" s="1">
        <f t="shared" si="32"/>
        <v>42736</v>
      </c>
    </row>
    <row r="2065" spans="1:5" x14ac:dyDescent="0.3">
      <c r="A2065" t="s">
        <v>1560</v>
      </c>
      <c r="B2065">
        <v>2018</v>
      </c>
      <c r="C2065" t="s">
        <v>1561</v>
      </c>
      <c r="E2065" s="1">
        <f t="shared" si="32"/>
        <v>43101</v>
      </c>
    </row>
    <row r="2066" spans="1:5" x14ac:dyDescent="0.3">
      <c r="A2066" t="s">
        <v>1560</v>
      </c>
      <c r="B2066">
        <v>2019</v>
      </c>
      <c r="C2066" t="s">
        <v>1561</v>
      </c>
      <c r="E2066" s="1">
        <f t="shared" si="32"/>
        <v>43466</v>
      </c>
    </row>
    <row r="2067" spans="1:5" x14ac:dyDescent="0.3">
      <c r="A2067" t="s">
        <v>1560</v>
      </c>
      <c r="B2067">
        <v>2020</v>
      </c>
      <c r="C2067" t="s">
        <v>1561</v>
      </c>
      <c r="E2067" s="1">
        <f t="shared" si="32"/>
        <v>43831</v>
      </c>
    </row>
    <row r="2068" spans="1:5" x14ac:dyDescent="0.3">
      <c r="A2068" t="s">
        <v>1560</v>
      </c>
      <c r="B2068">
        <v>2021</v>
      </c>
      <c r="C2068" t="s">
        <v>1561</v>
      </c>
      <c r="E2068" s="1">
        <f t="shared" si="32"/>
        <v>44197</v>
      </c>
    </row>
    <row r="2069" spans="1:5" x14ac:dyDescent="0.3">
      <c r="A2069" t="s">
        <v>1560</v>
      </c>
      <c r="B2069">
        <v>2022</v>
      </c>
      <c r="C2069" t="s">
        <v>1561</v>
      </c>
      <c r="E2069" s="1">
        <f t="shared" si="32"/>
        <v>44562</v>
      </c>
    </row>
    <row r="2070" spans="1:5" x14ac:dyDescent="0.3">
      <c r="A2070" t="s">
        <v>1563</v>
      </c>
      <c r="B2070">
        <v>2000</v>
      </c>
      <c r="C2070" t="s">
        <v>150</v>
      </c>
      <c r="E2070" s="1">
        <f t="shared" si="32"/>
        <v>36526</v>
      </c>
    </row>
    <row r="2071" spans="1:5" x14ac:dyDescent="0.3">
      <c r="A2071" t="s">
        <v>1563</v>
      </c>
      <c r="B2071">
        <v>2001</v>
      </c>
      <c r="C2071" t="s">
        <v>151</v>
      </c>
      <c r="E2071" s="1">
        <f t="shared" si="32"/>
        <v>36892</v>
      </c>
    </row>
    <row r="2072" spans="1:5" x14ac:dyDescent="0.3">
      <c r="A2072" t="s">
        <v>1563</v>
      </c>
      <c r="B2072">
        <v>2002</v>
      </c>
      <c r="C2072" t="s">
        <v>151</v>
      </c>
      <c r="E2072" s="1">
        <f t="shared" si="32"/>
        <v>37257</v>
      </c>
    </row>
    <row r="2073" spans="1:5" x14ac:dyDescent="0.3">
      <c r="A2073" t="s">
        <v>1563</v>
      </c>
      <c r="B2073">
        <v>2003</v>
      </c>
      <c r="C2073" t="s">
        <v>151</v>
      </c>
      <c r="E2073" s="1">
        <f t="shared" si="32"/>
        <v>37622</v>
      </c>
    </row>
    <row r="2074" spans="1:5" x14ac:dyDescent="0.3">
      <c r="A2074" t="s">
        <v>1563</v>
      </c>
      <c r="B2074">
        <v>2004</v>
      </c>
      <c r="C2074" t="s">
        <v>883</v>
      </c>
      <c r="E2074" s="1">
        <f t="shared" si="32"/>
        <v>37987</v>
      </c>
    </row>
    <row r="2075" spans="1:5" x14ac:dyDescent="0.3">
      <c r="A2075" t="s">
        <v>1563</v>
      </c>
      <c r="B2075">
        <v>2005</v>
      </c>
      <c r="C2075" t="s">
        <v>883</v>
      </c>
      <c r="E2075" s="1">
        <f t="shared" si="32"/>
        <v>38353</v>
      </c>
    </row>
    <row r="2076" spans="1:5" x14ac:dyDescent="0.3">
      <c r="A2076" t="s">
        <v>1563</v>
      </c>
      <c r="B2076">
        <v>2006</v>
      </c>
      <c r="C2076" t="s">
        <v>883</v>
      </c>
      <c r="E2076" s="1">
        <f t="shared" si="32"/>
        <v>38718</v>
      </c>
    </row>
    <row r="2077" spans="1:5" x14ac:dyDescent="0.3">
      <c r="A2077" t="s">
        <v>1563</v>
      </c>
      <c r="B2077">
        <v>2007</v>
      </c>
      <c r="C2077" t="s">
        <v>544</v>
      </c>
      <c r="E2077" s="1">
        <f t="shared" si="32"/>
        <v>39083</v>
      </c>
    </row>
    <row r="2078" spans="1:5" x14ac:dyDescent="0.3">
      <c r="A2078" t="s">
        <v>1563</v>
      </c>
      <c r="B2078">
        <v>2008</v>
      </c>
      <c r="C2078" t="s">
        <v>544</v>
      </c>
      <c r="E2078" s="1">
        <f t="shared" si="32"/>
        <v>39448</v>
      </c>
    </row>
    <row r="2079" spans="1:5" x14ac:dyDescent="0.3">
      <c r="A2079" t="s">
        <v>1563</v>
      </c>
      <c r="B2079">
        <v>2009</v>
      </c>
      <c r="C2079" t="s">
        <v>544</v>
      </c>
      <c r="E2079" s="1">
        <f t="shared" si="32"/>
        <v>39814</v>
      </c>
    </row>
    <row r="2080" spans="1:5" x14ac:dyDescent="0.3">
      <c r="A2080" t="s">
        <v>1563</v>
      </c>
      <c r="B2080">
        <v>2010</v>
      </c>
      <c r="C2080" t="s">
        <v>762</v>
      </c>
      <c r="E2080" s="1">
        <f t="shared" si="32"/>
        <v>40179</v>
      </c>
    </row>
    <row r="2081" spans="1:5" x14ac:dyDescent="0.3">
      <c r="A2081" t="s">
        <v>1563</v>
      </c>
      <c r="B2081">
        <v>2011</v>
      </c>
      <c r="C2081" t="s">
        <v>544</v>
      </c>
      <c r="E2081" s="1">
        <f t="shared" si="32"/>
        <v>40544</v>
      </c>
    </row>
    <row r="2082" spans="1:5" x14ac:dyDescent="0.3">
      <c r="A2082" t="s">
        <v>1563</v>
      </c>
      <c r="B2082">
        <v>2012</v>
      </c>
      <c r="C2082" t="s">
        <v>153</v>
      </c>
      <c r="E2082" s="1">
        <f t="shared" si="32"/>
        <v>40909</v>
      </c>
    </row>
    <row r="2083" spans="1:5" x14ac:dyDescent="0.3">
      <c r="A2083" t="s">
        <v>1563</v>
      </c>
      <c r="B2083">
        <v>2013</v>
      </c>
      <c r="C2083" t="s">
        <v>153</v>
      </c>
      <c r="E2083" s="1">
        <f t="shared" si="32"/>
        <v>41275</v>
      </c>
    </row>
    <row r="2084" spans="1:5" x14ac:dyDescent="0.3">
      <c r="A2084" t="s">
        <v>1563</v>
      </c>
      <c r="B2084">
        <v>2014</v>
      </c>
      <c r="C2084" t="s">
        <v>884</v>
      </c>
      <c r="E2084" s="1">
        <f t="shared" si="32"/>
        <v>41640</v>
      </c>
    </row>
    <row r="2085" spans="1:5" x14ac:dyDescent="0.3">
      <c r="A2085" t="s">
        <v>1563</v>
      </c>
      <c r="B2085">
        <v>2015</v>
      </c>
      <c r="C2085" t="s">
        <v>543</v>
      </c>
      <c r="E2085" s="1">
        <f t="shared" si="32"/>
        <v>42005</v>
      </c>
    </row>
    <row r="2086" spans="1:5" x14ac:dyDescent="0.3">
      <c r="A2086" t="s">
        <v>1563</v>
      </c>
      <c r="B2086">
        <v>2016</v>
      </c>
      <c r="C2086" t="s">
        <v>884</v>
      </c>
      <c r="E2086" s="1">
        <f t="shared" si="32"/>
        <v>42370</v>
      </c>
    </row>
    <row r="2087" spans="1:5" x14ac:dyDescent="0.3">
      <c r="A2087" t="s">
        <v>1563</v>
      </c>
      <c r="B2087">
        <v>2017</v>
      </c>
      <c r="C2087" t="s">
        <v>155</v>
      </c>
      <c r="E2087" s="1">
        <f t="shared" si="32"/>
        <v>42736</v>
      </c>
    </row>
    <row r="2088" spans="1:5" x14ac:dyDescent="0.3">
      <c r="A2088" t="s">
        <v>1563</v>
      </c>
      <c r="B2088">
        <v>2018</v>
      </c>
      <c r="C2088" t="s">
        <v>157</v>
      </c>
      <c r="E2088" s="1">
        <f t="shared" si="32"/>
        <v>43101</v>
      </c>
    </row>
    <row r="2089" spans="1:5" x14ac:dyDescent="0.3">
      <c r="A2089" t="s">
        <v>1563</v>
      </c>
      <c r="B2089">
        <v>2019</v>
      </c>
      <c r="C2089" t="s">
        <v>528</v>
      </c>
      <c r="E2089" s="1">
        <f t="shared" si="32"/>
        <v>43466</v>
      </c>
    </row>
    <row r="2090" spans="1:5" x14ac:dyDescent="0.3">
      <c r="A2090" t="s">
        <v>1563</v>
      </c>
      <c r="B2090">
        <v>2020</v>
      </c>
      <c r="C2090" t="s">
        <v>531</v>
      </c>
      <c r="E2090" s="1">
        <f t="shared" si="32"/>
        <v>43831</v>
      </c>
    </row>
    <row r="2091" spans="1:5" x14ac:dyDescent="0.3">
      <c r="A2091" t="s">
        <v>1563</v>
      </c>
      <c r="B2091">
        <v>2021</v>
      </c>
      <c r="C2091" t="s">
        <v>885</v>
      </c>
      <c r="E2091" s="1">
        <f t="shared" si="32"/>
        <v>44197</v>
      </c>
    </row>
    <row r="2092" spans="1:5" x14ac:dyDescent="0.3">
      <c r="A2092" t="s">
        <v>1563</v>
      </c>
      <c r="B2092">
        <v>2022</v>
      </c>
      <c r="C2092" t="s">
        <v>30</v>
      </c>
      <c r="E2092" s="1">
        <f t="shared" si="32"/>
        <v>44562</v>
      </c>
    </row>
    <row r="2093" spans="1:5" x14ac:dyDescent="0.3">
      <c r="A2093" t="s">
        <v>1564</v>
      </c>
      <c r="B2093">
        <v>2000</v>
      </c>
      <c r="C2093" t="s">
        <v>752</v>
      </c>
      <c r="E2093" s="1">
        <f t="shared" si="32"/>
        <v>36526</v>
      </c>
    </row>
    <row r="2094" spans="1:5" x14ac:dyDescent="0.3">
      <c r="A2094" t="s">
        <v>1564</v>
      </c>
      <c r="B2094">
        <v>2001</v>
      </c>
      <c r="C2094" t="s">
        <v>34</v>
      </c>
      <c r="E2094" s="1">
        <f t="shared" si="32"/>
        <v>36892</v>
      </c>
    </row>
    <row r="2095" spans="1:5" x14ac:dyDescent="0.3">
      <c r="A2095" t="s">
        <v>1564</v>
      </c>
      <c r="B2095">
        <v>2002</v>
      </c>
      <c r="C2095" t="s">
        <v>432</v>
      </c>
      <c r="E2095" s="1">
        <f t="shared" si="32"/>
        <v>37257</v>
      </c>
    </row>
    <row r="2096" spans="1:5" x14ac:dyDescent="0.3">
      <c r="A2096" t="s">
        <v>1564</v>
      </c>
      <c r="B2096">
        <v>2003</v>
      </c>
      <c r="C2096" t="s">
        <v>223</v>
      </c>
      <c r="E2096" s="1">
        <f t="shared" si="32"/>
        <v>37622</v>
      </c>
    </row>
    <row r="2097" spans="1:5" x14ac:dyDescent="0.3">
      <c r="A2097" t="s">
        <v>1564</v>
      </c>
      <c r="B2097">
        <v>2004</v>
      </c>
      <c r="C2097" t="s">
        <v>40</v>
      </c>
      <c r="E2097" s="1">
        <f t="shared" si="32"/>
        <v>37987</v>
      </c>
    </row>
    <row r="2098" spans="1:5" x14ac:dyDescent="0.3">
      <c r="A2098" t="s">
        <v>1564</v>
      </c>
      <c r="B2098">
        <v>2005</v>
      </c>
      <c r="C2098" t="s">
        <v>39</v>
      </c>
      <c r="E2098" s="1">
        <f t="shared" si="32"/>
        <v>38353</v>
      </c>
    </row>
    <row r="2099" spans="1:5" x14ac:dyDescent="0.3">
      <c r="A2099" t="s">
        <v>1564</v>
      </c>
      <c r="B2099">
        <v>2006</v>
      </c>
      <c r="C2099" t="s">
        <v>36</v>
      </c>
      <c r="E2099" s="1">
        <f t="shared" si="32"/>
        <v>38718</v>
      </c>
    </row>
    <row r="2100" spans="1:5" x14ac:dyDescent="0.3">
      <c r="A2100" t="s">
        <v>1564</v>
      </c>
      <c r="B2100">
        <v>2007</v>
      </c>
      <c r="C2100" t="s">
        <v>39</v>
      </c>
      <c r="E2100" s="1">
        <f t="shared" si="32"/>
        <v>39083</v>
      </c>
    </row>
    <row r="2101" spans="1:5" x14ac:dyDescent="0.3">
      <c r="A2101" t="s">
        <v>1564</v>
      </c>
      <c r="B2101">
        <v>2008</v>
      </c>
      <c r="C2101" t="s">
        <v>222</v>
      </c>
      <c r="E2101" s="1">
        <f t="shared" si="32"/>
        <v>39448</v>
      </c>
    </row>
    <row r="2102" spans="1:5" x14ac:dyDescent="0.3">
      <c r="A2102" t="s">
        <v>1564</v>
      </c>
      <c r="B2102">
        <v>2009</v>
      </c>
      <c r="C2102" t="s">
        <v>432</v>
      </c>
      <c r="E2102" s="1">
        <f t="shared" si="32"/>
        <v>39814</v>
      </c>
    </row>
    <row r="2103" spans="1:5" x14ac:dyDescent="0.3">
      <c r="A2103" t="s">
        <v>1564</v>
      </c>
      <c r="B2103">
        <v>2010</v>
      </c>
      <c r="C2103" t="s">
        <v>40</v>
      </c>
      <c r="E2103" s="1">
        <f t="shared" si="32"/>
        <v>40179</v>
      </c>
    </row>
    <row r="2104" spans="1:5" x14ac:dyDescent="0.3">
      <c r="A2104" t="s">
        <v>1564</v>
      </c>
      <c r="B2104">
        <v>2011</v>
      </c>
      <c r="C2104" t="s">
        <v>1494</v>
      </c>
      <c r="E2104" s="1">
        <f t="shared" si="32"/>
        <v>40544</v>
      </c>
    </row>
    <row r="2105" spans="1:5" x14ac:dyDescent="0.3">
      <c r="A2105" t="s">
        <v>1564</v>
      </c>
      <c r="B2105">
        <v>2012</v>
      </c>
      <c r="C2105" t="s">
        <v>433</v>
      </c>
      <c r="E2105" s="1">
        <f t="shared" si="32"/>
        <v>40909</v>
      </c>
    </row>
    <row r="2106" spans="1:5" x14ac:dyDescent="0.3">
      <c r="A2106" t="s">
        <v>1564</v>
      </c>
      <c r="B2106">
        <v>2013</v>
      </c>
      <c r="C2106" t="s">
        <v>40</v>
      </c>
      <c r="E2106" s="1">
        <f t="shared" si="32"/>
        <v>41275</v>
      </c>
    </row>
    <row r="2107" spans="1:5" x14ac:dyDescent="0.3">
      <c r="A2107" t="s">
        <v>1564</v>
      </c>
      <c r="B2107">
        <v>2014</v>
      </c>
      <c r="C2107" t="s">
        <v>33</v>
      </c>
      <c r="E2107" s="1">
        <f t="shared" si="32"/>
        <v>41640</v>
      </c>
    </row>
    <row r="2108" spans="1:5" x14ac:dyDescent="0.3">
      <c r="A2108" t="s">
        <v>1564</v>
      </c>
      <c r="B2108">
        <v>2015</v>
      </c>
      <c r="C2108" t="s">
        <v>226</v>
      </c>
      <c r="E2108" s="1">
        <f t="shared" si="32"/>
        <v>42005</v>
      </c>
    </row>
    <row r="2109" spans="1:5" x14ac:dyDescent="0.3">
      <c r="A2109" t="s">
        <v>1564</v>
      </c>
      <c r="B2109">
        <v>2016</v>
      </c>
      <c r="C2109" t="s">
        <v>225</v>
      </c>
      <c r="E2109" s="1">
        <f t="shared" si="32"/>
        <v>42370</v>
      </c>
    </row>
    <row r="2110" spans="1:5" x14ac:dyDescent="0.3">
      <c r="A2110" t="s">
        <v>1564</v>
      </c>
      <c r="B2110">
        <v>2017</v>
      </c>
      <c r="C2110" t="s">
        <v>434</v>
      </c>
      <c r="E2110" s="1">
        <f t="shared" si="32"/>
        <v>42736</v>
      </c>
    </row>
    <row r="2111" spans="1:5" x14ac:dyDescent="0.3">
      <c r="A2111" t="s">
        <v>1564</v>
      </c>
      <c r="B2111">
        <v>2018</v>
      </c>
      <c r="C2111" t="s">
        <v>441</v>
      </c>
      <c r="E2111" s="1">
        <f t="shared" si="32"/>
        <v>43101</v>
      </c>
    </row>
    <row r="2112" spans="1:5" x14ac:dyDescent="0.3">
      <c r="A2112" t="s">
        <v>1564</v>
      </c>
      <c r="B2112">
        <v>2019</v>
      </c>
      <c r="C2112" t="s">
        <v>628</v>
      </c>
      <c r="E2112" s="1">
        <f t="shared" si="32"/>
        <v>43466</v>
      </c>
    </row>
    <row r="2113" spans="1:5" x14ac:dyDescent="0.3">
      <c r="A2113" t="s">
        <v>1564</v>
      </c>
      <c r="B2113">
        <v>2020</v>
      </c>
      <c r="C2113" t="s">
        <v>1565</v>
      </c>
      <c r="E2113" s="1">
        <f t="shared" si="32"/>
        <v>43831</v>
      </c>
    </row>
    <row r="2114" spans="1:5" x14ac:dyDescent="0.3">
      <c r="A2114" t="s">
        <v>1564</v>
      </c>
      <c r="B2114">
        <v>2021</v>
      </c>
      <c r="C2114" t="s">
        <v>49</v>
      </c>
      <c r="E2114" s="1">
        <f t="shared" si="32"/>
        <v>44197</v>
      </c>
    </row>
    <row r="2115" spans="1:5" x14ac:dyDescent="0.3">
      <c r="A2115" t="s">
        <v>1564</v>
      </c>
      <c r="B2115">
        <v>2022</v>
      </c>
      <c r="C2115" t="s">
        <v>436</v>
      </c>
      <c r="E2115" s="1">
        <f t="shared" ref="E2115:E2178" si="33">DATE(B2115,1,1)</f>
        <v>44562</v>
      </c>
    </row>
    <row r="2116" spans="1:5" x14ac:dyDescent="0.3">
      <c r="A2116" t="s">
        <v>1564</v>
      </c>
      <c r="B2116">
        <v>2023</v>
      </c>
      <c r="C2116" t="s">
        <v>629</v>
      </c>
      <c r="E2116" s="1">
        <f t="shared" si="33"/>
        <v>44927</v>
      </c>
    </row>
    <row r="2117" spans="1:5" x14ac:dyDescent="0.3">
      <c r="A2117" t="s">
        <v>1566</v>
      </c>
      <c r="B2117">
        <v>1985</v>
      </c>
      <c r="C2117" t="s">
        <v>1567</v>
      </c>
      <c r="E2117" s="1">
        <f t="shared" si="33"/>
        <v>31048</v>
      </c>
    </row>
    <row r="2118" spans="1:5" x14ac:dyDescent="0.3">
      <c r="A2118" t="s">
        <v>1566</v>
      </c>
      <c r="B2118">
        <v>1986</v>
      </c>
      <c r="C2118" t="s">
        <v>1568</v>
      </c>
      <c r="E2118" s="1">
        <f t="shared" si="33"/>
        <v>31413</v>
      </c>
    </row>
    <row r="2119" spans="1:5" x14ac:dyDescent="0.3">
      <c r="A2119" t="s">
        <v>1566</v>
      </c>
      <c r="B2119">
        <v>1987</v>
      </c>
      <c r="C2119" t="s">
        <v>1569</v>
      </c>
      <c r="E2119" s="1">
        <f t="shared" si="33"/>
        <v>31778</v>
      </c>
    </row>
    <row r="2120" spans="1:5" x14ac:dyDescent="0.3">
      <c r="A2120" t="s">
        <v>1566</v>
      </c>
      <c r="B2120">
        <v>1988</v>
      </c>
      <c r="C2120" t="s">
        <v>1570</v>
      </c>
      <c r="E2120" s="1">
        <f t="shared" si="33"/>
        <v>32143</v>
      </c>
    </row>
    <row r="2121" spans="1:5" x14ac:dyDescent="0.3">
      <c r="A2121" t="s">
        <v>1566</v>
      </c>
      <c r="B2121">
        <v>1989</v>
      </c>
      <c r="C2121" t="s">
        <v>1571</v>
      </c>
      <c r="E2121" s="1">
        <f t="shared" si="33"/>
        <v>32509</v>
      </c>
    </row>
    <row r="2122" spans="1:5" x14ac:dyDescent="0.3">
      <c r="A2122" t="s">
        <v>1566</v>
      </c>
      <c r="B2122">
        <v>1990</v>
      </c>
      <c r="C2122" t="s">
        <v>1572</v>
      </c>
      <c r="E2122" s="1">
        <f t="shared" si="33"/>
        <v>32874</v>
      </c>
    </row>
    <row r="2123" spans="1:5" x14ac:dyDescent="0.3">
      <c r="A2123" t="s">
        <v>1566</v>
      </c>
      <c r="B2123">
        <v>1991</v>
      </c>
      <c r="C2123" t="s">
        <v>1573</v>
      </c>
      <c r="E2123" s="1">
        <f t="shared" si="33"/>
        <v>33239</v>
      </c>
    </row>
    <row r="2124" spans="1:5" x14ac:dyDescent="0.3">
      <c r="A2124" t="s">
        <v>1566</v>
      </c>
      <c r="B2124">
        <v>1992</v>
      </c>
      <c r="C2124" t="s">
        <v>1574</v>
      </c>
      <c r="E2124" s="1">
        <f t="shared" si="33"/>
        <v>33604</v>
      </c>
    </row>
    <row r="2125" spans="1:5" x14ac:dyDescent="0.3">
      <c r="A2125" t="s">
        <v>1566</v>
      </c>
      <c r="B2125">
        <v>1993</v>
      </c>
      <c r="C2125" t="s">
        <v>1575</v>
      </c>
      <c r="E2125" s="1">
        <f t="shared" si="33"/>
        <v>33970</v>
      </c>
    </row>
    <row r="2126" spans="1:5" x14ac:dyDescent="0.3">
      <c r="A2126" t="s">
        <v>1566</v>
      </c>
      <c r="B2126">
        <v>1994</v>
      </c>
      <c r="C2126" t="s">
        <v>1576</v>
      </c>
      <c r="E2126" s="1">
        <f t="shared" si="33"/>
        <v>34335</v>
      </c>
    </row>
    <row r="2127" spans="1:5" x14ac:dyDescent="0.3">
      <c r="A2127" t="s">
        <v>1566</v>
      </c>
      <c r="B2127">
        <v>1995</v>
      </c>
      <c r="C2127">
        <v>64</v>
      </c>
      <c r="E2127" s="1">
        <f t="shared" si="33"/>
        <v>34700</v>
      </c>
    </row>
    <row r="2128" spans="1:5" x14ac:dyDescent="0.3">
      <c r="A2128" t="s">
        <v>1566</v>
      </c>
      <c r="B2128">
        <v>1996</v>
      </c>
      <c r="C2128" t="s">
        <v>1577</v>
      </c>
      <c r="E2128" s="1">
        <f t="shared" si="33"/>
        <v>35065</v>
      </c>
    </row>
    <row r="2129" spans="1:5" x14ac:dyDescent="0.3">
      <c r="A2129" t="s">
        <v>1566</v>
      </c>
      <c r="B2129">
        <v>1997</v>
      </c>
      <c r="C2129" t="s">
        <v>1578</v>
      </c>
      <c r="E2129" s="1">
        <f t="shared" si="33"/>
        <v>35431</v>
      </c>
    </row>
    <row r="2130" spans="1:5" x14ac:dyDescent="0.3">
      <c r="A2130" t="s">
        <v>1566</v>
      </c>
      <c r="B2130">
        <v>1998</v>
      </c>
      <c r="C2130" t="s">
        <v>1579</v>
      </c>
      <c r="E2130" s="1">
        <f t="shared" si="33"/>
        <v>35796</v>
      </c>
    </row>
    <row r="2131" spans="1:5" x14ac:dyDescent="0.3">
      <c r="A2131" t="s">
        <v>1566</v>
      </c>
      <c r="B2131">
        <v>1999</v>
      </c>
      <c r="C2131" t="s">
        <v>1580</v>
      </c>
      <c r="E2131" s="1">
        <f t="shared" si="33"/>
        <v>36161</v>
      </c>
    </row>
    <row r="2132" spans="1:5" x14ac:dyDescent="0.3">
      <c r="A2132" t="s">
        <v>1566</v>
      </c>
      <c r="B2132">
        <v>2000</v>
      </c>
      <c r="C2132" t="s">
        <v>1581</v>
      </c>
      <c r="E2132" s="1">
        <f t="shared" si="33"/>
        <v>36526</v>
      </c>
    </row>
    <row r="2133" spans="1:5" x14ac:dyDescent="0.3">
      <c r="A2133" t="s">
        <v>1566</v>
      </c>
      <c r="B2133">
        <v>2001</v>
      </c>
      <c r="C2133" t="s">
        <v>1582</v>
      </c>
      <c r="E2133" s="1">
        <f t="shared" si="33"/>
        <v>36892</v>
      </c>
    </row>
    <row r="2134" spans="1:5" x14ac:dyDescent="0.3">
      <c r="A2134" t="s">
        <v>1566</v>
      </c>
      <c r="B2134">
        <v>2002</v>
      </c>
      <c r="C2134" t="s">
        <v>1583</v>
      </c>
      <c r="E2134" s="1">
        <f t="shared" si="33"/>
        <v>37257</v>
      </c>
    </row>
    <row r="2135" spans="1:5" x14ac:dyDescent="0.3">
      <c r="A2135" t="s">
        <v>1566</v>
      </c>
      <c r="B2135">
        <v>2003</v>
      </c>
      <c r="C2135" t="s">
        <v>1584</v>
      </c>
      <c r="E2135" s="1">
        <f t="shared" si="33"/>
        <v>37622</v>
      </c>
    </row>
    <row r="2136" spans="1:5" x14ac:dyDescent="0.3">
      <c r="A2136" t="s">
        <v>1566</v>
      </c>
      <c r="B2136">
        <v>2004</v>
      </c>
      <c r="C2136" t="s">
        <v>1585</v>
      </c>
      <c r="E2136" s="1">
        <f t="shared" si="33"/>
        <v>37987</v>
      </c>
    </row>
    <row r="2137" spans="1:5" x14ac:dyDescent="0.3">
      <c r="A2137" t="s">
        <v>1566</v>
      </c>
      <c r="B2137">
        <v>2005</v>
      </c>
      <c r="C2137" t="s">
        <v>1586</v>
      </c>
      <c r="E2137" s="1">
        <f t="shared" si="33"/>
        <v>38353</v>
      </c>
    </row>
    <row r="2138" spans="1:5" x14ac:dyDescent="0.3">
      <c r="A2138" t="s">
        <v>1566</v>
      </c>
      <c r="B2138">
        <v>2006</v>
      </c>
      <c r="C2138" t="s">
        <v>1587</v>
      </c>
      <c r="E2138" s="1">
        <f t="shared" si="33"/>
        <v>38718</v>
      </c>
    </row>
    <row r="2139" spans="1:5" x14ac:dyDescent="0.3">
      <c r="A2139" t="s">
        <v>1566</v>
      </c>
      <c r="B2139">
        <v>2007</v>
      </c>
      <c r="C2139" t="s">
        <v>1588</v>
      </c>
      <c r="E2139" s="1">
        <f t="shared" si="33"/>
        <v>39083</v>
      </c>
    </row>
    <row r="2140" spans="1:5" x14ac:dyDescent="0.3">
      <c r="A2140" t="s">
        <v>1566</v>
      </c>
      <c r="B2140">
        <v>2008</v>
      </c>
      <c r="C2140" t="s">
        <v>1589</v>
      </c>
      <c r="E2140" s="1">
        <f t="shared" si="33"/>
        <v>39448</v>
      </c>
    </row>
    <row r="2141" spans="1:5" x14ac:dyDescent="0.3">
      <c r="A2141" t="s">
        <v>1566</v>
      </c>
      <c r="B2141">
        <v>2009</v>
      </c>
      <c r="C2141" t="s">
        <v>1590</v>
      </c>
      <c r="E2141" s="1">
        <f t="shared" si="33"/>
        <v>39814</v>
      </c>
    </row>
    <row r="2142" spans="1:5" x14ac:dyDescent="0.3">
      <c r="A2142" t="s">
        <v>1566</v>
      </c>
      <c r="B2142">
        <v>2010</v>
      </c>
      <c r="C2142" t="s">
        <v>1591</v>
      </c>
      <c r="E2142" s="1">
        <f t="shared" si="33"/>
        <v>40179</v>
      </c>
    </row>
    <row r="2143" spans="1:5" x14ac:dyDescent="0.3">
      <c r="A2143" t="s">
        <v>1566</v>
      </c>
      <c r="B2143">
        <v>2011</v>
      </c>
      <c r="C2143" t="s">
        <v>1592</v>
      </c>
      <c r="E2143" s="1">
        <f t="shared" si="33"/>
        <v>40544</v>
      </c>
    </row>
    <row r="2144" spans="1:5" x14ac:dyDescent="0.3">
      <c r="A2144" t="s">
        <v>1566</v>
      </c>
      <c r="B2144">
        <v>2012</v>
      </c>
      <c r="C2144" t="s">
        <v>1593</v>
      </c>
      <c r="E2144" s="1">
        <f t="shared" si="33"/>
        <v>40909</v>
      </c>
    </row>
    <row r="2145" spans="1:5" x14ac:dyDescent="0.3">
      <c r="A2145" t="s">
        <v>1566</v>
      </c>
      <c r="B2145">
        <v>2013</v>
      </c>
      <c r="C2145" t="s">
        <v>1594</v>
      </c>
      <c r="E2145" s="1">
        <f t="shared" si="33"/>
        <v>41275</v>
      </c>
    </row>
    <row r="2146" spans="1:5" x14ac:dyDescent="0.3">
      <c r="A2146" t="s">
        <v>1566</v>
      </c>
      <c r="B2146">
        <v>2014</v>
      </c>
      <c r="C2146" t="s">
        <v>1595</v>
      </c>
      <c r="E2146" s="1">
        <f t="shared" si="33"/>
        <v>41640</v>
      </c>
    </row>
    <row r="2147" spans="1:5" x14ac:dyDescent="0.3">
      <c r="A2147" t="s">
        <v>1566</v>
      </c>
      <c r="B2147">
        <v>2015</v>
      </c>
      <c r="C2147" t="s">
        <v>1596</v>
      </c>
      <c r="E2147" s="1">
        <f t="shared" si="33"/>
        <v>42005</v>
      </c>
    </row>
    <row r="2148" spans="1:5" x14ac:dyDescent="0.3">
      <c r="A2148" t="s">
        <v>1566</v>
      </c>
      <c r="B2148">
        <v>2016</v>
      </c>
      <c r="C2148" t="s">
        <v>1597</v>
      </c>
      <c r="E2148" s="1">
        <f t="shared" si="33"/>
        <v>42370</v>
      </c>
    </row>
    <row r="2149" spans="1:5" x14ac:dyDescent="0.3">
      <c r="A2149" t="s">
        <v>1566</v>
      </c>
      <c r="B2149">
        <v>2017</v>
      </c>
      <c r="C2149" t="s">
        <v>1598</v>
      </c>
      <c r="E2149" s="1">
        <f t="shared" si="33"/>
        <v>42736</v>
      </c>
    </row>
    <row r="2150" spans="1:5" x14ac:dyDescent="0.3">
      <c r="A2150" t="s">
        <v>1566</v>
      </c>
      <c r="B2150">
        <v>2018</v>
      </c>
      <c r="C2150" t="s">
        <v>1599</v>
      </c>
      <c r="E2150" s="1">
        <f t="shared" si="33"/>
        <v>43101</v>
      </c>
    </row>
    <row r="2151" spans="1:5" x14ac:dyDescent="0.3">
      <c r="A2151" t="s">
        <v>1566</v>
      </c>
      <c r="B2151">
        <v>2019</v>
      </c>
      <c r="C2151" t="s">
        <v>1596</v>
      </c>
      <c r="E2151" s="1">
        <f t="shared" si="33"/>
        <v>43466</v>
      </c>
    </row>
    <row r="2152" spans="1:5" x14ac:dyDescent="0.3">
      <c r="A2152" t="s">
        <v>1566</v>
      </c>
      <c r="B2152">
        <v>2020</v>
      </c>
      <c r="C2152" t="s">
        <v>1600</v>
      </c>
      <c r="E2152" s="1">
        <f t="shared" si="33"/>
        <v>43831</v>
      </c>
    </row>
    <row r="2153" spans="1:5" x14ac:dyDescent="0.3">
      <c r="A2153" t="s">
        <v>1566</v>
      </c>
      <c r="B2153">
        <v>2021</v>
      </c>
      <c r="C2153" t="s">
        <v>1601</v>
      </c>
      <c r="E2153" s="1">
        <f t="shared" si="33"/>
        <v>44197</v>
      </c>
    </row>
    <row r="2154" spans="1:5" x14ac:dyDescent="0.3">
      <c r="A2154" t="s">
        <v>1566</v>
      </c>
      <c r="B2154">
        <v>2022</v>
      </c>
      <c r="C2154" t="s">
        <v>1602</v>
      </c>
      <c r="E2154" s="1">
        <f t="shared" si="33"/>
        <v>44562</v>
      </c>
    </row>
    <row r="2155" spans="1:5" x14ac:dyDescent="0.3">
      <c r="A2155" t="s">
        <v>1566</v>
      </c>
      <c r="B2155">
        <v>2023</v>
      </c>
      <c r="C2155" t="s">
        <v>1603</v>
      </c>
      <c r="E2155" s="1">
        <f t="shared" si="33"/>
        <v>44927</v>
      </c>
    </row>
    <row r="2156" spans="1:5" x14ac:dyDescent="0.3">
      <c r="A2156" t="s">
        <v>1566</v>
      </c>
      <c r="B2156">
        <v>2024</v>
      </c>
      <c r="C2156" t="s">
        <v>1604</v>
      </c>
      <c r="E2156" s="1">
        <f t="shared" si="33"/>
        <v>45292</v>
      </c>
    </row>
    <row r="2157" spans="1:5" x14ac:dyDescent="0.3">
      <c r="A2157" t="s">
        <v>1605</v>
      </c>
      <c r="B2157">
        <v>1985</v>
      </c>
      <c r="C2157" t="s">
        <v>1606</v>
      </c>
      <c r="E2157" s="1">
        <f t="shared" si="33"/>
        <v>31048</v>
      </c>
    </row>
    <row r="2158" spans="1:5" x14ac:dyDescent="0.3">
      <c r="A2158" t="s">
        <v>1605</v>
      </c>
      <c r="B2158">
        <v>1986</v>
      </c>
      <c r="C2158" t="s">
        <v>1607</v>
      </c>
      <c r="E2158" s="1">
        <f t="shared" si="33"/>
        <v>31413</v>
      </c>
    </row>
    <row r="2159" spans="1:5" x14ac:dyDescent="0.3">
      <c r="A2159" t="s">
        <v>1605</v>
      </c>
      <c r="B2159">
        <v>1987</v>
      </c>
      <c r="C2159" t="s">
        <v>1608</v>
      </c>
      <c r="E2159" s="1">
        <f t="shared" si="33"/>
        <v>31778</v>
      </c>
    </row>
    <row r="2160" spans="1:5" x14ac:dyDescent="0.3">
      <c r="A2160" t="s">
        <v>1605</v>
      </c>
      <c r="B2160">
        <v>1988</v>
      </c>
      <c r="C2160" t="s">
        <v>1609</v>
      </c>
      <c r="E2160" s="1">
        <f t="shared" si="33"/>
        <v>32143</v>
      </c>
    </row>
    <row r="2161" spans="1:5" x14ac:dyDescent="0.3">
      <c r="A2161" t="s">
        <v>1605</v>
      </c>
      <c r="B2161">
        <v>1989</v>
      </c>
      <c r="C2161" t="s">
        <v>1610</v>
      </c>
      <c r="E2161" s="1">
        <f t="shared" si="33"/>
        <v>32509</v>
      </c>
    </row>
    <row r="2162" spans="1:5" x14ac:dyDescent="0.3">
      <c r="A2162" t="s">
        <v>1605</v>
      </c>
      <c r="B2162">
        <v>1990</v>
      </c>
      <c r="C2162" t="s">
        <v>1611</v>
      </c>
      <c r="E2162" s="1">
        <f t="shared" si="33"/>
        <v>32874</v>
      </c>
    </row>
    <row r="2163" spans="1:5" x14ac:dyDescent="0.3">
      <c r="A2163" t="s">
        <v>1605</v>
      </c>
      <c r="B2163">
        <v>1991</v>
      </c>
      <c r="C2163" t="s">
        <v>1612</v>
      </c>
      <c r="E2163" s="1">
        <f t="shared" si="33"/>
        <v>33239</v>
      </c>
    </row>
    <row r="2164" spans="1:5" x14ac:dyDescent="0.3">
      <c r="A2164" t="s">
        <v>1605</v>
      </c>
      <c r="B2164">
        <v>1992</v>
      </c>
      <c r="C2164" t="s">
        <v>1613</v>
      </c>
      <c r="E2164" s="1">
        <f t="shared" si="33"/>
        <v>33604</v>
      </c>
    </row>
    <row r="2165" spans="1:5" x14ac:dyDescent="0.3">
      <c r="A2165" t="s">
        <v>1605</v>
      </c>
      <c r="B2165">
        <v>1993</v>
      </c>
      <c r="C2165" t="s">
        <v>1614</v>
      </c>
      <c r="E2165" s="1">
        <f t="shared" si="33"/>
        <v>33970</v>
      </c>
    </row>
    <row r="2166" spans="1:5" x14ac:dyDescent="0.3">
      <c r="A2166" t="s">
        <v>1605</v>
      </c>
      <c r="B2166">
        <v>1994</v>
      </c>
      <c r="C2166" t="s">
        <v>1615</v>
      </c>
      <c r="E2166" s="1">
        <f t="shared" si="33"/>
        <v>34335</v>
      </c>
    </row>
    <row r="2167" spans="1:5" x14ac:dyDescent="0.3">
      <c r="A2167" t="s">
        <v>1605</v>
      </c>
      <c r="B2167">
        <v>1995</v>
      </c>
      <c r="C2167" t="s">
        <v>1616</v>
      </c>
      <c r="E2167" s="1">
        <f t="shared" si="33"/>
        <v>34700</v>
      </c>
    </row>
    <row r="2168" spans="1:5" x14ac:dyDescent="0.3">
      <c r="A2168" t="s">
        <v>1605</v>
      </c>
      <c r="B2168">
        <v>1996</v>
      </c>
      <c r="C2168" t="s">
        <v>1617</v>
      </c>
      <c r="E2168" s="1">
        <f t="shared" si="33"/>
        <v>35065</v>
      </c>
    </row>
    <row r="2169" spans="1:5" x14ac:dyDescent="0.3">
      <c r="A2169" t="s">
        <v>1605</v>
      </c>
      <c r="B2169">
        <v>1997</v>
      </c>
      <c r="C2169" t="s">
        <v>1618</v>
      </c>
      <c r="E2169" s="1">
        <f t="shared" si="33"/>
        <v>35431</v>
      </c>
    </row>
    <row r="2170" spans="1:5" x14ac:dyDescent="0.3">
      <c r="A2170" t="s">
        <v>1605</v>
      </c>
      <c r="B2170">
        <v>1998</v>
      </c>
      <c r="C2170" t="s">
        <v>1619</v>
      </c>
      <c r="E2170" s="1">
        <f t="shared" si="33"/>
        <v>35796</v>
      </c>
    </row>
    <row r="2171" spans="1:5" x14ac:dyDescent="0.3">
      <c r="A2171" t="s">
        <v>1605</v>
      </c>
      <c r="B2171">
        <v>1999</v>
      </c>
      <c r="C2171" t="s">
        <v>1620</v>
      </c>
      <c r="E2171" s="1">
        <f t="shared" si="33"/>
        <v>36161</v>
      </c>
    </row>
    <row r="2172" spans="1:5" x14ac:dyDescent="0.3">
      <c r="A2172" t="s">
        <v>1605</v>
      </c>
      <c r="B2172">
        <v>2000</v>
      </c>
      <c r="C2172" t="s">
        <v>1621</v>
      </c>
      <c r="E2172" s="1">
        <f t="shared" si="33"/>
        <v>36526</v>
      </c>
    </row>
    <row r="2173" spans="1:5" x14ac:dyDescent="0.3">
      <c r="A2173" t="s">
        <v>1605</v>
      </c>
      <c r="B2173">
        <v>2001</v>
      </c>
      <c r="C2173" t="s">
        <v>1622</v>
      </c>
      <c r="E2173" s="1">
        <f t="shared" si="33"/>
        <v>36892</v>
      </c>
    </row>
    <row r="2174" spans="1:5" x14ac:dyDescent="0.3">
      <c r="A2174" t="s">
        <v>1605</v>
      </c>
      <c r="B2174">
        <v>2002</v>
      </c>
      <c r="C2174" t="s">
        <v>1623</v>
      </c>
      <c r="E2174" s="1">
        <f t="shared" si="33"/>
        <v>37257</v>
      </c>
    </row>
    <row r="2175" spans="1:5" x14ac:dyDescent="0.3">
      <c r="A2175" t="s">
        <v>1605</v>
      </c>
      <c r="B2175">
        <v>2003</v>
      </c>
      <c r="C2175" t="s">
        <v>1624</v>
      </c>
      <c r="E2175" s="1">
        <f t="shared" si="33"/>
        <v>37622</v>
      </c>
    </row>
    <row r="2176" spans="1:5" x14ac:dyDescent="0.3">
      <c r="A2176" t="s">
        <v>1605</v>
      </c>
      <c r="B2176">
        <v>2004</v>
      </c>
      <c r="C2176" t="s">
        <v>1625</v>
      </c>
      <c r="E2176" s="1">
        <f t="shared" si="33"/>
        <v>37987</v>
      </c>
    </row>
    <row r="2177" spans="1:5" x14ac:dyDescent="0.3">
      <c r="A2177" t="s">
        <v>1605</v>
      </c>
      <c r="B2177">
        <v>2005</v>
      </c>
      <c r="C2177" t="s">
        <v>1626</v>
      </c>
      <c r="E2177" s="1">
        <f t="shared" si="33"/>
        <v>38353</v>
      </c>
    </row>
    <row r="2178" spans="1:5" x14ac:dyDescent="0.3">
      <c r="A2178" t="s">
        <v>1605</v>
      </c>
      <c r="B2178">
        <v>2006</v>
      </c>
      <c r="C2178" t="s">
        <v>1627</v>
      </c>
      <c r="E2178" s="1">
        <f t="shared" si="33"/>
        <v>38718</v>
      </c>
    </row>
    <row r="2179" spans="1:5" x14ac:dyDescent="0.3">
      <c r="A2179" t="s">
        <v>1605</v>
      </c>
      <c r="B2179">
        <v>2007</v>
      </c>
      <c r="C2179" t="s">
        <v>1628</v>
      </c>
      <c r="E2179" s="1">
        <f t="shared" ref="E2179:E2242" si="34">DATE(B2179,1,1)</f>
        <v>39083</v>
      </c>
    </row>
    <row r="2180" spans="1:5" x14ac:dyDescent="0.3">
      <c r="A2180" t="s">
        <v>1605</v>
      </c>
      <c r="B2180">
        <v>2008</v>
      </c>
      <c r="C2180" t="s">
        <v>1629</v>
      </c>
      <c r="E2180" s="1">
        <f t="shared" si="34"/>
        <v>39448</v>
      </c>
    </row>
    <row r="2181" spans="1:5" x14ac:dyDescent="0.3">
      <c r="A2181" t="s">
        <v>1605</v>
      </c>
      <c r="B2181">
        <v>2009</v>
      </c>
      <c r="C2181" t="s">
        <v>1630</v>
      </c>
      <c r="E2181" s="1">
        <f t="shared" si="34"/>
        <v>39814</v>
      </c>
    </row>
    <row r="2182" spans="1:5" x14ac:dyDescent="0.3">
      <c r="A2182" t="s">
        <v>1605</v>
      </c>
      <c r="B2182">
        <v>2010</v>
      </c>
      <c r="C2182" t="s">
        <v>1631</v>
      </c>
      <c r="E2182" s="1">
        <f t="shared" si="34"/>
        <v>40179</v>
      </c>
    </row>
    <row r="2183" spans="1:5" x14ac:dyDescent="0.3">
      <c r="A2183" t="s">
        <v>1605</v>
      </c>
      <c r="B2183">
        <v>2011</v>
      </c>
      <c r="C2183" t="s">
        <v>1632</v>
      </c>
      <c r="E2183" s="1">
        <f t="shared" si="34"/>
        <v>40544</v>
      </c>
    </row>
    <row r="2184" spans="1:5" x14ac:dyDescent="0.3">
      <c r="A2184" t="s">
        <v>1605</v>
      </c>
      <c r="B2184">
        <v>2012</v>
      </c>
      <c r="C2184" t="s">
        <v>1633</v>
      </c>
      <c r="E2184" s="1">
        <f t="shared" si="34"/>
        <v>40909</v>
      </c>
    </row>
    <row r="2185" spans="1:5" x14ac:dyDescent="0.3">
      <c r="A2185" t="s">
        <v>1605</v>
      </c>
      <c r="B2185">
        <v>2013</v>
      </c>
      <c r="C2185" t="s">
        <v>1634</v>
      </c>
      <c r="E2185" s="1">
        <f t="shared" si="34"/>
        <v>41275</v>
      </c>
    </row>
    <row r="2186" spans="1:5" x14ac:dyDescent="0.3">
      <c r="A2186" t="s">
        <v>1605</v>
      </c>
      <c r="B2186">
        <v>2014</v>
      </c>
      <c r="C2186" t="s">
        <v>1635</v>
      </c>
      <c r="E2186" s="1">
        <f t="shared" si="34"/>
        <v>41640</v>
      </c>
    </row>
    <row r="2187" spans="1:5" x14ac:dyDescent="0.3">
      <c r="A2187" t="s">
        <v>1605</v>
      </c>
      <c r="B2187">
        <v>2015</v>
      </c>
      <c r="C2187" t="s">
        <v>1636</v>
      </c>
      <c r="E2187" s="1">
        <f t="shared" si="34"/>
        <v>42005</v>
      </c>
    </row>
    <row r="2188" spans="1:5" x14ac:dyDescent="0.3">
      <c r="A2188" t="s">
        <v>1605</v>
      </c>
      <c r="B2188">
        <v>2016</v>
      </c>
      <c r="C2188" t="s">
        <v>1637</v>
      </c>
      <c r="E2188" s="1">
        <f t="shared" si="34"/>
        <v>42370</v>
      </c>
    </row>
    <row r="2189" spans="1:5" x14ac:dyDescent="0.3">
      <c r="A2189" t="s">
        <v>1605</v>
      </c>
      <c r="B2189">
        <v>2017</v>
      </c>
      <c r="C2189" t="s">
        <v>1638</v>
      </c>
      <c r="E2189" s="1">
        <f t="shared" si="34"/>
        <v>42736</v>
      </c>
    </row>
    <row r="2190" spans="1:5" x14ac:dyDescent="0.3">
      <c r="A2190" t="s">
        <v>1605</v>
      </c>
      <c r="B2190">
        <v>2018</v>
      </c>
      <c r="C2190" t="s">
        <v>1639</v>
      </c>
      <c r="E2190" s="1">
        <f t="shared" si="34"/>
        <v>43101</v>
      </c>
    </row>
    <row r="2191" spans="1:5" x14ac:dyDescent="0.3">
      <c r="A2191" t="s">
        <v>1605</v>
      </c>
      <c r="B2191">
        <v>2019</v>
      </c>
      <c r="C2191" t="s">
        <v>1640</v>
      </c>
      <c r="E2191" s="1">
        <f t="shared" si="34"/>
        <v>43466</v>
      </c>
    </row>
    <row r="2192" spans="1:5" x14ac:dyDescent="0.3">
      <c r="A2192" t="s">
        <v>1605</v>
      </c>
      <c r="B2192">
        <v>2020</v>
      </c>
      <c r="C2192" t="s">
        <v>1641</v>
      </c>
      <c r="E2192" s="1">
        <f t="shared" si="34"/>
        <v>43831</v>
      </c>
    </row>
    <row r="2193" spans="1:5" x14ac:dyDescent="0.3">
      <c r="A2193" t="s">
        <v>1605</v>
      </c>
      <c r="B2193">
        <v>2021</v>
      </c>
      <c r="C2193" t="s">
        <v>1642</v>
      </c>
      <c r="E2193" s="1">
        <f t="shared" si="34"/>
        <v>44197</v>
      </c>
    </row>
    <row r="2194" spans="1:5" x14ac:dyDescent="0.3">
      <c r="A2194" t="s">
        <v>1605</v>
      </c>
      <c r="B2194">
        <v>2022</v>
      </c>
      <c r="C2194" t="s">
        <v>1643</v>
      </c>
      <c r="E2194" s="1">
        <f t="shared" si="34"/>
        <v>44562</v>
      </c>
    </row>
    <row r="2195" spans="1:5" x14ac:dyDescent="0.3">
      <c r="A2195" t="s">
        <v>1605</v>
      </c>
      <c r="B2195">
        <v>2023</v>
      </c>
      <c r="C2195" t="s">
        <v>1644</v>
      </c>
      <c r="E2195" s="1">
        <f t="shared" si="34"/>
        <v>44927</v>
      </c>
    </row>
    <row r="2196" spans="1:5" x14ac:dyDescent="0.3">
      <c r="A2196" t="s">
        <v>1605</v>
      </c>
      <c r="B2196">
        <v>2024</v>
      </c>
      <c r="C2196" t="s">
        <v>1645</v>
      </c>
      <c r="E2196" s="1">
        <f t="shared" si="34"/>
        <v>45292</v>
      </c>
    </row>
    <row r="2197" spans="1:5" x14ac:dyDescent="0.3">
      <c r="A2197" t="s">
        <v>1646</v>
      </c>
      <c r="B2197">
        <v>2000</v>
      </c>
      <c r="C2197" t="s">
        <v>1056</v>
      </c>
      <c r="E2197" s="1">
        <f t="shared" si="34"/>
        <v>36526</v>
      </c>
    </row>
    <row r="2198" spans="1:5" x14ac:dyDescent="0.3">
      <c r="A2198" t="s">
        <v>1646</v>
      </c>
      <c r="B2198">
        <v>2001</v>
      </c>
      <c r="C2198" t="s">
        <v>547</v>
      </c>
      <c r="E2198" s="1">
        <f t="shared" si="34"/>
        <v>36892</v>
      </c>
    </row>
    <row r="2199" spans="1:5" x14ac:dyDescent="0.3">
      <c r="A2199" t="s">
        <v>1646</v>
      </c>
      <c r="B2199">
        <v>2002</v>
      </c>
      <c r="C2199" t="s">
        <v>558</v>
      </c>
      <c r="E2199" s="1">
        <f t="shared" si="34"/>
        <v>37257</v>
      </c>
    </row>
    <row r="2200" spans="1:5" x14ac:dyDescent="0.3">
      <c r="A2200" t="s">
        <v>1646</v>
      </c>
      <c r="B2200">
        <v>2003</v>
      </c>
      <c r="C2200" t="s">
        <v>556</v>
      </c>
      <c r="E2200" s="1">
        <f t="shared" si="34"/>
        <v>37622</v>
      </c>
    </row>
    <row r="2201" spans="1:5" x14ac:dyDescent="0.3">
      <c r="A2201" t="s">
        <v>1646</v>
      </c>
      <c r="B2201">
        <v>2004</v>
      </c>
      <c r="C2201" t="s">
        <v>31</v>
      </c>
      <c r="E2201" s="1">
        <f t="shared" si="34"/>
        <v>37987</v>
      </c>
    </row>
    <row r="2202" spans="1:5" x14ac:dyDescent="0.3">
      <c r="A2202" t="s">
        <v>1646</v>
      </c>
      <c r="B2202">
        <v>2005</v>
      </c>
      <c r="C2202" t="s">
        <v>552</v>
      </c>
      <c r="E2202" s="1">
        <f t="shared" si="34"/>
        <v>38353</v>
      </c>
    </row>
    <row r="2203" spans="1:5" x14ac:dyDescent="0.3">
      <c r="A2203" t="s">
        <v>1646</v>
      </c>
      <c r="B2203">
        <v>2006</v>
      </c>
      <c r="C2203" t="s">
        <v>752</v>
      </c>
      <c r="E2203" s="1">
        <f t="shared" si="34"/>
        <v>38718</v>
      </c>
    </row>
    <row r="2204" spans="1:5" x14ac:dyDescent="0.3">
      <c r="A2204" t="s">
        <v>1646</v>
      </c>
      <c r="B2204">
        <v>2007</v>
      </c>
      <c r="C2204" t="s">
        <v>553</v>
      </c>
      <c r="E2204" s="1">
        <f t="shared" si="34"/>
        <v>39083</v>
      </c>
    </row>
    <row r="2205" spans="1:5" x14ac:dyDescent="0.3">
      <c r="A2205" t="s">
        <v>1646</v>
      </c>
      <c r="B2205">
        <v>2008</v>
      </c>
      <c r="C2205" t="s">
        <v>41</v>
      </c>
      <c r="E2205" s="1">
        <f t="shared" si="34"/>
        <v>39448</v>
      </c>
    </row>
    <row r="2206" spans="1:5" x14ac:dyDescent="0.3">
      <c r="A2206" t="s">
        <v>1646</v>
      </c>
      <c r="B2206">
        <v>2009</v>
      </c>
      <c r="C2206" t="s">
        <v>221</v>
      </c>
      <c r="E2206" s="1">
        <f t="shared" si="34"/>
        <v>39814</v>
      </c>
    </row>
    <row r="2207" spans="1:5" x14ac:dyDescent="0.3">
      <c r="A2207" t="s">
        <v>1646</v>
      </c>
      <c r="B2207">
        <v>2010</v>
      </c>
      <c r="C2207" t="s">
        <v>1494</v>
      </c>
      <c r="E2207" s="1">
        <f t="shared" si="34"/>
        <v>40179</v>
      </c>
    </row>
    <row r="2208" spans="1:5" x14ac:dyDescent="0.3">
      <c r="A2208" t="s">
        <v>1646</v>
      </c>
      <c r="B2208">
        <v>2011</v>
      </c>
      <c r="C2208" t="s">
        <v>433</v>
      </c>
      <c r="E2208" s="1">
        <f t="shared" si="34"/>
        <v>40544</v>
      </c>
    </row>
    <row r="2209" spans="1:5" x14ac:dyDescent="0.3">
      <c r="A2209" t="s">
        <v>1646</v>
      </c>
      <c r="B2209">
        <v>2012</v>
      </c>
      <c r="C2209" t="s">
        <v>36</v>
      </c>
      <c r="E2209" s="1">
        <f t="shared" si="34"/>
        <v>40909</v>
      </c>
    </row>
    <row r="2210" spans="1:5" x14ac:dyDescent="0.3">
      <c r="A2210" t="s">
        <v>1646</v>
      </c>
      <c r="B2210">
        <v>2013</v>
      </c>
      <c r="C2210" t="s">
        <v>36</v>
      </c>
      <c r="E2210" s="1">
        <f t="shared" si="34"/>
        <v>41275</v>
      </c>
    </row>
    <row r="2211" spans="1:5" x14ac:dyDescent="0.3">
      <c r="A2211" t="s">
        <v>1646</v>
      </c>
      <c r="B2211">
        <v>2014</v>
      </c>
      <c r="C2211" t="s">
        <v>226</v>
      </c>
      <c r="E2211" s="1">
        <f t="shared" si="34"/>
        <v>41640</v>
      </c>
    </row>
    <row r="2212" spans="1:5" x14ac:dyDescent="0.3">
      <c r="A2212" t="s">
        <v>1646</v>
      </c>
      <c r="B2212">
        <v>2015</v>
      </c>
      <c r="C2212" t="s">
        <v>225</v>
      </c>
      <c r="E2212" s="1">
        <f t="shared" si="34"/>
        <v>42005</v>
      </c>
    </row>
    <row r="2213" spans="1:5" x14ac:dyDescent="0.3">
      <c r="A2213" t="s">
        <v>1646</v>
      </c>
      <c r="B2213">
        <v>2016</v>
      </c>
      <c r="C2213" t="s">
        <v>226</v>
      </c>
      <c r="E2213" s="1">
        <f t="shared" si="34"/>
        <v>42370</v>
      </c>
    </row>
    <row r="2214" spans="1:5" x14ac:dyDescent="0.3">
      <c r="A2214" t="s">
        <v>1646</v>
      </c>
      <c r="B2214">
        <v>2017</v>
      </c>
      <c r="C2214" t="s">
        <v>224</v>
      </c>
      <c r="E2214" s="1">
        <f t="shared" si="34"/>
        <v>42736</v>
      </c>
    </row>
    <row r="2215" spans="1:5" x14ac:dyDescent="0.3">
      <c r="A2215" t="s">
        <v>1646</v>
      </c>
      <c r="B2215">
        <v>2018</v>
      </c>
      <c r="C2215" t="s">
        <v>224</v>
      </c>
      <c r="E2215" s="1">
        <f t="shared" si="34"/>
        <v>43101</v>
      </c>
    </row>
    <row r="2216" spans="1:5" x14ac:dyDescent="0.3">
      <c r="A2216" t="s">
        <v>1646</v>
      </c>
      <c r="B2216">
        <v>2019</v>
      </c>
      <c r="C2216" t="s">
        <v>50</v>
      </c>
      <c r="E2216" s="1">
        <f t="shared" si="34"/>
        <v>43466</v>
      </c>
    </row>
    <row r="2217" spans="1:5" x14ac:dyDescent="0.3">
      <c r="A2217" t="s">
        <v>1646</v>
      </c>
      <c r="B2217">
        <v>2020</v>
      </c>
      <c r="C2217" t="s">
        <v>228</v>
      </c>
      <c r="E2217" s="1">
        <f t="shared" si="34"/>
        <v>43831</v>
      </c>
    </row>
    <row r="2218" spans="1:5" x14ac:dyDescent="0.3">
      <c r="A2218" t="s">
        <v>1646</v>
      </c>
      <c r="B2218">
        <v>2021</v>
      </c>
      <c r="C2218" t="s">
        <v>37</v>
      </c>
      <c r="E2218" s="1">
        <f t="shared" si="34"/>
        <v>44197</v>
      </c>
    </row>
    <row r="2219" spans="1:5" x14ac:dyDescent="0.3">
      <c r="A2219" t="s">
        <v>1646</v>
      </c>
      <c r="B2219">
        <v>2022</v>
      </c>
      <c r="C2219" t="s">
        <v>1647</v>
      </c>
      <c r="E2219" s="1">
        <f t="shared" si="34"/>
        <v>44562</v>
      </c>
    </row>
    <row r="2220" spans="1:5" x14ac:dyDescent="0.3">
      <c r="A2220" t="s">
        <v>1648</v>
      </c>
      <c r="B2220">
        <v>2000</v>
      </c>
      <c r="C2220" t="s">
        <v>531</v>
      </c>
      <c r="E2220" s="1">
        <f t="shared" si="34"/>
        <v>36526</v>
      </c>
    </row>
    <row r="2221" spans="1:5" x14ac:dyDescent="0.3">
      <c r="A2221" t="s">
        <v>1648</v>
      </c>
      <c r="B2221">
        <v>2001</v>
      </c>
      <c r="C2221" t="s">
        <v>527</v>
      </c>
      <c r="E2221" s="1">
        <f t="shared" si="34"/>
        <v>36892</v>
      </c>
    </row>
    <row r="2222" spans="1:5" x14ac:dyDescent="0.3">
      <c r="A2222" t="s">
        <v>1648</v>
      </c>
      <c r="B2222">
        <v>2002</v>
      </c>
      <c r="C2222" t="s">
        <v>1056</v>
      </c>
      <c r="E2222" s="1">
        <f t="shared" si="34"/>
        <v>37257</v>
      </c>
    </row>
    <row r="2223" spans="1:5" x14ac:dyDescent="0.3">
      <c r="A2223" t="s">
        <v>1648</v>
      </c>
      <c r="B2223">
        <v>2003</v>
      </c>
      <c r="C2223" t="s">
        <v>534</v>
      </c>
      <c r="E2223" s="1">
        <f t="shared" si="34"/>
        <v>37622</v>
      </c>
    </row>
    <row r="2224" spans="1:5" x14ac:dyDescent="0.3">
      <c r="A2224" t="s">
        <v>1648</v>
      </c>
      <c r="B2224">
        <v>2004</v>
      </c>
      <c r="C2224" t="s">
        <v>545</v>
      </c>
      <c r="E2224" s="1">
        <f t="shared" si="34"/>
        <v>37987</v>
      </c>
    </row>
    <row r="2225" spans="1:5" x14ac:dyDescent="0.3">
      <c r="A2225" t="s">
        <v>1648</v>
      </c>
      <c r="B2225">
        <v>2005</v>
      </c>
      <c r="C2225" t="s">
        <v>888</v>
      </c>
      <c r="E2225" s="1">
        <f t="shared" si="34"/>
        <v>38353</v>
      </c>
    </row>
    <row r="2226" spans="1:5" x14ac:dyDescent="0.3">
      <c r="A2226" t="s">
        <v>1648</v>
      </c>
      <c r="B2226">
        <v>2006</v>
      </c>
      <c r="C2226" t="s">
        <v>631</v>
      </c>
      <c r="E2226" s="1">
        <f t="shared" si="34"/>
        <v>38718</v>
      </c>
    </row>
    <row r="2227" spans="1:5" x14ac:dyDescent="0.3">
      <c r="A2227" t="s">
        <v>1648</v>
      </c>
      <c r="B2227">
        <v>2007</v>
      </c>
      <c r="C2227" t="s">
        <v>750</v>
      </c>
      <c r="E2227" s="1">
        <f t="shared" si="34"/>
        <v>39083</v>
      </c>
    </row>
    <row r="2228" spans="1:5" x14ac:dyDescent="0.3">
      <c r="A2228" t="s">
        <v>1648</v>
      </c>
      <c r="B2228">
        <v>2008</v>
      </c>
      <c r="C2228" t="s">
        <v>805</v>
      </c>
      <c r="E2228" s="1">
        <f t="shared" si="34"/>
        <v>39448</v>
      </c>
    </row>
    <row r="2229" spans="1:5" x14ac:dyDescent="0.3">
      <c r="A2229" t="s">
        <v>1648</v>
      </c>
      <c r="B2229">
        <v>2009</v>
      </c>
      <c r="C2229" t="s">
        <v>751</v>
      </c>
      <c r="E2229" s="1">
        <f t="shared" si="34"/>
        <v>39814</v>
      </c>
    </row>
    <row r="2230" spans="1:5" x14ac:dyDescent="0.3">
      <c r="A2230" t="s">
        <v>1648</v>
      </c>
      <c r="B2230">
        <v>2010</v>
      </c>
      <c r="C2230" t="s">
        <v>34</v>
      </c>
      <c r="E2230" s="1">
        <f t="shared" si="34"/>
        <v>40179</v>
      </c>
    </row>
    <row r="2231" spans="1:5" x14ac:dyDescent="0.3">
      <c r="A2231" t="s">
        <v>1648</v>
      </c>
      <c r="B2231">
        <v>2011</v>
      </c>
      <c r="C2231" t="s">
        <v>553</v>
      </c>
      <c r="E2231" s="1">
        <f t="shared" si="34"/>
        <v>40544</v>
      </c>
    </row>
    <row r="2232" spans="1:5" x14ac:dyDescent="0.3">
      <c r="A2232" t="s">
        <v>1648</v>
      </c>
      <c r="B2232">
        <v>2012</v>
      </c>
      <c r="C2232" t="s">
        <v>552</v>
      </c>
      <c r="E2232" s="1">
        <f t="shared" si="34"/>
        <v>40909</v>
      </c>
    </row>
    <row r="2233" spans="1:5" x14ac:dyDescent="0.3">
      <c r="A2233" t="s">
        <v>1648</v>
      </c>
      <c r="B2233">
        <v>2013</v>
      </c>
      <c r="C2233" t="s">
        <v>555</v>
      </c>
      <c r="E2233" s="1">
        <f t="shared" si="34"/>
        <v>41275</v>
      </c>
    </row>
    <row r="2234" spans="1:5" x14ac:dyDescent="0.3">
      <c r="A2234" t="s">
        <v>1648</v>
      </c>
      <c r="B2234">
        <v>2014</v>
      </c>
      <c r="C2234" t="s">
        <v>555</v>
      </c>
      <c r="E2234" s="1">
        <f t="shared" si="34"/>
        <v>41640</v>
      </c>
    </row>
    <row r="2235" spans="1:5" x14ac:dyDescent="0.3">
      <c r="A2235" t="s">
        <v>1648</v>
      </c>
      <c r="B2235">
        <v>2015</v>
      </c>
      <c r="C2235" t="s">
        <v>555</v>
      </c>
      <c r="E2235" s="1">
        <f t="shared" si="34"/>
        <v>42005</v>
      </c>
    </row>
    <row r="2236" spans="1:5" x14ac:dyDescent="0.3">
      <c r="A2236" t="s">
        <v>1648</v>
      </c>
      <c r="B2236">
        <v>2016</v>
      </c>
      <c r="C2236" t="s">
        <v>555</v>
      </c>
      <c r="E2236" s="1">
        <f t="shared" si="34"/>
        <v>42370</v>
      </c>
    </row>
    <row r="2237" spans="1:5" x14ac:dyDescent="0.3">
      <c r="A2237" t="s">
        <v>1648</v>
      </c>
      <c r="B2237">
        <v>2017</v>
      </c>
      <c r="C2237" t="s">
        <v>31</v>
      </c>
      <c r="E2237" s="1">
        <f t="shared" si="34"/>
        <v>42736</v>
      </c>
    </row>
    <row r="2238" spans="1:5" x14ac:dyDescent="0.3">
      <c r="A2238" t="s">
        <v>1648</v>
      </c>
      <c r="B2238">
        <v>2018</v>
      </c>
      <c r="C2238" t="s">
        <v>555</v>
      </c>
      <c r="E2238" s="1">
        <f t="shared" si="34"/>
        <v>43101</v>
      </c>
    </row>
    <row r="2239" spans="1:5" x14ac:dyDescent="0.3">
      <c r="A2239" t="s">
        <v>1648</v>
      </c>
      <c r="B2239">
        <v>2019</v>
      </c>
      <c r="C2239" t="s">
        <v>31</v>
      </c>
      <c r="E2239" s="1">
        <f t="shared" si="34"/>
        <v>43466</v>
      </c>
    </row>
    <row r="2240" spans="1:5" x14ac:dyDescent="0.3">
      <c r="A2240" t="s">
        <v>1648</v>
      </c>
      <c r="B2240">
        <v>2020</v>
      </c>
      <c r="C2240" t="s">
        <v>550</v>
      </c>
      <c r="E2240" s="1">
        <f t="shared" si="34"/>
        <v>43831</v>
      </c>
    </row>
    <row r="2241" spans="1:5" x14ac:dyDescent="0.3">
      <c r="A2241" t="s">
        <v>1648</v>
      </c>
      <c r="B2241">
        <v>2021</v>
      </c>
      <c r="C2241" t="s">
        <v>550</v>
      </c>
      <c r="E2241" s="1">
        <f t="shared" si="34"/>
        <v>44197</v>
      </c>
    </row>
    <row r="2242" spans="1:5" x14ac:dyDescent="0.3">
      <c r="A2242" t="s">
        <v>1648</v>
      </c>
      <c r="B2242">
        <v>2022</v>
      </c>
      <c r="C2242" t="s">
        <v>32</v>
      </c>
      <c r="E2242" s="1">
        <f t="shared" si="34"/>
        <v>44562</v>
      </c>
    </row>
    <row r="2243" spans="1:5" x14ac:dyDescent="0.3">
      <c r="A2243" t="s">
        <v>1649</v>
      </c>
      <c r="B2243">
        <v>2000</v>
      </c>
      <c r="C2243" t="s">
        <v>1650</v>
      </c>
      <c r="E2243" s="1">
        <f t="shared" ref="E2243:E2306" si="35">DATE(B2243,1,1)</f>
        <v>36526</v>
      </c>
    </row>
    <row r="2244" spans="1:5" x14ac:dyDescent="0.3">
      <c r="A2244" t="s">
        <v>1649</v>
      </c>
      <c r="B2244">
        <v>2001</v>
      </c>
      <c r="C2244" t="s">
        <v>1651</v>
      </c>
      <c r="E2244" s="1">
        <f t="shared" si="35"/>
        <v>36892</v>
      </c>
    </row>
    <row r="2245" spans="1:5" x14ac:dyDescent="0.3">
      <c r="A2245" t="s">
        <v>1649</v>
      </c>
      <c r="B2245">
        <v>2002</v>
      </c>
      <c r="C2245" t="s">
        <v>1652</v>
      </c>
      <c r="E2245" s="1">
        <f t="shared" si="35"/>
        <v>37257</v>
      </c>
    </row>
    <row r="2246" spans="1:5" x14ac:dyDescent="0.3">
      <c r="A2246" t="s">
        <v>1649</v>
      </c>
      <c r="B2246">
        <v>2003</v>
      </c>
      <c r="C2246" t="s">
        <v>1653</v>
      </c>
      <c r="E2246" s="1">
        <f t="shared" si="35"/>
        <v>37622</v>
      </c>
    </row>
    <row r="2247" spans="1:5" x14ac:dyDescent="0.3">
      <c r="A2247" t="s">
        <v>1649</v>
      </c>
      <c r="B2247">
        <v>2004</v>
      </c>
      <c r="C2247" t="s">
        <v>1654</v>
      </c>
      <c r="E2247" s="1">
        <f t="shared" si="35"/>
        <v>37987</v>
      </c>
    </row>
    <row r="2248" spans="1:5" x14ac:dyDescent="0.3">
      <c r="A2248" t="s">
        <v>1649</v>
      </c>
      <c r="B2248">
        <v>2005</v>
      </c>
      <c r="C2248" t="s">
        <v>1655</v>
      </c>
      <c r="E2248" s="1">
        <f t="shared" si="35"/>
        <v>38353</v>
      </c>
    </row>
    <row r="2249" spans="1:5" x14ac:dyDescent="0.3">
      <c r="A2249" t="s">
        <v>1649</v>
      </c>
      <c r="B2249">
        <v>2006</v>
      </c>
      <c r="C2249" t="s">
        <v>1656</v>
      </c>
      <c r="E2249" s="1">
        <f t="shared" si="35"/>
        <v>38718</v>
      </c>
    </row>
    <row r="2250" spans="1:5" x14ac:dyDescent="0.3">
      <c r="A2250" t="s">
        <v>1649</v>
      </c>
      <c r="B2250">
        <v>2007</v>
      </c>
      <c r="C2250" t="s">
        <v>1657</v>
      </c>
      <c r="E2250" s="1">
        <f t="shared" si="35"/>
        <v>39083</v>
      </c>
    </row>
    <row r="2251" spans="1:5" x14ac:dyDescent="0.3">
      <c r="A2251" t="s">
        <v>1649</v>
      </c>
      <c r="B2251">
        <v>2008</v>
      </c>
      <c r="C2251" t="s">
        <v>1658</v>
      </c>
      <c r="E2251" s="1">
        <f t="shared" si="35"/>
        <v>39448</v>
      </c>
    </row>
    <row r="2252" spans="1:5" x14ac:dyDescent="0.3">
      <c r="A2252" t="s">
        <v>1649</v>
      </c>
      <c r="B2252">
        <v>2009</v>
      </c>
      <c r="C2252" t="s">
        <v>1659</v>
      </c>
      <c r="E2252" s="1">
        <f t="shared" si="35"/>
        <v>39814</v>
      </c>
    </row>
    <row r="2253" spans="1:5" x14ac:dyDescent="0.3">
      <c r="A2253" t="s">
        <v>1649</v>
      </c>
      <c r="B2253">
        <v>2010</v>
      </c>
      <c r="C2253" t="s">
        <v>1660</v>
      </c>
      <c r="E2253" s="1">
        <f t="shared" si="35"/>
        <v>40179</v>
      </c>
    </row>
    <row r="2254" spans="1:5" x14ac:dyDescent="0.3">
      <c r="A2254" t="s">
        <v>1649</v>
      </c>
      <c r="B2254">
        <v>2011</v>
      </c>
      <c r="C2254" t="s">
        <v>1661</v>
      </c>
      <c r="E2254" s="1">
        <f t="shared" si="35"/>
        <v>40544</v>
      </c>
    </row>
    <row r="2255" spans="1:5" x14ac:dyDescent="0.3">
      <c r="A2255" t="s">
        <v>1649</v>
      </c>
      <c r="B2255">
        <v>2012</v>
      </c>
      <c r="C2255" t="s">
        <v>1662</v>
      </c>
      <c r="E2255" s="1">
        <f t="shared" si="35"/>
        <v>40909</v>
      </c>
    </row>
    <row r="2256" spans="1:5" x14ac:dyDescent="0.3">
      <c r="A2256" t="s">
        <v>1649</v>
      </c>
      <c r="B2256">
        <v>2013</v>
      </c>
      <c r="C2256" t="s">
        <v>1663</v>
      </c>
      <c r="E2256" s="1">
        <f t="shared" si="35"/>
        <v>41275</v>
      </c>
    </row>
    <row r="2257" spans="1:5" x14ac:dyDescent="0.3">
      <c r="A2257" t="s">
        <v>1649</v>
      </c>
      <c r="B2257">
        <v>2014</v>
      </c>
      <c r="C2257" t="s">
        <v>1664</v>
      </c>
      <c r="E2257" s="1">
        <f t="shared" si="35"/>
        <v>41640</v>
      </c>
    </row>
    <row r="2258" spans="1:5" x14ac:dyDescent="0.3">
      <c r="A2258" t="s">
        <v>1649</v>
      </c>
      <c r="B2258">
        <v>2015</v>
      </c>
      <c r="C2258" t="s">
        <v>1665</v>
      </c>
      <c r="E2258" s="1">
        <f t="shared" si="35"/>
        <v>42005</v>
      </c>
    </row>
    <row r="2259" spans="1:5" x14ac:dyDescent="0.3">
      <c r="A2259" t="s">
        <v>1649</v>
      </c>
      <c r="B2259">
        <v>2016</v>
      </c>
      <c r="C2259" t="s">
        <v>1666</v>
      </c>
      <c r="E2259" s="1">
        <f t="shared" si="35"/>
        <v>42370</v>
      </c>
    </row>
    <row r="2260" spans="1:5" x14ac:dyDescent="0.3">
      <c r="A2260" t="s">
        <v>1649</v>
      </c>
      <c r="B2260">
        <v>2017</v>
      </c>
      <c r="C2260" t="s">
        <v>1667</v>
      </c>
      <c r="E2260" s="1">
        <f t="shared" si="35"/>
        <v>42736</v>
      </c>
    </row>
    <row r="2261" spans="1:5" x14ac:dyDescent="0.3">
      <c r="A2261" t="s">
        <v>1649</v>
      </c>
      <c r="B2261">
        <v>2018</v>
      </c>
      <c r="C2261" t="s">
        <v>1668</v>
      </c>
      <c r="E2261" s="1">
        <f t="shared" si="35"/>
        <v>43101</v>
      </c>
    </row>
    <row r="2262" spans="1:5" x14ac:dyDescent="0.3">
      <c r="A2262" t="s">
        <v>1649</v>
      </c>
      <c r="B2262">
        <v>2019</v>
      </c>
      <c r="C2262" t="s">
        <v>1669</v>
      </c>
      <c r="E2262" s="1">
        <f t="shared" si="35"/>
        <v>43466</v>
      </c>
    </row>
    <row r="2263" spans="1:5" x14ac:dyDescent="0.3">
      <c r="A2263" t="s">
        <v>1649</v>
      </c>
      <c r="B2263">
        <v>2020</v>
      </c>
      <c r="C2263" t="s">
        <v>1670</v>
      </c>
      <c r="E2263" s="1">
        <f t="shared" si="35"/>
        <v>43831</v>
      </c>
    </row>
    <row r="2264" spans="1:5" x14ac:dyDescent="0.3">
      <c r="A2264" t="s">
        <v>1649</v>
      </c>
      <c r="B2264">
        <v>2021</v>
      </c>
      <c r="C2264" t="s">
        <v>1671</v>
      </c>
      <c r="E2264" s="1">
        <f t="shared" si="35"/>
        <v>44197</v>
      </c>
    </row>
    <row r="2265" spans="1:5" x14ac:dyDescent="0.3">
      <c r="A2265" t="s">
        <v>1649</v>
      </c>
      <c r="B2265">
        <v>2022</v>
      </c>
      <c r="C2265" t="s">
        <v>1672</v>
      </c>
      <c r="E2265" s="1">
        <f t="shared" si="35"/>
        <v>44562</v>
      </c>
    </row>
    <row r="2266" spans="1:5" x14ac:dyDescent="0.3">
      <c r="A2266" t="s">
        <v>1649</v>
      </c>
      <c r="B2266">
        <v>2023</v>
      </c>
      <c r="C2266" t="s">
        <v>1673</v>
      </c>
      <c r="E2266" s="1">
        <f t="shared" si="35"/>
        <v>44927</v>
      </c>
    </row>
    <row r="2267" spans="1:5" x14ac:dyDescent="0.3">
      <c r="A2267" t="s">
        <v>1649</v>
      </c>
      <c r="B2267">
        <v>2024</v>
      </c>
      <c r="C2267" t="s">
        <v>1674</v>
      </c>
      <c r="E2267" s="1">
        <f t="shared" si="35"/>
        <v>45292</v>
      </c>
    </row>
    <row r="2268" spans="1:5" x14ac:dyDescent="0.3">
      <c r="A2268" t="s">
        <v>1675</v>
      </c>
      <c r="B2268">
        <v>2000</v>
      </c>
      <c r="C2268" t="s">
        <v>1676</v>
      </c>
      <c r="E2268" s="1">
        <f t="shared" si="35"/>
        <v>36526</v>
      </c>
    </row>
    <row r="2269" spans="1:5" x14ac:dyDescent="0.3">
      <c r="A2269" t="s">
        <v>1675</v>
      </c>
      <c r="B2269">
        <v>2001</v>
      </c>
      <c r="C2269" t="s">
        <v>1677</v>
      </c>
      <c r="E2269" s="1">
        <f t="shared" si="35"/>
        <v>36892</v>
      </c>
    </row>
    <row r="2270" spans="1:5" x14ac:dyDescent="0.3">
      <c r="A2270" t="s">
        <v>1675</v>
      </c>
      <c r="B2270">
        <v>2002</v>
      </c>
      <c r="C2270" t="s">
        <v>1678</v>
      </c>
      <c r="E2270" s="1">
        <f t="shared" si="35"/>
        <v>37257</v>
      </c>
    </row>
    <row r="2271" spans="1:5" x14ac:dyDescent="0.3">
      <c r="A2271" t="s">
        <v>1675</v>
      </c>
      <c r="B2271">
        <v>2003</v>
      </c>
      <c r="C2271" t="s">
        <v>1679</v>
      </c>
      <c r="E2271" s="1">
        <f t="shared" si="35"/>
        <v>37622</v>
      </c>
    </row>
    <row r="2272" spans="1:5" x14ac:dyDescent="0.3">
      <c r="A2272" t="s">
        <v>1675</v>
      </c>
      <c r="B2272">
        <v>2004</v>
      </c>
      <c r="C2272" t="s">
        <v>1680</v>
      </c>
      <c r="E2272" s="1">
        <f t="shared" si="35"/>
        <v>37987</v>
      </c>
    </row>
    <row r="2273" spans="1:5" x14ac:dyDescent="0.3">
      <c r="A2273" t="s">
        <v>1675</v>
      </c>
      <c r="B2273">
        <v>2005</v>
      </c>
      <c r="C2273" t="s">
        <v>1681</v>
      </c>
      <c r="E2273" s="1">
        <f t="shared" si="35"/>
        <v>38353</v>
      </c>
    </row>
    <row r="2274" spans="1:5" x14ac:dyDescent="0.3">
      <c r="A2274" t="s">
        <v>1675</v>
      </c>
      <c r="B2274">
        <v>2006</v>
      </c>
      <c r="C2274" t="s">
        <v>1682</v>
      </c>
      <c r="E2274" s="1">
        <f t="shared" si="35"/>
        <v>38718</v>
      </c>
    </row>
    <row r="2275" spans="1:5" x14ac:dyDescent="0.3">
      <c r="A2275" t="s">
        <v>1675</v>
      </c>
      <c r="B2275">
        <v>2007</v>
      </c>
      <c r="C2275" t="s">
        <v>1683</v>
      </c>
      <c r="E2275" s="1">
        <f t="shared" si="35"/>
        <v>39083</v>
      </c>
    </row>
    <row r="2276" spans="1:5" x14ac:dyDescent="0.3">
      <c r="A2276" t="s">
        <v>1675</v>
      </c>
      <c r="B2276">
        <v>2008</v>
      </c>
      <c r="C2276" t="s">
        <v>1684</v>
      </c>
      <c r="E2276" s="1">
        <f t="shared" si="35"/>
        <v>39448</v>
      </c>
    </row>
    <row r="2277" spans="1:5" x14ac:dyDescent="0.3">
      <c r="A2277" t="s">
        <v>1675</v>
      </c>
      <c r="B2277">
        <v>2009</v>
      </c>
      <c r="C2277" t="s">
        <v>1685</v>
      </c>
      <c r="E2277" s="1">
        <f t="shared" si="35"/>
        <v>39814</v>
      </c>
    </row>
    <row r="2278" spans="1:5" x14ac:dyDescent="0.3">
      <c r="A2278" t="s">
        <v>1675</v>
      </c>
      <c r="B2278">
        <v>2010</v>
      </c>
      <c r="C2278" t="s">
        <v>1686</v>
      </c>
      <c r="E2278" s="1">
        <f t="shared" si="35"/>
        <v>40179</v>
      </c>
    </row>
    <row r="2279" spans="1:5" x14ac:dyDescent="0.3">
      <c r="A2279" t="s">
        <v>1675</v>
      </c>
      <c r="B2279">
        <v>2011</v>
      </c>
      <c r="C2279" t="s">
        <v>1687</v>
      </c>
      <c r="E2279" s="1">
        <f t="shared" si="35"/>
        <v>40544</v>
      </c>
    </row>
    <row r="2280" spans="1:5" x14ac:dyDescent="0.3">
      <c r="A2280" t="s">
        <v>1675</v>
      </c>
      <c r="B2280">
        <v>2012</v>
      </c>
      <c r="C2280" t="s">
        <v>1688</v>
      </c>
      <c r="E2280" s="1">
        <f t="shared" si="35"/>
        <v>40909</v>
      </c>
    </row>
    <row r="2281" spans="1:5" x14ac:dyDescent="0.3">
      <c r="A2281" t="s">
        <v>1675</v>
      </c>
      <c r="B2281">
        <v>2013</v>
      </c>
      <c r="C2281" t="s">
        <v>1689</v>
      </c>
      <c r="E2281" s="1">
        <f t="shared" si="35"/>
        <v>41275</v>
      </c>
    </row>
    <row r="2282" spans="1:5" x14ac:dyDescent="0.3">
      <c r="A2282" t="s">
        <v>1675</v>
      </c>
      <c r="B2282">
        <v>2014</v>
      </c>
      <c r="C2282" t="s">
        <v>1690</v>
      </c>
      <c r="E2282" s="1">
        <f t="shared" si="35"/>
        <v>41640</v>
      </c>
    </row>
    <row r="2283" spans="1:5" x14ac:dyDescent="0.3">
      <c r="A2283" t="s">
        <v>1675</v>
      </c>
      <c r="B2283">
        <v>2015</v>
      </c>
      <c r="C2283" t="s">
        <v>1691</v>
      </c>
      <c r="E2283" s="1">
        <f t="shared" si="35"/>
        <v>42005</v>
      </c>
    </row>
    <row r="2284" spans="1:5" x14ac:dyDescent="0.3">
      <c r="A2284" t="s">
        <v>1675</v>
      </c>
      <c r="B2284">
        <v>2016</v>
      </c>
      <c r="C2284" t="s">
        <v>1692</v>
      </c>
      <c r="E2284" s="1">
        <f t="shared" si="35"/>
        <v>42370</v>
      </c>
    </row>
    <row r="2285" spans="1:5" x14ac:dyDescent="0.3">
      <c r="A2285" t="s">
        <v>1675</v>
      </c>
      <c r="B2285">
        <v>2017</v>
      </c>
      <c r="C2285" t="s">
        <v>1693</v>
      </c>
      <c r="E2285" s="1">
        <f t="shared" si="35"/>
        <v>42736</v>
      </c>
    </row>
    <row r="2286" spans="1:5" x14ac:dyDescent="0.3">
      <c r="A2286" t="s">
        <v>1675</v>
      </c>
      <c r="B2286">
        <v>2018</v>
      </c>
      <c r="C2286" t="s">
        <v>1694</v>
      </c>
      <c r="E2286" s="1">
        <f t="shared" si="35"/>
        <v>43101</v>
      </c>
    </row>
    <row r="2287" spans="1:5" x14ac:dyDescent="0.3">
      <c r="A2287" t="s">
        <v>1675</v>
      </c>
      <c r="B2287">
        <v>2019</v>
      </c>
      <c r="C2287" t="s">
        <v>1695</v>
      </c>
      <c r="E2287" s="1">
        <f t="shared" si="35"/>
        <v>43466</v>
      </c>
    </row>
    <row r="2288" spans="1:5" x14ac:dyDescent="0.3">
      <c r="A2288" t="s">
        <v>1675</v>
      </c>
      <c r="B2288">
        <v>2020</v>
      </c>
      <c r="C2288" t="s">
        <v>1696</v>
      </c>
      <c r="E2288" s="1">
        <f t="shared" si="35"/>
        <v>43831</v>
      </c>
    </row>
    <row r="2289" spans="1:5" x14ac:dyDescent="0.3">
      <c r="A2289" t="s">
        <v>1675</v>
      </c>
      <c r="B2289">
        <v>2021</v>
      </c>
      <c r="C2289" t="s">
        <v>1697</v>
      </c>
      <c r="E2289" s="1">
        <f t="shared" si="35"/>
        <v>44197</v>
      </c>
    </row>
    <row r="2290" spans="1:5" x14ac:dyDescent="0.3">
      <c r="A2290" t="s">
        <v>1675</v>
      </c>
      <c r="B2290">
        <v>2022</v>
      </c>
      <c r="C2290" t="s">
        <v>1698</v>
      </c>
      <c r="E2290" s="1">
        <f t="shared" si="35"/>
        <v>44562</v>
      </c>
    </row>
    <row r="2291" spans="1:5" x14ac:dyDescent="0.3">
      <c r="A2291" t="s">
        <v>1675</v>
      </c>
      <c r="B2291">
        <v>2023</v>
      </c>
      <c r="C2291" t="s">
        <v>1699</v>
      </c>
      <c r="E2291" s="1">
        <f t="shared" si="35"/>
        <v>44927</v>
      </c>
    </row>
    <row r="2292" spans="1:5" x14ac:dyDescent="0.3">
      <c r="A2292" t="s">
        <v>1675</v>
      </c>
      <c r="B2292">
        <v>2024</v>
      </c>
      <c r="C2292" t="s">
        <v>1700</v>
      </c>
      <c r="E2292" s="1">
        <f t="shared" si="35"/>
        <v>45292</v>
      </c>
    </row>
    <row r="2293" spans="1:5" x14ac:dyDescent="0.3">
      <c r="A2293" t="s">
        <v>1701</v>
      </c>
      <c r="B2293">
        <v>2000</v>
      </c>
      <c r="C2293" t="s">
        <v>1702</v>
      </c>
      <c r="E2293" s="1">
        <f t="shared" si="35"/>
        <v>36526</v>
      </c>
    </row>
    <row r="2294" spans="1:5" x14ac:dyDescent="0.3">
      <c r="A2294" t="s">
        <v>1701</v>
      </c>
      <c r="B2294">
        <v>2001</v>
      </c>
      <c r="C2294" t="s">
        <v>1496</v>
      </c>
      <c r="E2294" s="1">
        <f t="shared" si="35"/>
        <v>36892</v>
      </c>
    </row>
    <row r="2295" spans="1:5" x14ac:dyDescent="0.3">
      <c r="A2295" t="s">
        <v>1701</v>
      </c>
      <c r="B2295">
        <v>2002</v>
      </c>
      <c r="C2295" t="s">
        <v>1703</v>
      </c>
      <c r="E2295" s="1">
        <f t="shared" si="35"/>
        <v>37257</v>
      </c>
    </row>
    <row r="2296" spans="1:5" x14ac:dyDescent="0.3">
      <c r="A2296" t="s">
        <v>1701</v>
      </c>
      <c r="B2296">
        <v>2003</v>
      </c>
      <c r="C2296" t="s">
        <v>1704</v>
      </c>
      <c r="E2296" s="1">
        <f t="shared" si="35"/>
        <v>37622</v>
      </c>
    </row>
    <row r="2297" spans="1:5" x14ac:dyDescent="0.3">
      <c r="A2297" t="s">
        <v>1701</v>
      </c>
      <c r="B2297">
        <v>2004</v>
      </c>
      <c r="C2297" t="s">
        <v>1704</v>
      </c>
      <c r="E2297" s="1">
        <f t="shared" si="35"/>
        <v>37987</v>
      </c>
    </row>
    <row r="2298" spans="1:5" x14ac:dyDescent="0.3">
      <c r="A2298" t="s">
        <v>1701</v>
      </c>
      <c r="B2298">
        <v>2005</v>
      </c>
      <c r="C2298" t="s">
        <v>1502</v>
      </c>
      <c r="E2298" s="1">
        <f t="shared" si="35"/>
        <v>38353</v>
      </c>
    </row>
    <row r="2299" spans="1:5" x14ac:dyDescent="0.3">
      <c r="A2299" t="s">
        <v>1701</v>
      </c>
      <c r="B2299">
        <v>2006</v>
      </c>
      <c r="C2299" t="s">
        <v>1705</v>
      </c>
      <c r="E2299" s="1">
        <f t="shared" si="35"/>
        <v>38718</v>
      </c>
    </row>
    <row r="2300" spans="1:5" x14ac:dyDescent="0.3">
      <c r="A2300" t="s">
        <v>1701</v>
      </c>
      <c r="B2300">
        <v>2007</v>
      </c>
      <c r="C2300" t="s">
        <v>759</v>
      </c>
      <c r="E2300" s="1">
        <f t="shared" si="35"/>
        <v>39083</v>
      </c>
    </row>
    <row r="2301" spans="1:5" x14ac:dyDescent="0.3">
      <c r="A2301" t="s">
        <v>1701</v>
      </c>
      <c r="B2301">
        <v>2008</v>
      </c>
      <c r="C2301" t="s">
        <v>809</v>
      </c>
      <c r="E2301" s="1">
        <f t="shared" si="35"/>
        <v>39448</v>
      </c>
    </row>
    <row r="2302" spans="1:5" x14ac:dyDescent="0.3">
      <c r="A2302" t="s">
        <v>1701</v>
      </c>
      <c r="B2302">
        <v>2009</v>
      </c>
      <c r="C2302" t="s">
        <v>1706</v>
      </c>
      <c r="E2302" s="1">
        <f t="shared" si="35"/>
        <v>39814</v>
      </c>
    </row>
    <row r="2303" spans="1:5" x14ac:dyDescent="0.3">
      <c r="A2303" t="s">
        <v>1701</v>
      </c>
      <c r="B2303">
        <v>2010</v>
      </c>
      <c r="C2303" t="s">
        <v>1707</v>
      </c>
      <c r="E2303" s="1">
        <f t="shared" si="35"/>
        <v>40179</v>
      </c>
    </row>
    <row r="2304" spans="1:5" x14ac:dyDescent="0.3">
      <c r="A2304" t="s">
        <v>1701</v>
      </c>
      <c r="B2304">
        <v>2011</v>
      </c>
      <c r="C2304" t="s">
        <v>366</v>
      </c>
      <c r="E2304" s="1">
        <f t="shared" si="35"/>
        <v>40544</v>
      </c>
    </row>
    <row r="2305" spans="1:5" x14ac:dyDescent="0.3">
      <c r="A2305" t="s">
        <v>1701</v>
      </c>
      <c r="B2305">
        <v>2012</v>
      </c>
      <c r="C2305" t="s">
        <v>1708</v>
      </c>
      <c r="E2305" s="1">
        <f t="shared" si="35"/>
        <v>40909</v>
      </c>
    </row>
    <row r="2306" spans="1:5" x14ac:dyDescent="0.3">
      <c r="A2306" t="s">
        <v>1701</v>
      </c>
      <c r="B2306">
        <v>2013</v>
      </c>
      <c r="C2306" t="s">
        <v>356</v>
      </c>
      <c r="E2306" s="1">
        <f t="shared" si="35"/>
        <v>41275</v>
      </c>
    </row>
    <row r="2307" spans="1:5" x14ac:dyDescent="0.3">
      <c r="A2307" t="s">
        <v>1701</v>
      </c>
      <c r="B2307">
        <v>2014</v>
      </c>
      <c r="C2307" t="s">
        <v>127</v>
      </c>
      <c r="E2307" s="1">
        <f t="shared" ref="E2307:E2370" si="36">DATE(B2307,1,1)</f>
        <v>41640</v>
      </c>
    </row>
    <row r="2308" spans="1:5" x14ac:dyDescent="0.3">
      <c r="A2308" t="s">
        <v>1701</v>
      </c>
      <c r="B2308">
        <v>2015</v>
      </c>
      <c r="C2308" t="s">
        <v>357</v>
      </c>
      <c r="E2308" s="1">
        <f t="shared" si="36"/>
        <v>42005</v>
      </c>
    </row>
    <row r="2309" spans="1:5" x14ac:dyDescent="0.3">
      <c r="A2309" t="s">
        <v>1701</v>
      </c>
      <c r="B2309">
        <v>2016</v>
      </c>
      <c r="C2309" t="s">
        <v>1709</v>
      </c>
      <c r="E2309" s="1">
        <f t="shared" si="36"/>
        <v>42370</v>
      </c>
    </row>
    <row r="2310" spans="1:5" x14ac:dyDescent="0.3">
      <c r="A2310" t="s">
        <v>1701</v>
      </c>
      <c r="B2310">
        <v>2017</v>
      </c>
      <c r="C2310" t="s">
        <v>128</v>
      </c>
      <c r="E2310" s="1">
        <f t="shared" si="36"/>
        <v>42736</v>
      </c>
    </row>
    <row r="2311" spans="1:5" x14ac:dyDescent="0.3">
      <c r="A2311" t="s">
        <v>1701</v>
      </c>
      <c r="B2311">
        <v>2018</v>
      </c>
      <c r="C2311" t="s">
        <v>1710</v>
      </c>
      <c r="E2311" s="1">
        <f t="shared" si="36"/>
        <v>43101</v>
      </c>
    </row>
    <row r="2312" spans="1:5" x14ac:dyDescent="0.3">
      <c r="A2312" t="s">
        <v>1701</v>
      </c>
      <c r="B2312">
        <v>2019</v>
      </c>
      <c r="C2312" t="s">
        <v>1711</v>
      </c>
      <c r="E2312" s="1">
        <f t="shared" si="36"/>
        <v>43466</v>
      </c>
    </row>
    <row r="2313" spans="1:5" x14ac:dyDescent="0.3">
      <c r="A2313" t="s">
        <v>1701</v>
      </c>
      <c r="B2313">
        <v>2020</v>
      </c>
      <c r="C2313" t="s">
        <v>1712</v>
      </c>
      <c r="E2313" s="1">
        <f t="shared" si="36"/>
        <v>43831</v>
      </c>
    </row>
    <row r="2314" spans="1:5" x14ac:dyDescent="0.3">
      <c r="A2314" t="s">
        <v>1701</v>
      </c>
      <c r="B2314">
        <v>2021</v>
      </c>
      <c r="C2314" t="s">
        <v>1713</v>
      </c>
      <c r="E2314" s="1">
        <f t="shared" si="36"/>
        <v>44197</v>
      </c>
    </row>
    <row r="2315" spans="1:5" x14ac:dyDescent="0.3">
      <c r="A2315" t="s">
        <v>1701</v>
      </c>
      <c r="B2315">
        <v>2022</v>
      </c>
      <c r="C2315" t="s">
        <v>1714</v>
      </c>
      <c r="E2315" s="1">
        <f t="shared" si="36"/>
        <v>44562</v>
      </c>
    </row>
    <row r="2316" spans="1:5" x14ac:dyDescent="0.3">
      <c r="A2316" t="s">
        <v>1701</v>
      </c>
      <c r="B2316">
        <v>2023</v>
      </c>
      <c r="C2316" t="s">
        <v>1714</v>
      </c>
      <c r="E2316" s="1">
        <f t="shared" si="36"/>
        <v>44927</v>
      </c>
    </row>
    <row r="2317" spans="1:5" x14ac:dyDescent="0.3">
      <c r="A2317" t="s">
        <v>1715</v>
      </c>
      <c r="B2317">
        <v>2000</v>
      </c>
      <c r="C2317" t="s">
        <v>525</v>
      </c>
      <c r="E2317" s="1">
        <f t="shared" si="36"/>
        <v>36526</v>
      </c>
    </row>
    <row r="2318" spans="1:5" x14ac:dyDescent="0.3">
      <c r="A2318" t="s">
        <v>1715</v>
      </c>
      <c r="B2318">
        <v>2001</v>
      </c>
      <c r="C2318" t="s">
        <v>122</v>
      </c>
      <c r="E2318" s="1">
        <f t="shared" si="36"/>
        <v>36892</v>
      </c>
    </row>
    <row r="2319" spans="1:5" x14ac:dyDescent="0.3">
      <c r="A2319" t="s">
        <v>1715</v>
      </c>
      <c r="B2319">
        <v>2002</v>
      </c>
      <c r="C2319" t="s">
        <v>122</v>
      </c>
      <c r="E2319" s="1">
        <f t="shared" si="36"/>
        <v>37257</v>
      </c>
    </row>
    <row r="2320" spans="1:5" x14ac:dyDescent="0.3">
      <c r="A2320" t="s">
        <v>1715</v>
      </c>
      <c r="B2320">
        <v>2003</v>
      </c>
      <c r="C2320" t="s">
        <v>118</v>
      </c>
      <c r="E2320" s="1">
        <f t="shared" si="36"/>
        <v>37622</v>
      </c>
    </row>
    <row r="2321" spans="1:5" x14ac:dyDescent="0.3">
      <c r="A2321" t="s">
        <v>1715</v>
      </c>
      <c r="B2321">
        <v>2004</v>
      </c>
      <c r="C2321" t="s">
        <v>120</v>
      </c>
      <c r="E2321" s="1">
        <f t="shared" si="36"/>
        <v>37987</v>
      </c>
    </row>
    <row r="2322" spans="1:5" x14ac:dyDescent="0.3">
      <c r="A2322" t="s">
        <v>1715</v>
      </c>
      <c r="B2322">
        <v>2005</v>
      </c>
      <c r="C2322" t="s">
        <v>684</v>
      </c>
      <c r="E2322" s="1">
        <f t="shared" si="36"/>
        <v>38353</v>
      </c>
    </row>
    <row r="2323" spans="1:5" x14ac:dyDescent="0.3">
      <c r="A2323" t="s">
        <v>1715</v>
      </c>
      <c r="B2323">
        <v>2006</v>
      </c>
      <c r="C2323" t="s">
        <v>150</v>
      </c>
      <c r="E2323" s="1">
        <f t="shared" si="36"/>
        <v>38718</v>
      </c>
    </row>
    <row r="2324" spans="1:5" x14ac:dyDescent="0.3">
      <c r="A2324" t="s">
        <v>1715</v>
      </c>
      <c r="B2324">
        <v>2007</v>
      </c>
      <c r="C2324" t="s">
        <v>540</v>
      </c>
      <c r="E2324" s="1">
        <f t="shared" si="36"/>
        <v>39083</v>
      </c>
    </row>
    <row r="2325" spans="1:5" x14ac:dyDescent="0.3">
      <c r="A2325" t="s">
        <v>1715</v>
      </c>
      <c r="B2325">
        <v>2008</v>
      </c>
      <c r="C2325" t="s">
        <v>151</v>
      </c>
      <c r="E2325" s="1">
        <f t="shared" si="36"/>
        <v>39448</v>
      </c>
    </row>
    <row r="2326" spans="1:5" x14ac:dyDescent="0.3">
      <c r="A2326" t="s">
        <v>1715</v>
      </c>
      <c r="B2326">
        <v>2009</v>
      </c>
      <c r="C2326" t="s">
        <v>151</v>
      </c>
      <c r="E2326" s="1">
        <f t="shared" si="36"/>
        <v>39814</v>
      </c>
    </row>
    <row r="2327" spans="1:5" x14ac:dyDescent="0.3">
      <c r="A2327" t="s">
        <v>1715</v>
      </c>
      <c r="B2327">
        <v>2010</v>
      </c>
      <c r="C2327" t="s">
        <v>883</v>
      </c>
      <c r="E2327" s="1">
        <f t="shared" si="36"/>
        <v>40179</v>
      </c>
    </row>
    <row r="2328" spans="1:5" x14ac:dyDescent="0.3">
      <c r="A2328" t="s">
        <v>1715</v>
      </c>
      <c r="B2328">
        <v>2011</v>
      </c>
      <c r="C2328" t="s">
        <v>883</v>
      </c>
      <c r="E2328" s="1">
        <f t="shared" si="36"/>
        <v>40544</v>
      </c>
    </row>
    <row r="2329" spans="1:5" x14ac:dyDescent="0.3">
      <c r="A2329" t="s">
        <v>1715</v>
      </c>
      <c r="B2329">
        <v>2012</v>
      </c>
      <c r="C2329" t="s">
        <v>883</v>
      </c>
      <c r="E2329" s="1">
        <f t="shared" si="36"/>
        <v>40909</v>
      </c>
    </row>
    <row r="2330" spans="1:5" x14ac:dyDescent="0.3">
      <c r="A2330" t="s">
        <v>1715</v>
      </c>
      <c r="B2330">
        <v>2013</v>
      </c>
      <c r="C2330" t="s">
        <v>883</v>
      </c>
      <c r="E2330" s="1">
        <f t="shared" si="36"/>
        <v>41275</v>
      </c>
    </row>
    <row r="2331" spans="1:5" x14ac:dyDescent="0.3">
      <c r="A2331" t="s">
        <v>1715</v>
      </c>
      <c r="B2331">
        <v>2014</v>
      </c>
      <c r="C2331" t="s">
        <v>883</v>
      </c>
      <c r="E2331" s="1">
        <f t="shared" si="36"/>
        <v>41640</v>
      </c>
    </row>
    <row r="2332" spans="1:5" x14ac:dyDescent="0.3">
      <c r="A2332" t="s">
        <v>1715</v>
      </c>
      <c r="B2332">
        <v>2015</v>
      </c>
      <c r="C2332" t="s">
        <v>762</v>
      </c>
      <c r="E2332" s="1">
        <f t="shared" si="36"/>
        <v>42005</v>
      </c>
    </row>
    <row r="2333" spans="1:5" x14ac:dyDescent="0.3">
      <c r="A2333" t="s">
        <v>1715</v>
      </c>
      <c r="B2333">
        <v>2016</v>
      </c>
      <c r="C2333" t="s">
        <v>154</v>
      </c>
      <c r="E2333" s="1">
        <f t="shared" si="36"/>
        <v>42370</v>
      </c>
    </row>
    <row r="2334" spans="1:5" x14ac:dyDescent="0.3">
      <c r="A2334" t="s">
        <v>1715</v>
      </c>
      <c r="B2334">
        <v>2017</v>
      </c>
      <c r="C2334" t="s">
        <v>884</v>
      </c>
      <c r="E2334" s="1">
        <f t="shared" si="36"/>
        <v>42736</v>
      </c>
    </row>
    <row r="2335" spans="1:5" x14ac:dyDescent="0.3">
      <c r="A2335" t="s">
        <v>1715</v>
      </c>
      <c r="B2335">
        <v>2018</v>
      </c>
      <c r="C2335" t="s">
        <v>749</v>
      </c>
      <c r="E2335" s="1">
        <f t="shared" si="36"/>
        <v>43101</v>
      </c>
    </row>
    <row r="2336" spans="1:5" x14ac:dyDescent="0.3">
      <c r="A2336" t="s">
        <v>1715</v>
      </c>
      <c r="B2336">
        <v>2019</v>
      </c>
      <c r="C2336" t="s">
        <v>1056</v>
      </c>
      <c r="E2336" s="1">
        <f t="shared" si="36"/>
        <v>43466</v>
      </c>
    </row>
    <row r="2337" spans="1:5" x14ac:dyDescent="0.3">
      <c r="A2337" t="s">
        <v>1715</v>
      </c>
      <c r="B2337">
        <v>2020</v>
      </c>
      <c r="C2337" t="s">
        <v>30</v>
      </c>
      <c r="E2337" s="1">
        <f t="shared" si="36"/>
        <v>43831</v>
      </c>
    </row>
    <row r="2338" spans="1:5" x14ac:dyDescent="0.3">
      <c r="A2338" t="s">
        <v>1715</v>
      </c>
      <c r="B2338">
        <v>2021</v>
      </c>
      <c r="C2338" t="s">
        <v>886</v>
      </c>
      <c r="E2338" s="1">
        <f t="shared" si="36"/>
        <v>44197</v>
      </c>
    </row>
    <row r="2339" spans="1:5" x14ac:dyDescent="0.3">
      <c r="A2339" t="s">
        <v>1715</v>
      </c>
      <c r="B2339">
        <v>2022</v>
      </c>
      <c r="C2339" t="s">
        <v>888</v>
      </c>
      <c r="E2339" s="1">
        <f t="shared" si="36"/>
        <v>44562</v>
      </c>
    </row>
    <row r="2340" spans="1:5" x14ac:dyDescent="0.3">
      <c r="A2340" t="s">
        <v>1715</v>
      </c>
      <c r="B2340">
        <v>2023</v>
      </c>
      <c r="C2340" t="s">
        <v>888</v>
      </c>
      <c r="E2340" s="1">
        <f t="shared" si="36"/>
        <v>44927</v>
      </c>
    </row>
    <row r="2341" spans="1:5" x14ac:dyDescent="0.3">
      <c r="A2341" t="s">
        <v>1716</v>
      </c>
      <c r="B2341">
        <v>2000</v>
      </c>
      <c r="C2341" t="s">
        <v>1717</v>
      </c>
      <c r="E2341" s="1">
        <f t="shared" si="36"/>
        <v>36526</v>
      </c>
    </row>
    <row r="2342" spans="1:5" x14ac:dyDescent="0.3">
      <c r="A2342" t="s">
        <v>1716</v>
      </c>
      <c r="B2342">
        <v>2001</v>
      </c>
      <c r="C2342" t="s">
        <v>1718</v>
      </c>
      <c r="E2342" s="1">
        <f t="shared" si="36"/>
        <v>36892</v>
      </c>
    </row>
    <row r="2343" spans="1:5" x14ac:dyDescent="0.3">
      <c r="A2343" t="s">
        <v>1716</v>
      </c>
      <c r="B2343">
        <v>2002</v>
      </c>
      <c r="C2343" t="s">
        <v>1537</v>
      </c>
      <c r="E2343" s="1">
        <f t="shared" si="36"/>
        <v>37257</v>
      </c>
    </row>
    <row r="2344" spans="1:5" x14ac:dyDescent="0.3">
      <c r="A2344" t="s">
        <v>1716</v>
      </c>
      <c r="B2344">
        <v>2003</v>
      </c>
      <c r="C2344" t="s">
        <v>214</v>
      </c>
      <c r="E2344" s="1">
        <f t="shared" si="36"/>
        <v>37622</v>
      </c>
    </row>
    <row r="2345" spans="1:5" x14ac:dyDescent="0.3">
      <c r="A2345" t="s">
        <v>1716</v>
      </c>
      <c r="B2345">
        <v>2004</v>
      </c>
      <c r="C2345" t="s">
        <v>1069</v>
      </c>
      <c r="E2345" s="1">
        <f t="shared" si="36"/>
        <v>37987</v>
      </c>
    </row>
    <row r="2346" spans="1:5" x14ac:dyDescent="0.3">
      <c r="A2346" t="s">
        <v>1716</v>
      </c>
      <c r="B2346">
        <v>2005</v>
      </c>
      <c r="C2346" t="s">
        <v>1719</v>
      </c>
      <c r="E2346" s="1">
        <f t="shared" si="36"/>
        <v>38353</v>
      </c>
    </row>
    <row r="2347" spans="1:5" x14ac:dyDescent="0.3">
      <c r="A2347" t="s">
        <v>1716</v>
      </c>
      <c r="B2347">
        <v>2006</v>
      </c>
      <c r="C2347" t="s">
        <v>1720</v>
      </c>
      <c r="E2347" s="1">
        <f t="shared" si="36"/>
        <v>38718</v>
      </c>
    </row>
    <row r="2348" spans="1:5" x14ac:dyDescent="0.3">
      <c r="A2348" t="s">
        <v>1716</v>
      </c>
      <c r="B2348">
        <v>2007</v>
      </c>
      <c r="C2348" t="s">
        <v>1721</v>
      </c>
      <c r="E2348" s="1">
        <f t="shared" si="36"/>
        <v>39083</v>
      </c>
    </row>
    <row r="2349" spans="1:5" x14ac:dyDescent="0.3">
      <c r="A2349" t="s">
        <v>1716</v>
      </c>
      <c r="B2349">
        <v>2008</v>
      </c>
      <c r="C2349" t="s">
        <v>1722</v>
      </c>
      <c r="E2349" s="1">
        <f t="shared" si="36"/>
        <v>39448</v>
      </c>
    </row>
    <row r="2350" spans="1:5" x14ac:dyDescent="0.3">
      <c r="A2350" t="s">
        <v>1716</v>
      </c>
      <c r="B2350">
        <v>2009</v>
      </c>
      <c r="C2350" t="s">
        <v>840</v>
      </c>
      <c r="E2350" s="1">
        <f t="shared" si="36"/>
        <v>39814</v>
      </c>
    </row>
    <row r="2351" spans="1:5" x14ac:dyDescent="0.3">
      <c r="A2351" t="s">
        <v>1716</v>
      </c>
      <c r="B2351">
        <v>2010</v>
      </c>
      <c r="C2351" t="s">
        <v>1723</v>
      </c>
      <c r="E2351" s="1">
        <f t="shared" si="36"/>
        <v>40179</v>
      </c>
    </row>
    <row r="2352" spans="1:5" x14ac:dyDescent="0.3">
      <c r="A2352" t="s">
        <v>1716</v>
      </c>
      <c r="B2352">
        <v>2011</v>
      </c>
      <c r="C2352" t="s">
        <v>1724</v>
      </c>
      <c r="E2352" s="1">
        <f t="shared" si="36"/>
        <v>40544</v>
      </c>
    </row>
    <row r="2353" spans="1:5" x14ac:dyDescent="0.3">
      <c r="A2353" t="s">
        <v>1716</v>
      </c>
      <c r="B2353">
        <v>2012</v>
      </c>
      <c r="C2353" t="s">
        <v>1725</v>
      </c>
      <c r="E2353" s="1">
        <f t="shared" si="36"/>
        <v>40909</v>
      </c>
    </row>
    <row r="2354" spans="1:5" x14ac:dyDescent="0.3">
      <c r="A2354" t="s">
        <v>1716</v>
      </c>
      <c r="B2354">
        <v>2013</v>
      </c>
      <c r="C2354" t="s">
        <v>1726</v>
      </c>
      <c r="E2354" s="1">
        <f t="shared" si="36"/>
        <v>41275</v>
      </c>
    </row>
    <row r="2355" spans="1:5" x14ac:dyDescent="0.3">
      <c r="A2355" t="s">
        <v>1716</v>
      </c>
      <c r="B2355">
        <v>2014</v>
      </c>
      <c r="C2355" t="s">
        <v>1727</v>
      </c>
      <c r="E2355" s="1">
        <f t="shared" si="36"/>
        <v>41640</v>
      </c>
    </row>
    <row r="2356" spans="1:5" x14ac:dyDescent="0.3">
      <c r="A2356" t="s">
        <v>1716</v>
      </c>
      <c r="B2356">
        <v>2015</v>
      </c>
      <c r="C2356" t="s">
        <v>1728</v>
      </c>
      <c r="E2356" s="1">
        <f t="shared" si="36"/>
        <v>42005</v>
      </c>
    </row>
    <row r="2357" spans="1:5" x14ac:dyDescent="0.3">
      <c r="A2357" t="s">
        <v>1716</v>
      </c>
      <c r="B2357">
        <v>2016</v>
      </c>
      <c r="C2357" t="s">
        <v>1729</v>
      </c>
      <c r="E2357" s="1">
        <f t="shared" si="36"/>
        <v>42370</v>
      </c>
    </row>
    <row r="2358" spans="1:5" x14ac:dyDescent="0.3">
      <c r="A2358" t="s">
        <v>1716</v>
      </c>
      <c r="B2358">
        <v>2017</v>
      </c>
      <c r="C2358" t="s">
        <v>1086</v>
      </c>
      <c r="E2358" s="1">
        <f t="shared" si="36"/>
        <v>42736</v>
      </c>
    </row>
    <row r="2359" spans="1:5" x14ac:dyDescent="0.3">
      <c r="A2359" t="s">
        <v>1716</v>
      </c>
      <c r="B2359">
        <v>2018</v>
      </c>
      <c r="C2359" t="s">
        <v>1730</v>
      </c>
      <c r="E2359" s="1">
        <f t="shared" si="36"/>
        <v>43101</v>
      </c>
    </row>
    <row r="2360" spans="1:5" x14ac:dyDescent="0.3">
      <c r="A2360" t="s">
        <v>1716</v>
      </c>
      <c r="B2360">
        <v>2019</v>
      </c>
      <c r="C2360" t="s">
        <v>1731</v>
      </c>
      <c r="E2360" s="1">
        <f t="shared" si="36"/>
        <v>43466</v>
      </c>
    </row>
    <row r="2361" spans="1:5" x14ac:dyDescent="0.3">
      <c r="A2361" t="s">
        <v>1716</v>
      </c>
      <c r="B2361">
        <v>2020</v>
      </c>
      <c r="C2361" t="s">
        <v>578</v>
      </c>
      <c r="E2361" s="1">
        <f t="shared" si="36"/>
        <v>43831</v>
      </c>
    </row>
    <row r="2362" spans="1:5" x14ac:dyDescent="0.3">
      <c r="A2362" t="s">
        <v>1716</v>
      </c>
      <c r="B2362">
        <v>2021</v>
      </c>
      <c r="C2362" t="s">
        <v>1417</v>
      </c>
      <c r="E2362" s="1">
        <f t="shared" si="36"/>
        <v>44197</v>
      </c>
    </row>
    <row r="2363" spans="1:5" x14ac:dyDescent="0.3">
      <c r="A2363" t="s">
        <v>1716</v>
      </c>
      <c r="B2363">
        <v>2022</v>
      </c>
      <c r="C2363" t="s">
        <v>1732</v>
      </c>
      <c r="E2363" s="1">
        <f t="shared" si="36"/>
        <v>44562</v>
      </c>
    </row>
    <row r="2364" spans="1:5" x14ac:dyDescent="0.3">
      <c r="A2364" t="s">
        <v>1716</v>
      </c>
      <c r="B2364">
        <v>2023</v>
      </c>
      <c r="C2364" t="s">
        <v>1733</v>
      </c>
      <c r="E2364" s="1">
        <f t="shared" si="36"/>
        <v>44927</v>
      </c>
    </row>
    <row r="2365" spans="1:5" x14ac:dyDescent="0.3">
      <c r="A2365" t="s">
        <v>1716</v>
      </c>
      <c r="B2365">
        <v>2024</v>
      </c>
      <c r="C2365" t="s">
        <v>1734</v>
      </c>
      <c r="E2365" s="1">
        <f t="shared" si="36"/>
        <v>45292</v>
      </c>
    </row>
    <row r="2366" spans="1:5" x14ac:dyDescent="0.3">
      <c r="A2366" t="s">
        <v>1735</v>
      </c>
      <c r="B2366">
        <v>1985</v>
      </c>
      <c r="C2366" t="s">
        <v>1736</v>
      </c>
      <c r="E2366" s="1">
        <f t="shared" si="36"/>
        <v>31048</v>
      </c>
    </row>
    <row r="2367" spans="1:5" x14ac:dyDescent="0.3">
      <c r="A2367" t="s">
        <v>1735</v>
      </c>
      <c r="B2367">
        <v>1986</v>
      </c>
      <c r="C2367" t="s">
        <v>1737</v>
      </c>
      <c r="E2367" s="1">
        <f t="shared" si="36"/>
        <v>31413</v>
      </c>
    </row>
    <row r="2368" spans="1:5" x14ac:dyDescent="0.3">
      <c r="A2368" t="s">
        <v>1735</v>
      </c>
      <c r="B2368">
        <v>1987</v>
      </c>
      <c r="C2368" t="s">
        <v>1738</v>
      </c>
      <c r="E2368" s="1">
        <f t="shared" si="36"/>
        <v>31778</v>
      </c>
    </row>
    <row r="2369" spans="1:5" x14ac:dyDescent="0.3">
      <c r="A2369" t="s">
        <v>1735</v>
      </c>
      <c r="B2369">
        <v>1988</v>
      </c>
      <c r="C2369" t="s">
        <v>1739</v>
      </c>
      <c r="E2369" s="1">
        <f t="shared" si="36"/>
        <v>32143</v>
      </c>
    </row>
    <row r="2370" spans="1:5" x14ac:dyDescent="0.3">
      <c r="A2370" t="s">
        <v>1735</v>
      </c>
      <c r="B2370">
        <v>1989</v>
      </c>
      <c r="C2370" t="s">
        <v>1740</v>
      </c>
      <c r="E2370" s="1">
        <f t="shared" si="36"/>
        <v>32509</v>
      </c>
    </row>
    <row r="2371" spans="1:5" x14ac:dyDescent="0.3">
      <c r="A2371" t="s">
        <v>1735</v>
      </c>
      <c r="B2371">
        <v>1990</v>
      </c>
      <c r="C2371" t="s">
        <v>1741</v>
      </c>
      <c r="E2371" s="1">
        <f t="shared" ref="E2371:E2434" si="37">DATE(B2371,1,1)</f>
        <v>32874</v>
      </c>
    </row>
    <row r="2372" spans="1:5" x14ac:dyDescent="0.3">
      <c r="A2372" t="s">
        <v>1735</v>
      </c>
      <c r="B2372">
        <v>1991</v>
      </c>
      <c r="C2372" t="s">
        <v>1742</v>
      </c>
      <c r="E2372" s="1">
        <f t="shared" si="37"/>
        <v>33239</v>
      </c>
    </row>
    <row r="2373" spans="1:5" x14ac:dyDescent="0.3">
      <c r="A2373" t="s">
        <v>1735</v>
      </c>
      <c r="B2373">
        <v>1992</v>
      </c>
      <c r="C2373" t="s">
        <v>1743</v>
      </c>
      <c r="E2373" s="1">
        <f t="shared" si="37"/>
        <v>33604</v>
      </c>
    </row>
    <row r="2374" spans="1:5" x14ac:dyDescent="0.3">
      <c r="A2374" t="s">
        <v>1735</v>
      </c>
      <c r="B2374">
        <v>1993</v>
      </c>
      <c r="C2374" t="s">
        <v>1744</v>
      </c>
      <c r="E2374" s="1">
        <f t="shared" si="37"/>
        <v>33970</v>
      </c>
    </row>
    <row r="2375" spans="1:5" x14ac:dyDescent="0.3">
      <c r="A2375" t="s">
        <v>1735</v>
      </c>
      <c r="B2375">
        <v>1994</v>
      </c>
      <c r="C2375" t="s">
        <v>1745</v>
      </c>
      <c r="E2375" s="1">
        <f t="shared" si="37"/>
        <v>34335</v>
      </c>
    </row>
    <row r="2376" spans="1:5" x14ac:dyDescent="0.3">
      <c r="A2376" t="s">
        <v>1735</v>
      </c>
      <c r="B2376">
        <v>1995</v>
      </c>
      <c r="C2376" t="s">
        <v>1746</v>
      </c>
      <c r="E2376" s="1">
        <f t="shared" si="37"/>
        <v>34700</v>
      </c>
    </row>
    <row r="2377" spans="1:5" x14ac:dyDescent="0.3">
      <c r="A2377" t="s">
        <v>1735</v>
      </c>
      <c r="B2377">
        <v>1996</v>
      </c>
      <c r="C2377" t="s">
        <v>1747</v>
      </c>
      <c r="E2377" s="1">
        <f t="shared" si="37"/>
        <v>35065</v>
      </c>
    </row>
    <row r="2378" spans="1:5" x14ac:dyDescent="0.3">
      <c r="A2378" t="s">
        <v>1735</v>
      </c>
      <c r="B2378">
        <v>1997</v>
      </c>
      <c r="C2378" t="s">
        <v>1748</v>
      </c>
      <c r="E2378" s="1">
        <f t="shared" si="37"/>
        <v>35431</v>
      </c>
    </row>
    <row r="2379" spans="1:5" x14ac:dyDescent="0.3">
      <c r="A2379" t="s">
        <v>1735</v>
      </c>
      <c r="B2379">
        <v>1998</v>
      </c>
      <c r="C2379" t="s">
        <v>1749</v>
      </c>
      <c r="E2379" s="1">
        <f t="shared" si="37"/>
        <v>35796</v>
      </c>
    </row>
    <row r="2380" spans="1:5" x14ac:dyDescent="0.3">
      <c r="A2380" t="s">
        <v>1735</v>
      </c>
      <c r="B2380">
        <v>1999</v>
      </c>
      <c r="C2380" t="s">
        <v>1750</v>
      </c>
      <c r="E2380" s="1">
        <f t="shared" si="37"/>
        <v>36161</v>
      </c>
    </row>
    <row r="2381" spans="1:5" x14ac:dyDescent="0.3">
      <c r="A2381" t="s">
        <v>1735</v>
      </c>
      <c r="B2381">
        <v>2000</v>
      </c>
      <c r="C2381" t="s">
        <v>1751</v>
      </c>
      <c r="E2381" s="1">
        <f t="shared" si="37"/>
        <v>36526</v>
      </c>
    </row>
    <row r="2382" spans="1:5" x14ac:dyDescent="0.3">
      <c r="A2382" t="s">
        <v>1735</v>
      </c>
      <c r="B2382">
        <v>2001</v>
      </c>
      <c r="C2382" t="s">
        <v>1752</v>
      </c>
      <c r="E2382" s="1">
        <f t="shared" si="37"/>
        <v>36892</v>
      </c>
    </row>
    <row r="2383" spans="1:5" x14ac:dyDescent="0.3">
      <c r="A2383" t="s">
        <v>1735</v>
      </c>
      <c r="B2383">
        <v>2002</v>
      </c>
      <c r="C2383" t="s">
        <v>1753</v>
      </c>
      <c r="E2383" s="1">
        <f t="shared" si="37"/>
        <v>37257</v>
      </c>
    </row>
    <row r="2384" spans="1:5" x14ac:dyDescent="0.3">
      <c r="A2384" t="s">
        <v>1735</v>
      </c>
      <c r="B2384">
        <v>2003</v>
      </c>
      <c r="C2384" t="s">
        <v>1754</v>
      </c>
      <c r="E2384" s="1">
        <f t="shared" si="37"/>
        <v>37622</v>
      </c>
    </row>
    <row r="2385" spans="1:5" x14ac:dyDescent="0.3">
      <c r="A2385" t="s">
        <v>1735</v>
      </c>
      <c r="B2385">
        <v>2004</v>
      </c>
      <c r="C2385" t="s">
        <v>1755</v>
      </c>
      <c r="E2385" s="1">
        <f t="shared" si="37"/>
        <v>37987</v>
      </c>
    </row>
    <row r="2386" spans="1:5" x14ac:dyDescent="0.3">
      <c r="A2386" t="s">
        <v>1735</v>
      </c>
      <c r="B2386">
        <v>2005</v>
      </c>
      <c r="C2386" t="s">
        <v>1756</v>
      </c>
      <c r="E2386" s="1">
        <f t="shared" si="37"/>
        <v>38353</v>
      </c>
    </row>
    <row r="2387" spans="1:5" x14ac:dyDescent="0.3">
      <c r="A2387" t="s">
        <v>1735</v>
      </c>
      <c r="B2387">
        <v>2006</v>
      </c>
      <c r="C2387" t="s">
        <v>1757</v>
      </c>
      <c r="E2387" s="1">
        <f t="shared" si="37"/>
        <v>38718</v>
      </c>
    </row>
    <row r="2388" spans="1:5" x14ac:dyDescent="0.3">
      <c r="A2388" t="s">
        <v>1735</v>
      </c>
      <c r="B2388">
        <v>2007</v>
      </c>
      <c r="C2388" t="s">
        <v>1758</v>
      </c>
      <c r="E2388" s="1">
        <f t="shared" si="37"/>
        <v>39083</v>
      </c>
    </row>
    <row r="2389" spans="1:5" x14ac:dyDescent="0.3">
      <c r="A2389" t="s">
        <v>1735</v>
      </c>
      <c r="B2389">
        <v>2008</v>
      </c>
      <c r="C2389" t="s">
        <v>1759</v>
      </c>
      <c r="E2389" s="1">
        <f t="shared" si="37"/>
        <v>39448</v>
      </c>
    </row>
    <row r="2390" spans="1:5" x14ac:dyDescent="0.3">
      <c r="A2390" t="s">
        <v>1735</v>
      </c>
      <c r="B2390">
        <v>2009</v>
      </c>
      <c r="C2390" t="s">
        <v>1760</v>
      </c>
      <c r="E2390" s="1">
        <f t="shared" si="37"/>
        <v>39814</v>
      </c>
    </row>
    <row r="2391" spans="1:5" x14ac:dyDescent="0.3">
      <c r="A2391" t="s">
        <v>1735</v>
      </c>
      <c r="B2391">
        <v>2010</v>
      </c>
      <c r="C2391" t="s">
        <v>1761</v>
      </c>
      <c r="E2391" s="1">
        <f t="shared" si="37"/>
        <v>40179</v>
      </c>
    </row>
    <row r="2392" spans="1:5" x14ac:dyDescent="0.3">
      <c r="A2392" t="s">
        <v>1735</v>
      </c>
      <c r="B2392">
        <v>2011</v>
      </c>
      <c r="C2392">
        <v>605</v>
      </c>
      <c r="E2392" s="1">
        <f t="shared" si="37"/>
        <v>40544</v>
      </c>
    </row>
    <row r="2393" spans="1:5" x14ac:dyDescent="0.3">
      <c r="A2393" t="s">
        <v>1735</v>
      </c>
      <c r="B2393">
        <v>2012</v>
      </c>
      <c r="C2393" t="s">
        <v>1762</v>
      </c>
      <c r="E2393" s="1">
        <f t="shared" si="37"/>
        <v>40909</v>
      </c>
    </row>
    <row r="2394" spans="1:5" x14ac:dyDescent="0.3">
      <c r="A2394" t="s">
        <v>1735</v>
      </c>
      <c r="B2394">
        <v>2013</v>
      </c>
      <c r="C2394" t="s">
        <v>1763</v>
      </c>
      <c r="E2394" s="1">
        <f t="shared" si="37"/>
        <v>41275</v>
      </c>
    </row>
    <row r="2395" spans="1:5" x14ac:dyDescent="0.3">
      <c r="A2395" t="s">
        <v>1735</v>
      </c>
      <c r="B2395">
        <v>2014</v>
      </c>
      <c r="C2395" t="s">
        <v>1764</v>
      </c>
      <c r="E2395" s="1">
        <f t="shared" si="37"/>
        <v>41640</v>
      </c>
    </row>
    <row r="2396" spans="1:5" x14ac:dyDescent="0.3">
      <c r="A2396" t="s">
        <v>1735</v>
      </c>
      <c r="B2396">
        <v>2015</v>
      </c>
      <c r="C2396" t="s">
        <v>1765</v>
      </c>
      <c r="E2396" s="1">
        <f t="shared" si="37"/>
        <v>42005</v>
      </c>
    </row>
    <row r="2397" spans="1:5" x14ac:dyDescent="0.3">
      <c r="A2397" t="s">
        <v>1735</v>
      </c>
      <c r="B2397">
        <v>2016</v>
      </c>
      <c r="C2397" t="s">
        <v>1766</v>
      </c>
      <c r="E2397" s="1">
        <f t="shared" si="37"/>
        <v>42370</v>
      </c>
    </row>
    <row r="2398" spans="1:5" x14ac:dyDescent="0.3">
      <c r="A2398" t="s">
        <v>1735</v>
      </c>
      <c r="B2398">
        <v>2017</v>
      </c>
      <c r="C2398" t="s">
        <v>1767</v>
      </c>
      <c r="E2398" s="1">
        <f t="shared" si="37"/>
        <v>42736</v>
      </c>
    </row>
    <row r="2399" spans="1:5" x14ac:dyDescent="0.3">
      <c r="A2399" t="s">
        <v>1735</v>
      </c>
      <c r="B2399">
        <v>2018</v>
      </c>
      <c r="C2399" t="s">
        <v>1768</v>
      </c>
      <c r="E2399" s="1">
        <f t="shared" si="37"/>
        <v>43101</v>
      </c>
    </row>
    <row r="2400" spans="1:5" x14ac:dyDescent="0.3">
      <c r="A2400" t="s">
        <v>1735</v>
      </c>
      <c r="B2400">
        <v>2019</v>
      </c>
      <c r="C2400" t="s">
        <v>1769</v>
      </c>
      <c r="E2400" s="1">
        <f t="shared" si="37"/>
        <v>43466</v>
      </c>
    </row>
    <row r="2401" spans="1:5" x14ac:dyDescent="0.3">
      <c r="A2401" t="s">
        <v>1735</v>
      </c>
      <c r="B2401">
        <v>2020</v>
      </c>
      <c r="C2401" t="s">
        <v>1770</v>
      </c>
      <c r="E2401" s="1">
        <f t="shared" si="37"/>
        <v>43831</v>
      </c>
    </row>
    <row r="2402" spans="1:5" x14ac:dyDescent="0.3">
      <c r="A2402" t="s">
        <v>1735</v>
      </c>
      <c r="B2402">
        <v>2021</v>
      </c>
      <c r="C2402" t="s">
        <v>1771</v>
      </c>
      <c r="E2402" s="1">
        <f t="shared" si="37"/>
        <v>44197</v>
      </c>
    </row>
    <row r="2403" spans="1:5" x14ac:dyDescent="0.3">
      <c r="A2403" t="s">
        <v>1735</v>
      </c>
      <c r="B2403">
        <v>2022</v>
      </c>
      <c r="C2403" t="s">
        <v>1772</v>
      </c>
      <c r="E2403" s="1">
        <f t="shared" si="37"/>
        <v>44562</v>
      </c>
    </row>
    <row r="2404" spans="1:5" x14ac:dyDescent="0.3">
      <c r="A2404" t="s">
        <v>1735</v>
      </c>
      <c r="B2404">
        <v>2023</v>
      </c>
      <c r="C2404" t="s">
        <v>1773</v>
      </c>
      <c r="E2404" s="1">
        <f t="shared" si="37"/>
        <v>44927</v>
      </c>
    </row>
    <row r="2405" spans="1:5" x14ac:dyDescent="0.3">
      <c r="A2405" t="s">
        <v>1735</v>
      </c>
      <c r="B2405">
        <v>2024</v>
      </c>
      <c r="C2405" t="s">
        <v>1774</v>
      </c>
      <c r="E2405" s="1">
        <f t="shared" si="37"/>
        <v>45292</v>
      </c>
    </row>
    <row r="2406" spans="1:5" x14ac:dyDescent="0.3">
      <c r="A2406" t="s">
        <v>1775</v>
      </c>
      <c r="B2406">
        <v>2000</v>
      </c>
      <c r="C2406" t="s">
        <v>1776</v>
      </c>
      <c r="E2406" s="1">
        <f t="shared" si="37"/>
        <v>36526</v>
      </c>
    </row>
    <row r="2407" spans="1:5" x14ac:dyDescent="0.3">
      <c r="A2407" t="s">
        <v>1775</v>
      </c>
      <c r="B2407">
        <v>2001</v>
      </c>
      <c r="C2407" t="s">
        <v>590</v>
      </c>
      <c r="E2407" s="1">
        <f t="shared" si="37"/>
        <v>36892</v>
      </c>
    </row>
    <row r="2408" spans="1:5" x14ac:dyDescent="0.3">
      <c r="A2408" t="s">
        <v>1775</v>
      </c>
      <c r="B2408">
        <v>2002</v>
      </c>
      <c r="C2408" t="s">
        <v>1777</v>
      </c>
      <c r="E2408" s="1">
        <f t="shared" si="37"/>
        <v>37257</v>
      </c>
    </row>
    <row r="2409" spans="1:5" x14ac:dyDescent="0.3">
      <c r="A2409" t="s">
        <v>1775</v>
      </c>
      <c r="B2409">
        <v>2003</v>
      </c>
      <c r="C2409" t="s">
        <v>830</v>
      </c>
      <c r="E2409" s="1">
        <f t="shared" si="37"/>
        <v>37622</v>
      </c>
    </row>
    <row r="2410" spans="1:5" x14ac:dyDescent="0.3">
      <c r="A2410" t="s">
        <v>1775</v>
      </c>
      <c r="B2410">
        <v>2004</v>
      </c>
      <c r="C2410">
        <v>6</v>
      </c>
      <c r="E2410" s="1">
        <f t="shared" si="37"/>
        <v>37987</v>
      </c>
    </row>
    <row r="2411" spans="1:5" x14ac:dyDescent="0.3">
      <c r="A2411" t="s">
        <v>1775</v>
      </c>
      <c r="B2411">
        <v>2005</v>
      </c>
      <c r="C2411" t="s">
        <v>570</v>
      </c>
      <c r="E2411" s="1">
        <f t="shared" si="37"/>
        <v>38353</v>
      </c>
    </row>
    <row r="2412" spans="1:5" x14ac:dyDescent="0.3">
      <c r="A2412" t="s">
        <v>1775</v>
      </c>
      <c r="B2412">
        <v>2006</v>
      </c>
      <c r="C2412" t="s">
        <v>1778</v>
      </c>
      <c r="E2412" s="1">
        <f t="shared" si="37"/>
        <v>38718</v>
      </c>
    </row>
    <row r="2413" spans="1:5" x14ac:dyDescent="0.3">
      <c r="A2413" t="s">
        <v>1775</v>
      </c>
      <c r="B2413">
        <v>2007</v>
      </c>
      <c r="C2413" t="s">
        <v>67</v>
      </c>
      <c r="E2413" s="1">
        <f t="shared" si="37"/>
        <v>39083</v>
      </c>
    </row>
    <row r="2414" spans="1:5" x14ac:dyDescent="0.3">
      <c r="A2414" t="s">
        <v>1775</v>
      </c>
      <c r="B2414">
        <v>2008</v>
      </c>
      <c r="C2414" t="s">
        <v>1242</v>
      </c>
      <c r="E2414" s="1">
        <f t="shared" si="37"/>
        <v>39448</v>
      </c>
    </row>
    <row r="2415" spans="1:5" x14ac:dyDescent="0.3">
      <c r="A2415" t="s">
        <v>1775</v>
      </c>
      <c r="B2415">
        <v>2009</v>
      </c>
      <c r="C2415" t="s">
        <v>73</v>
      </c>
      <c r="E2415" s="1">
        <f t="shared" si="37"/>
        <v>39814</v>
      </c>
    </row>
    <row r="2416" spans="1:5" x14ac:dyDescent="0.3">
      <c r="A2416" t="s">
        <v>1775</v>
      </c>
      <c r="B2416">
        <v>2010</v>
      </c>
      <c r="C2416" t="s">
        <v>1103</v>
      </c>
      <c r="E2416" s="1">
        <f t="shared" si="37"/>
        <v>40179</v>
      </c>
    </row>
    <row r="2417" spans="1:5" x14ac:dyDescent="0.3">
      <c r="A2417" t="s">
        <v>1775</v>
      </c>
      <c r="B2417">
        <v>2011</v>
      </c>
      <c r="C2417" t="s">
        <v>1779</v>
      </c>
      <c r="E2417" s="1">
        <f t="shared" si="37"/>
        <v>40544</v>
      </c>
    </row>
    <row r="2418" spans="1:5" x14ac:dyDescent="0.3">
      <c r="A2418" t="s">
        <v>1775</v>
      </c>
      <c r="B2418">
        <v>2012</v>
      </c>
      <c r="C2418" t="s">
        <v>1780</v>
      </c>
      <c r="E2418" s="1">
        <f t="shared" si="37"/>
        <v>40909</v>
      </c>
    </row>
    <row r="2419" spans="1:5" x14ac:dyDescent="0.3">
      <c r="A2419" t="s">
        <v>1775</v>
      </c>
      <c r="B2419">
        <v>2013</v>
      </c>
      <c r="C2419" t="s">
        <v>1781</v>
      </c>
      <c r="E2419" s="1">
        <f t="shared" si="37"/>
        <v>41275</v>
      </c>
    </row>
    <row r="2420" spans="1:5" x14ac:dyDescent="0.3">
      <c r="A2420" t="s">
        <v>1775</v>
      </c>
      <c r="B2420">
        <v>2014</v>
      </c>
      <c r="C2420" t="s">
        <v>1782</v>
      </c>
      <c r="E2420" s="1">
        <f t="shared" si="37"/>
        <v>41640</v>
      </c>
    </row>
    <row r="2421" spans="1:5" x14ac:dyDescent="0.3">
      <c r="A2421" t="s">
        <v>1775</v>
      </c>
      <c r="B2421">
        <v>2015</v>
      </c>
      <c r="C2421" t="s">
        <v>1783</v>
      </c>
      <c r="E2421" s="1">
        <f t="shared" si="37"/>
        <v>42005</v>
      </c>
    </row>
    <row r="2422" spans="1:5" x14ac:dyDescent="0.3">
      <c r="A2422" t="s">
        <v>1775</v>
      </c>
      <c r="B2422">
        <v>2016</v>
      </c>
      <c r="C2422" t="s">
        <v>1784</v>
      </c>
      <c r="E2422" s="1">
        <f t="shared" si="37"/>
        <v>42370</v>
      </c>
    </row>
    <row r="2423" spans="1:5" x14ac:dyDescent="0.3">
      <c r="A2423" t="s">
        <v>1775</v>
      </c>
      <c r="B2423">
        <v>2017</v>
      </c>
      <c r="C2423" t="s">
        <v>1785</v>
      </c>
      <c r="E2423" s="1">
        <f t="shared" si="37"/>
        <v>42736</v>
      </c>
    </row>
    <row r="2424" spans="1:5" x14ac:dyDescent="0.3">
      <c r="A2424" t="s">
        <v>1775</v>
      </c>
      <c r="B2424">
        <v>2018</v>
      </c>
      <c r="C2424" t="s">
        <v>1786</v>
      </c>
      <c r="E2424" s="1">
        <f t="shared" si="37"/>
        <v>43101</v>
      </c>
    </row>
    <row r="2425" spans="1:5" x14ac:dyDescent="0.3">
      <c r="A2425" t="s">
        <v>1775</v>
      </c>
      <c r="B2425">
        <v>2019</v>
      </c>
      <c r="C2425" t="s">
        <v>1787</v>
      </c>
      <c r="E2425" s="1">
        <f t="shared" si="37"/>
        <v>43466</v>
      </c>
    </row>
    <row r="2426" spans="1:5" x14ac:dyDescent="0.3">
      <c r="A2426" t="s">
        <v>1775</v>
      </c>
      <c r="B2426">
        <v>2020</v>
      </c>
      <c r="C2426" t="s">
        <v>1788</v>
      </c>
      <c r="E2426" s="1">
        <f t="shared" si="37"/>
        <v>43831</v>
      </c>
    </row>
    <row r="2427" spans="1:5" x14ac:dyDescent="0.3">
      <c r="A2427" t="s">
        <v>1775</v>
      </c>
      <c r="B2427">
        <v>2021</v>
      </c>
      <c r="C2427" t="s">
        <v>1789</v>
      </c>
      <c r="E2427" s="1">
        <f t="shared" si="37"/>
        <v>44197</v>
      </c>
    </row>
    <row r="2428" spans="1:5" x14ac:dyDescent="0.3">
      <c r="A2428" t="s">
        <v>1775</v>
      </c>
      <c r="B2428">
        <v>2022</v>
      </c>
      <c r="C2428" t="s">
        <v>1790</v>
      </c>
      <c r="E2428" s="1">
        <f t="shared" si="37"/>
        <v>44562</v>
      </c>
    </row>
    <row r="2429" spans="1:5" x14ac:dyDescent="0.3">
      <c r="A2429" t="s">
        <v>1775</v>
      </c>
      <c r="B2429">
        <v>2023</v>
      </c>
      <c r="C2429" t="s">
        <v>1791</v>
      </c>
      <c r="E2429" s="1">
        <f t="shared" si="37"/>
        <v>44927</v>
      </c>
    </row>
    <row r="2430" spans="1:5" x14ac:dyDescent="0.3">
      <c r="A2430" t="s">
        <v>1792</v>
      </c>
      <c r="B2430">
        <v>2000</v>
      </c>
      <c r="C2430" t="s">
        <v>525</v>
      </c>
      <c r="E2430" s="1">
        <f t="shared" si="37"/>
        <v>36526</v>
      </c>
    </row>
    <row r="2431" spans="1:5" x14ac:dyDescent="0.3">
      <c r="A2431" t="s">
        <v>1792</v>
      </c>
      <c r="B2431">
        <v>2001</v>
      </c>
      <c r="C2431" t="s">
        <v>525</v>
      </c>
      <c r="E2431" s="1">
        <f t="shared" si="37"/>
        <v>36892</v>
      </c>
    </row>
    <row r="2432" spans="1:5" x14ac:dyDescent="0.3">
      <c r="A2432" t="s">
        <v>1792</v>
      </c>
      <c r="B2432">
        <v>2002</v>
      </c>
      <c r="C2432" t="s">
        <v>525</v>
      </c>
      <c r="E2432" s="1">
        <f t="shared" si="37"/>
        <v>37257</v>
      </c>
    </row>
    <row r="2433" spans="1:5" x14ac:dyDescent="0.3">
      <c r="A2433" t="s">
        <v>1792</v>
      </c>
      <c r="B2433">
        <v>2003</v>
      </c>
      <c r="C2433" t="s">
        <v>525</v>
      </c>
      <c r="E2433" s="1">
        <f t="shared" si="37"/>
        <v>37622</v>
      </c>
    </row>
    <row r="2434" spans="1:5" x14ac:dyDescent="0.3">
      <c r="A2434" t="s">
        <v>1792</v>
      </c>
      <c r="B2434">
        <v>2004</v>
      </c>
      <c r="C2434" t="s">
        <v>526</v>
      </c>
      <c r="E2434" s="1">
        <f t="shared" si="37"/>
        <v>37987</v>
      </c>
    </row>
    <row r="2435" spans="1:5" x14ac:dyDescent="0.3">
      <c r="A2435" t="s">
        <v>1792</v>
      </c>
      <c r="B2435">
        <v>2005</v>
      </c>
      <c r="C2435" t="s">
        <v>526</v>
      </c>
      <c r="E2435" s="1">
        <f t="shared" ref="E2435:E2498" si="38">DATE(B2435,1,1)</f>
        <v>38353</v>
      </c>
    </row>
    <row r="2436" spans="1:5" x14ac:dyDescent="0.3">
      <c r="A2436" t="s">
        <v>1792</v>
      </c>
      <c r="B2436">
        <v>2006</v>
      </c>
      <c r="C2436" t="s">
        <v>122</v>
      </c>
      <c r="E2436" s="1">
        <f t="shared" si="38"/>
        <v>38718</v>
      </c>
    </row>
    <row r="2437" spans="1:5" x14ac:dyDescent="0.3">
      <c r="A2437" t="s">
        <v>1792</v>
      </c>
      <c r="B2437">
        <v>2007</v>
      </c>
      <c r="C2437" t="s">
        <v>121</v>
      </c>
      <c r="E2437" s="1">
        <f t="shared" si="38"/>
        <v>39083</v>
      </c>
    </row>
    <row r="2438" spans="1:5" x14ac:dyDescent="0.3">
      <c r="A2438" t="s">
        <v>1792</v>
      </c>
      <c r="B2438">
        <v>2008</v>
      </c>
      <c r="C2438" t="s">
        <v>118</v>
      </c>
      <c r="E2438" s="1">
        <f t="shared" si="38"/>
        <v>39448</v>
      </c>
    </row>
    <row r="2439" spans="1:5" x14ac:dyDescent="0.3">
      <c r="A2439" t="s">
        <v>1792</v>
      </c>
      <c r="B2439">
        <v>2009</v>
      </c>
      <c r="C2439" t="s">
        <v>118</v>
      </c>
      <c r="E2439" s="1">
        <f t="shared" si="38"/>
        <v>39814</v>
      </c>
    </row>
    <row r="2440" spans="1:5" x14ac:dyDescent="0.3">
      <c r="A2440" t="s">
        <v>1792</v>
      </c>
      <c r="B2440">
        <v>2010</v>
      </c>
      <c r="C2440" t="s">
        <v>119</v>
      </c>
      <c r="E2440" s="1">
        <f t="shared" si="38"/>
        <v>40179</v>
      </c>
    </row>
    <row r="2441" spans="1:5" x14ac:dyDescent="0.3">
      <c r="A2441" t="s">
        <v>1792</v>
      </c>
      <c r="B2441">
        <v>2011</v>
      </c>
      <c r="C2441" t="s">
        <v>118</v>
      </c>
      <c r="E2441" s="1">
        <f t="shared" si="38"/>
        <v>40544</v>
      </c>
    </row>
    <row r="2442" spans="1:5" x14ac:dyDescent="0.3">
      <c r="A2442" t="s">
        <v>1792</v>
      </c>
      <c r="B2442">
        <v>2012</v>
      </c>
      <c r="C2442" t="s">
        <v>119</v>
      </c>
      <c r="E2442" s="1">
        <f t="shared" si="38"/>
        <v>40909</v>
      </c>
    </row>
    <row r="2443" spans="1:5" x14ac:dyDescent="0.3">
      <c r="A2443" t="s">
        <v>1792</v>
      </c>
      <c r="B2443">
        <v>2013</v>
      </c>
      <c r="C2443" t="s">
        <v>120</v>
      </c>
      <c r="E2443" s="1">
        <f t="shared" si="38"/>
        <v>41275</v>
      </c>
    </row>
    <row r="2444" spans="1:5" x14ac:dyDescent="0.3">
      <c r="A2444" t="s">
        <v>1792</v>
      </c>
      <c r="B2444">
        <v>2014</v>
      </c>
      <c r="C2444" t="s">
        <v>684</v>
      </c>
      <c r="E2444" s="1">
        <f t="shared" si="38"/>
        <v>41640</v>
      </c>
    </row>
    <row r="2445" spans="1:5" x14ac:dyDescent="0.3">
      <c r="A2445" t="s">
        <v>1792</v>
      </c>
      <c r="B2445">
        <v>2015</v>
      </c>
      <c r="C2445" t="s">
        <v>150</v>
      </c>
      <c r="E2445" s="1">
        <f t="shared" si="38"/>
        <v>42005</v>
      </c>
    </row>
    <row r="2446" spans="1:5" x14ac:dyDescent="0.3">
      <c r="A2446" t="s">
        <v>1792</v>
      </c>
      <c r="B2446">
        <v>2016</v>
      </c>
      <c r="C2446" t="s">
        <v>149</v>
      </c>
      <c r="E2446" s="1">
        <f t="shared" si="38"/>
        <v>42370</v>
      </c>
    </row>
    <row r="2447" spans="1:5" x14ac:dyDescent="0.3">
      <c r="A2447" t="s">
        <v>1792</v>
      </c>
      <c r="B2447">
        <v>2017</v>
      </c>
      <c r="C2447" t="s">
        <v>149</v>
      </c>
      <c r="E2447" s="1">
        <f t="shared" si="38"/>
        <v>42736</v>
      </c>
    </row>
    <row r="2448" spans="1:5" x14ac:dyDescent="0.3">
      <c r="A2448" t="s">
        <v>1792</v>
      </c>
      <c r="B2448">
        <v>2018</v>
      </c>
      <c r="C2448" t="s">
        <v>150</v>
      </c>
      <c r="E2448" s="1">
        <f t="shared" si="38"/>
        <v>43101</v>
      </c>
    </row>
    <row r="2449" spans="1:5" x14ac:dyDescent="0.3">
      <c r="A2449" t="s">
        <v>1792</v>
      </c>
      <c r="B2449">
        <v>2019</v>
      </c>
      <c r="C2449" t="s">
        <v>150</v>
      </c>
      <c r="E2449" s="1">
        <f t="shared" si="38"/>
        <v>43466</v>
      </c>
    </row>
    <row r="2450" spans="1:5" x14ac:dyDescent="0.3">
      <c r="A2450" t="s">
        <v>1792</v>
      </c>
      <c r="B2450">
        <v>2020</v>
      </c>
      <c r="C2450" t="s">
        <v>149</v>
      </c>
      <c r="E2450" s="1">
        <f t="shared" si="38"/>
        <v>43831</v>
      </c>
    </row>
    <row r="2451" spans="1:5" x14ac:dyDescent="0.3">
      <c r="A2451" t="s">
        <v>1792</v>
      </c>
      <c r="B2451">
        <v>2021</v>
      </c>
      <c r="C2451" t="s">
        <v>540</v>
      </c>
      <c r="E2451" s="1">
        <f t="shared" si="38"/>
        <v>44197</v>
      </c>
    </row>
    <row r="2452" spans="1:5" x14ac:dyDescent="0.3">
      <c r="A2452" t="s">
        <v>1792</v>
      </c>
      <c r="B2452">
        <v>2022</v>
      </c>
      <c r="C2452" t="s">
        <v>149</v>
      </c>
      <c r="E2452" s="1">
        <f t="shared" si="38"/>
        <v>44562</v>
      </c>
    </row>
    <row r="2453" spans="1:5" x14ac:dyDescent="0.3">
      <c r="A2453" t="s">
        <v>1792</v>
      </c>
      <c r="B2453">
        <v>2023</v>
      </c>
      <c r="C2453" t="s">
        <v>150</v>
      </c>
      <c r="E2453" s="1">
        <f t="shared" si="38"/>
        <v>44927</v>
      </c>
    </row>
    <row r="2454" spans="1:5" x14ac:dyDescent="0.3">
      <c r="A2454" t="s">
        <v>1793</v>
      </c>
      <c r="B2454">
        <v>1985</v>
      </c>
      <c r="C2454" t="s">
        <v>1794</v>
      </c>
      <c r="E2454" s="1">
        <f t="shared" si="38"/>
        <v>31048</v>
      </c>
    </row>
    <row r="2455" spans="1:5" x14ac:dyDescent="0.3">
      <c r="A2455" t="s">
        <v>1793</v>
      </c>
      <c r="B2455">
        <v>1986</v>
      </c>
      <c r="C2455" t="s">
        <v>1795</v>
      </c>
      <c r="E2455" s="1">
        <f t="shared" si="38"/>
        <v>31413</v>
      </c>
    </row>
    <row r="2456" spans="1:5" x14ac:dyDescent="0.3">
      <c r="A2456" t="s">
        <v>1793</v>
      </c>
      <c r="B2456">
        <v>1987</v>
      </c>
      <c r="C2456" t="s">
        <v>1796</v>
      </c>
      <c r="E2456" s="1">
        <f t="shared" si="38"/>
        <v>31778</v>
      </c>
    </row>
    <row r="2457" spans="1:5" x14ac:dyDescent="0.3">
      <c r="A2457" t="s">
        <v>1793</v>
      </c>
      <c r="B2457">
        <v>1988</v>
      </c>
      <c r="C2457" t="s">
        <v>1797</v>
      </c>
      <c r="E2457" s="1">
        <f t="shared" si="38"/>
        <v>32143</v>
      </c>
    </row>
    <row r="2458" spans="1:5" x14ac:dyDescent="0.3">
      <c r="A2458" t="s">
        <v>1793</v>
      </c>
      <c r="B2458">
        <v>1989</v>
      </c>
      <c r="C2458" t="s">
        <v>1798</v>
      </c>
      <c r="E2458" s="1">
        <f t="shared" si="38"/>
        <v>32509</v>
      </c>
    </row>
    <row r="2459" spans="1:5" x14ac:dyDescent="0.3">
      <c r="A2459" t="s">
        <v>1793</v>
      </c>
      <c r="B2459">
        <v>1990</v>
      </c>
      <c r="C2459" t="s">
        <v>1799</v>
      </c>
      <c r="E2459" s="1">
        <f t="shared" si="38"/>
        <v>32874</v>
      </c>
    </row>
    <row r="2460" spans="1:5" x14ac:dyDescent="0.3">
      <c r="A2460" t="s">
        <v>1793</v>
      </c>
      <c r="B2460">
        <v>1991</v>
      </c>
      <c r="C2460" t="s">
        <v>1800</v>
      </c>
      <c r="E2460" s="1">
        <f t="shared" si="38"/>
        <v>33239</v>
      </c>
    </row>
    <row r="2461" spans="1:5" x14ac:dyDescent="0.3">
      <c r="A2461" t="s">
        <v>1793</v>
      </c>
      <c r="B2461">
        <v>1992</v>
      </c>
      <c r="C2461" t="s">
        <v>1801</v>
      </c>
      <c r="E2461" s="1">
        <f t="shared" si="38"/>
        <v>33604</v>
      </c>
    </row>
    <row r="2462" spans="1:5" x14ac:dyDescent="0.3">
      <c r="A2462" t="s">
        <v>1793</v>
      </c>
      <c r="B2462">
        <v>1993</v>
      </c>
      <c r="C2462" t="s">
        <v>1802</v>
      </c>
      <c r="E2462" s="1">
        <f t="shared" si="38"/>
        <v>33970</v>
      </c>
    </row>
    <row r="2463" spans="1:5" x14ac:dyDescent="0.3">
      <c r="A2463" t="s">
        <v>1793</v>
      </c>
      <c r="B2463">
        <v>1994</v>
      </c>
      <c r="C2463" t="s">
        <v>1803</v>
      </c>
      <c r="E2463" s="1">
        <f t="shared" si="38"/>
        <v>34335</v>
      </c>
    </row>
    <row r="2464" spans="1:5" x14ac:dyDescent="0.3">
      <c r="A2464" t="s">
        <v>1793</v>
      </c>
      <c r="B2464">
        <v>1995</v>
      </c>
      <c r="C2464" t="s">
        <v>1804</v>
      </c>
      <c r="E2464" s="1">
        <f t="shared" si="38"/>
        <v>34700</v>
      </c>
    </row>
    <row r="2465" spans="1:5" x14ac:dyDescent="0.3">
      <c r="A2465" t="s">
        <v>1793</v>
      </c>
      <c r="B2465">
        <v>1996</v>
      </c>
      <c r="C2465" t="s">
        <v>1805</v>
      </c>
      <c r="E2465" s="1">
        <f t="shared" si="38"/>
        <v>35065</v>
      </c>
    </row>
    <row r="2466" spans="1:5" x14ac:dyDescent="0.3">
      <c r="A2466" t="s">
        <v>1793</v>
      </c>
      <c r="B2466">
        <v>1997</v>
      </c>
      <c r="C2466" t="s">
        <v>1028</v>
      </c>
      <c r="E2466" s="1">
        <f t="shared" si="38"/>
        <v>35431</v>
      </c>
    </row>
    <row r="2467" spans="1:5" x14ac:dyDescent="0.3">
      <c r="A2467" t="s">
        <v>1793</v>
      </c>
      <c r="B2467">
        <v>1998</v>
      </c>
      <c r="C2467" t="s">
        <v>1806</v>
      </c>
      <c r="E2467" s="1">
        <f t="shared" si="38"/>
        <v>35796</v>
      </c>
    </row>
    <row r="2468" spans="1:5" x14ac:dyDescent="0.3">
      <c r="A2468" t="s">
        <v>1793</v>
      </c>
      <c r="B2468">
        <v>1999</v>
      </c>
      <c r="C2468" t="s">
        <v>1807</v>
      </c>
      <c r="E2468" s="1">
        <f t="shared" si="38"/>
        <v>36161</v>
      </c>
    </row>
    <row r="2469" spans="1:5" x14ac:dyDescent="0.3">
      <c r="A2469" t="s">
        <v>1793</v>
      </c>
      <c r="B2469">
        <v>2000</v>
      </c>
      <c r="C2469" t="s">
        <v>1808</v>
      </c>
      <c r="E2469" s="1">
        <f t="shared" si="38"/>
        <v>36526</v>
      </c>
    </row>
    <row r="2470" spans="1:5" x14ac:dyDescent="0.3">
      <c r="A2470" t="s">
        <v>1793</v>
      </c>
      <c r="B2470">
        <v>2001</v>
      </c>
      <c r="C2470" t="s">
        <v>1809</v>
      </c>
      <c r="E2470" s="1">
        <f t="shared" si="38"/>
        <v>36892</v>
      </c>
    </row>
    <row r="2471" spans="1:5" x14ac:dyDescent="0.3">
      <c r="A2471" t="s">
        <v>1793</v>
      </c>
      <c r="B2471">
        <v>2002</v>
      </c>
      <c r="C2471" t="s">
        <v>1810</v>
      </c>
      <c r="E2471" s="1">
        <f t="shared" si="38"/>
        <v>37257</v>
      </c>
    </row>
    <row r="2472" spans="1:5" x14ac:dyDescent="0.3">
      <c r="A2472" t="s">
        <v>1793</v>
      </c>
      <c r="B2472">
        <v>2003</v>
      </c>
      <c r="C2472" t="s">
        <v>1811</v>
      </c>
      <c r="E2472" s="1">
        <f t="shared" si="38"/>
        <v>37622</v>
      </c>
    </row>
    <row r="2473" spans="1:5" x14ac:dyDescent="0.3">
      <c r="A2473" t="s">
        <v>1793</v>
      </c>
      <c r="B2473">
        <v>2004</v>
      </c>
      <c r="C2473" t="s">
        <v>1812</v>
      </c>
      <c r="E2473" s="1">
        <f t="shared" si="38"/>
        <v>37987</v>
      </c>
    </row>
    <row r="2474" spans="1:5" x14ac:dyDescent="0.3">
      <c r="A2474" t="s">
        <v>1793</v>
      </c>
      <c r="B2474">
        <v>2005</v>
      </c>
      <c r="C2474" t="s">
        <v>1813</v>
      </c>
      <c r="E2474" s="1">
        <f t="shared" si="38"/>
        <v>38353</v>
      </c>
    </row>
    <row r="2475" spans="1:5" x14ac:dyDescent="0.3">
      <c r="A2475" t="s">
        <v>1793</v>
      </c>
      <c r="B2475">
        <v>2006</v>
      </c>
      <c r="C2475" t="s">
        <v>1814</v>
      </c>
      <c r="E2475" s="1">
        <f t="shared" si="38"/>
        <v>38718</v>
      </c>
    </row>
    <row r="2476" spans="1:5" x14ac:dyDescent="0.3">
      <c r="A2476" t="s">
        <v>1793</v>
      </c>
      <c r="B2476">
        <v>2007</v>
      </c>
      <c r="C2476" t="s">
        <v>1815</v>
      </c>
      <c r="E2476" s="1">
        <f t="shared" si="38"/>
        <v>39083</v>
      </c>
    </row>
    <row r="2477" spans="1:5" x14ac:dyDescent="0.3">
      <c r="A2477" t="s">
        <v>1793</v>
      </c>
      <c r="B2477">
        <v>2008</v>
      </c>
      <c r="C2477" t="s">
        <v>1816</v>
      </c>
      <c r="E2477" s="1">
        <f t="shared" si="38"/>
        <v>39448</v>
      </c>
    </row>
    <row r="2478" spans="1:5" x14ac:dyDescent="0.3">
      <c r="A2478" t="s">
        <v>1793</v>
      </c>
      <c r="B2478">
        <v>2009</v>
      </c>
      <c r="C2478" t="s">
        <v>1817</v>
      </c>
      <c r="E2478" s="1">
        <f t="shared" si="38"/>
        <v>39814</v>
      </c>
    </row>
    <row r="2479" spans="1:5" x14ac:dyDescent="0.3">
      <c r="A2479" t="s">
        <v>1793</v>
      </c>
      <c r="B2479">
        <v>2010</v>
      </c>
      <c r="C2479" t="s">
        <v>1818</v>
      </c>
      <c r="E2479" s="1">
        <f t="shared" si="38"/>
        <v>40179</v>
      </c>
    </row>
    <row r="2480" spans="1:5" x14ac:dyDescent="0.3">
      <c r="A2480" t="s">
        <v>1793</v>
      </c>
      <c r="B2480">
        <v>2011</v>
      </c>
      <c r="C2480" t="s">
        <v>1819</v>
      </c>
      <c r="E2480" s="1">
        <f t="shared" si="38"/>
        <v>40544</v>
      </c>
    </row>
    <row r="2481" spans="1:5" x14ac:dyDescent="0.3">
      <c r="A2481" t="s">
        <v>1793</v>
      </c>
      <c r="B2481">
        <v>2012</v>
      </c>
      <c r="C2481" t="s">
        <v>1820</v>
      </c>
      <c r="E2481" s="1">
        <f t="shared" si="38"/>
        <v>40909</v>
      </c>
    </row>
    <row r="2482" spans="1:5" x14ac:dyDescent="0.3">
      <c r="A2482" t="s">
        <v>1793</v>
      </c>
      <c r="B2482">
        <v>2013</v>
      </c>
      <c r="C2482" t="s">
        <v>1821</v>
      </c>
      <c r="E2482" s="1">
        <f t="shared" si="38"/>
        <v>41275</v>
      </c>
    </row>
    <row r="2483" spans="1:5" x14ac:dyDescent="0.3">
      <c r="A2483" t="s">
        <v>1793</v>
      </c>
      <c r="B2483">
        <v>2014</v>
      </c>
      <c r="C2483" t="s">
        <v>1822</v>
      </c>
      <c r="E2483" s="1">
        <f t="shared" si="38"/>
        <v>41640</v>
      </c>
    </row>
    <row r="2484" spans="1:5" x14ac:dyDescent="0.3">
      <c r="A2484" t="s">
        <v>1793</v>
      </c>
      <c r="B2484">
        <v>2015</v>
      </c>
      <c r="C2484" t="s">
        <v>1823</v>
      </c>
      <c r="E2484" s="1">
        <f t="shared" si="38"/>
        <v>42005</v>
      </c>
    </row>
    <row r="2485" spans="1:5" x14ac:dyDescent="0.3">
      <c r="A2485" t="s">
        <v>1793</v>
      </c>
      <c r="B2485">
        <v>2016</v>
      </c>
      <c r="C2485" t="s">
        <v>1824</v>
      </c>
      <c r="E2485" s="1">
        <f t="shared" si="38"/>
        <v>42370</v>
      </c>
    </row>
    <row r="2486" spans="1:5" x14ac:dyDescent="0.3">
      <c r="A2486" t="s">
        <v>1793</v>
      </c>
      <c r="B2486">
        <v>2017</v>
      </c>
      <c r="C2486" t="s">
        <v>1825</v>
      </c>
      <c r="E2486" s="1">
        <f t="shared" si="38"/>
        <v>42736</v>
      </c>
    </row>
    <row r="2487" spans="1:5" x14ac:dyDescent="0.3">
      <c r="A2487" t="s">
        <v>1793</v>
      </c>
      <c r="B2487">
        <v>2018</v>
      </c>
      <c r="C2487" t="s">
        <v>1826</v>
      </c>
      <c r="E2487" s="1">
        <f t="shared" si="38"/>
        <v>43101</v>
      </c>
    </row>
    <row r="2488" spans="1:5" x14ac:dyDescent="0.3">
      <c r="A2488" t="s">
        <v>1793</v>
      </c>
      <c r="B2488">
        <v>2019</v>
      </c>
      <c r="C2488" t="s">
        <v>1827</v>
      </c>
      <c r="E2488" s="1">
        <f t="shared" si="38"/>
        <v>43466</v>
      </c>
    </row>
    <row r="2489" spans="1:5" x14ac:dyDescent="0.3">
      <c r="A2489" t="s">
        <v>1793</v>
      </c>
      <c r="B2489">
        <v>2020</v>
      </c>
      <c r="C2489" t="s">
        <v>1828</v>
      </c>
      <c r="E2489" s="1">
        <f t="shared" si="38"/>
        <v>43831</v>
      </c>
    </row>
    <row r="2490" spans="1:5" x14ac:dyDescent="0.3">
      <c r="A2490" t="s">
        <v>1793</v>
      </c>
      <c r="B2490">
        <v>2021</v>
      </c>
      <c r="C2490" t="s">
        <v>1829</v>
      </c>
      <c r="E2490" s="1">
        <f t="shared" si="38"/>
        <v>44197</v>
      </c>
    </row>
    <row r="2491" spans="1:5" x14ac:dyDescent="0.3">
      <c r="A2491" t="s">
        <v>1793</v>
      </c>
      <c r="B2491">
        <v>2022</v>
      </c>
      <c r="C2491" t="s">
        <v>1830</v>
      </c>
      <c r="E2491" s="1">
        <f t="shared" si="38"/>
        <v>44562</v>
      </c>
    </row>
    <row r="2492" spans="1:5" x14ac:dyDescent="0.3">
      <c r="A2492" t="s">
        <v>1793</v>
      </c>
      <c r="B2492">
        <v>2023</v>
      </c>
      <c r="C2492" t="s">
        <v>1831</v>
      </c>
      <c r="E2492" s="1">
        <f t="shared" si="38"/>
        <v>44927</v>
      </c>
    </row>
    <row r="2493" spans="1:5" x14ac:dyDescent="0.3">
      <c r="A2493" t="s">
        <v>1793</v>
      </c>
      <c r="B2493">
        <v>2024</v>
      </c>
      <c r="C2493" t="s">
        <v>1832</v>
      </c>
      <c r="E2493" s="1">
        <f t="shared" si="38"/>
        <v>45292</v>
      </c>
    </row>
    <row r="2494" spans="1:5" x14ac:dyDescent="0.3">
      <c r="A2494" t="s">
        <v>1833</v>
      </c>
      <c r="B2494">
        <v>2000</v>
      </c>
      <c r="C2494" t="s">
        <v>153</v>
      </c>
      <c r="E2494" s="1">
        <f t="shared" si="38"/>
        <v>36526</v>
      </c>
    </row>
    <row r="2495" spans="1:5" x14ac:dyDescent="0.3">
      <c r="A2495" t="s">
        <v>1833</v>
      </c>
      <c r="B2495">
        <v>2001</v>
      </c>
      <c r="C2495" t="s">
        <v>762</v>
      </c>
      <c r="E2495" s="1">
        <f t="shared" si="38"/>
        <v>36892</v>
      </c>
    </row>
    <row r="2496" spans="1:5" x14ac:dyDescent="0.3">
      <c r="A2496" t="s">
        <v>1833</v>
      </c>
      <c r="B2496">
        <v>2002</v>
      </c>
      <c r="C2496" t="s">
        <v>884</v>
      </c>
      <c r="E2496" s="1">
        <f t="shared" si="38"/>
        <v>37257</v>
      </c>
    </row>
    <row r="2497" spans="1:5" x14ac:dyDescent="0.3">
      <c r="A2497" t="s">
        <v>1833</v>
      </c>
      <c r="B2497">
        <v>2003</v>
      </c>
      <c r="C2497" t="s">
        <v>884</v>
      </c>
      <c r="E2497" s="1">
        <f t="shared" si="38"/>
        <v>37622</v>
      </c>
    </row>
    <row r="2498" spans="1:5" x14ac:dyDescent="0.3">
      <c r="A2498" t="s">
        <v>1833</v>
      </c>
      <c r="B2498">
        <v>2004</v>
      </c>
      <c r="C2498" t="s">
        <v>155</v>
      </c>
      <c r="E2498" s="1">
        <f t="shared" si="38"/>
        <v>37987</v>
      </c>
    </row>
    <row r="2499" spans="1:5" x14ac:dyDescent="0.3">
      <c r="A2499" t="s">
        <v>1833</v>
      </c>
      <c r="B2499">
        <v>2005</v>
      </c>
      <c r="C2499" t="s">
        <v>156</v>
      </c>
      <c r="E2499" s="1">
        <f t="shared" ref="E2499:E2562" si="39">DATE(B2499,1,1)</f>
        <v>38353</v>
      </c>
    </row>
    <row r="2500" spans="1:5" x14ac:dyDescent="0.3">
      <c r="A2500" t="s">
        <v>1833</v>
      </c>
      <c r="B2500">
        <v>2006</v>
      </c>
      <c r="C2500" t="s">
        <v>157</v>
      </c>
      <c r="E2500" s="1">
        <f t="shared" si="39"/>
        <v>38718</v>
      </c>
    </row>
    <row r="2501" spans="1:5" x14ac:dyDescent="0.3">
      <c r="A2501" t="s">
        <v>1833</v>
      </c>
      <c r="B2501">
        <v>2007</v>
      </c>
      <c r="C2501" t="s">
        <v>158</v>
      </c>
      <c r="E2501" s="1">
        <f t="shared" si="39"/>
        <v>39083</v>
      </c>
    </row>
    <row r="2502" spans="1:5" x14ac:dyDescent="0.3">
      <c r="A2502" t="s">
        <v>1833</v>
      </c>
      <c r="B2502">
        <v>2008</v>
      </c>
      <c r="C2502" t="s">
        <v>529</v>
      </c>
      <c r="E2502" s="1">
        <f t="shared" si="39"/>
        <v>39448</v>
      </c>
    </row>
    <row r="2503" spans="1:5" x14ac:dyDescent="0.3">
      <c r="A2503" t="s">
        <v>1833</v>
      </c>
      <c r="B2503">
        <v>2009</v>
      </c>
      <c r="C2503" t="s">
        <v>531</v>
      </c>
      <c r="E2503" s="1">
        <f t="shared" si="39"/>
        <v>39814</v>
      </c>
    </row>
    <row r="2504" spans="1:5" x14ac:dyDescent="0.3">
      <c r="A2504" t="s">
        <v>1833</v>
      </c>
      <c r="B2504">
        <v>2010</v>
      </c>
      <c r="C2504" t="s">
        <v>531</v>
      </c>
      <c r="E2504" s="1">
        <f t="shared" si="39"/>
        <v>40179</v>
      </c>
    </row>
    <row r="2505" spans="1:5" x14ac:dyDescent="0.3">
      <c r="A2505" t="s">
        <v>1833</v>
      </c>
      <c r="B2505">
        <v>2011</v>
      </c>
      <c r="C2505" t="s">
        <v>535</v>
      </c>
      <c r="E2505" s="1">
        <f t="shared" si="39"/>
        <v>40544</v>
      </c>
    </row>
    <row r="2506" spans="1:5" x14ac:dyDescent="0.3">
      <c r="A2506" t="s">
        <v>1833</v>
      </c>
      <c r="B2506">
        <v>2012</v>
      </c>
      <c r="C2506" t="s">
        <v>535</v>
      </c>
      <c r="E2506" s="1">
        <f t="shared" si="39"/>
        <v>40909</v>
      </c>
    </row>
    <row r="2507" spans="1:5" x14ac:dyDescent="0.3">
      <c r="A2507" t="s">
        <v>1833</v>
      </c>
      <c r="B2507">
        <v>2013</v>
      </c>
      <c r="C2507" t="s">
        <v>1056</v>
      </c>
      <c r="E2507" s="1">
        <f t="shared" si="39"/>
        <v>41275</v>
      </c>
    </row>
    <row r="2508" spans="1:5" x14ac:dyDescent="0.3">
      <c r="A2508" t="s">
        <v>1833</v>
      </c>
      <c r="B2508">
        <v>2014</v>
      </c>
      <c r="C2508" t="s">
        <v>30</v>
      </c>
      <c r="E2508" s="1">
        <f t="shared" si="39"/>
        <v>41640</v>
      </c>
    </row>
    <row r="2509" spans="1:5" x14ac:dyDescent="0.3">
      <c r="A2509" t="s">
        <v>1833</v>
      </c>
      <c r="B2509">
        <v>2015</v>
      </c>
      <c r="C2509" t="s">
        <v>888</v>
      </c>
      <c r="E2509" s="1">
        <f t="shared" si="39"/>
        <v>42005</v>
      </c>
    </row>
    <row r="2510" spans="1:5" x14ac:dyDescent="0.3">
      <c r="A2510" t="s">
        <v>1833</v>
      </c>
      <c r="B2510">
        <v>2016</v>
      </c>
      <c r="C2510" t="s">
        <v>30</v>
      </c>
      <c r="E2510" s="1">
        <f t="shared" si="39"/>
        <v>42370</v>
      </c>
    </row>
    <row r="2511" spans="1:5" x14ac:dyDescent="0.3">
      <c r="A2511" t="s">
        <v>1833</v>
      </c>
      <c r="B2511">
        <v>2017</v>
      </c>
      <c r="C2511" t="s">
        <v>886</v>
      </c>
      <c r="E2511" s="1">
        <f t="shared" si="39"/>
        <v>42736</v>
      </c>
    </row>
    <row r="2512" spans="1:5" x14ac:dyDescent="0.3">
      <c r="A2512" t="s">
        <v>1833</v>
      </c>
      <c r="B2512">
        <v>2018</v>
      </c>
      <c r="C2512" t="s">
        <v>532</v>
      </c>
      <c r="E2512" s="1">
        <f t="shared" si="39"/>
        <v>43101</v>
      </c>
    </row>
    <row r="2513" spans="1:5" x14ac:dyDescent="0.3">
      <c r="A2513" t="s">
        <v>1833</v>
      </c>
      <c r="B2513">
        <v>2019</v>
      </c>
      <c r="C2513" t="s">
        <v>1540</v>
      </c>
      <c r="E2513" s="1">
        <f t="shared" si="39"/>
        <v>43466</v>
      </c>
    </row>
    <row r="2514" spans="1:5" x14ac:dyDescent="0.3">
      <c r="A2514" t="s">
        <v>1833</v>
      </c>
      <c r="B2514">
        <v>2020</v>
      </c>
      <c r="C2514" t="s">
        <v>532</v>
      </c>
      <c r="E2514" s="1">
        <f t="shared" si="39"/>
        <v>43831</v>
      </c>
    </row>
    <row r="2515" spans="1:5" x14ac:dyDescent="0.3">
      <c r="A2515" t="s">
        <v>1833</v>
      </c>
      <c r="B2515">
        <v>2021</v>
      </c>
      <c r="C2515" t="s">
        <v>888</v>
      </c>
      <c r="E2515" s="1">
        <f t="shared" si="39"/>
        <v>44197</v>
      </c>
    </row>
    <row r="2516" spans="1:5" x14ac:dyDescent="0.3">
      <c r="A2516" t="s">
        <v>1833</v>
      </c>
      <c r="B2516">
        <v>2022</v>
      </c>
      <c r="C2516" t="s">
        <v>545</v>
      </c>
      <c r="E2516" s="1">
        <f t="shared" si="39"/>
        <v>44562</v>
      </c>
    </row>
    <row r="2517" spans="1:5" x14ac:dyDescent="0.3">
      <c r="A2517" t="s">
        <v>1834</v>
      </c>
      <c r="B2517">
        <v>2000</v>
      </c>
      <c r="C2517" t="s">
        <v>525</v>
      </c>
      <c r="E2517" s="1">
        <f t="shared" si="39"/>
        <v>36526</v>
      </c>
    </row>
    <row r="2518" spans="1:5" x14ac:dyDescent="0.3">
      <c r="A2518" t="s">
        <v>1834</v>
      </c>
      <c r="B2518">
        <v>2001</v>
      </c>
      <c r="C2518" t="s">
        <v>526</v>
      </c>
      <c r="E2518" s="1">
        <f t="shared" si="39"/>
        <v>36892</v>
      </c>
    </row>
    <row r="2519" spans="1:5" x14ac:dyDescent="0.3">
      <c r="A2519" t="s">
        <v>1834</v>
      </c>
      <c r="B2519">
        <v>2002</v>
      </c>
      <c r="C2519" t="s">
        <v>122</v>
      </c>
      <c r="E2519" s="1">
        <f t="shared" si="39"/>
        <v>37257</v>
      </c>
    </row>
    <row r="2520" spans="1:5" x14ac:dyDescent="0.3">
      <c r="A2520" t="s">
        <v>1834</v>
      </c>
      <c r="B2520">
        <v>2003</v>
      </c>
      <c r="C2520" t="s">
        <v>121</v>
      </c>
      <c r="E2520" s="1">
        <f t="shared" si="39"/>
        <v>37622</v>
      </c>
    </row>
    <row r="2521" spans="1:5" x14ac:dyDescent="0.3">
      <c r="A2521" t="s">
        <v>1834</v>
      </c>
      <c r="B2521">
        <v>2004</v>
      </c>
      <c r="C2521" t="s">
        <v>526</v>
      </c>
      <c r="E2521" s="1">
        <f t="shared" si="39"/>
        <v>37987</v>
      </c>
    </row>
    <row r="2522" spans="1:5" x14ac:dyDescent="0.3">
      <c r="A2522" t="s">
        <v>1834</v>
      </c>
      <c r="B2522">
        <v>2005</v>
      </c>
      <c r="C2522" t="s">
        <v>122</v>
      </c>
      <c r="E2522" s="1">
        <f t="shared" si="39"/>
        <v>38353</v>
      </c>
    </row>
    <row r="2523" spans="1:5" x14ac:dyDescent="0.3">
      <c r="A2523" t="s">
        <v>1834</v>
      </c>
      <c r="B2523">
        <v>2006</v>
      </c>
      <c r="C2523" t="s">
        <v>118</v>
      </c>
      <c r="E2523" s="1">
        <f t="shared" si="39"/>
        <v>38718</v>
      </c>
    </row>
    <row r="2524" spans="1:5" x14ac:dyDescent="0.3">
      <c r="A2524" t="s">
        <v>1834</v>
      </c>
      <c r="B2524">
        <v>2007</v>
      </c>
      <c r="C2524" t="s">
        <v>119</v>
      </c>
      <c r="E2524" s="1">
        <f t="shared" si="39"/>
        <v>39083</v>
      </c>
    </row>
    <row r="2525" spans="1:5" x14ac:dyDescent="0.3">
      <c r="A2525" t="s">
        <v>1834</v>
      </c>
      <c r="B2525">
        <v>2008</v>
      </c>
      <c r="C2525" t="s">
        <v>120</v>
      </c>
      <c r="E2525" s="1">
        <f t="shared" si="39"/>
        <v>39448</v>
      </c>
    </row>
    <row r="2526" spans="1:5" x14ac:dyDescent="0.3">
      <c r="A2526" t="s">
        <v>1834</v>
      </c>
      <c r="B2526">
        <v>2009</v>
      </c>
      <c r="C2526" t="s">
        <v>684</v>
      </c>
      <c r="E2526" s="1">
        <f t="shared" si="39"/>
        <v>39814</v>
      </c>
    </row>
    <row r="2527" spans="1:5" x14ac:dyDescent="0.3">
      <c r="A2527" t="s">
        <v>1834</v>
      </c>
      <c r="B2527">
        <v>2010</v>
      </c>
      <c r="C2527" t="s">
        <v>149</v>
      </c>
      <c r="E2527" s="1">
        <f t="shared" si="39"/>
        <v>40179</v>
      </c>
    </row>
    <row r="2528" spans="1:5" x14ac:dyDescent="0.3">
      <c r="A2528" t="s">
        <v>1834</v>
      </c>
      <c r="B2528">
        <v>2011</v>
      </c>
      <c r="C2528" t="s">
        <v>684</v>
      </c>
      <c r="E2528" s="1">
        <f t="shared" si="39"/>
        <v>40544</v>
      </c>
    </row>
    <row r="2529" spans="1:5" x14ac:dyDescent="0.3">
      <c r="A2529" t="s">
        <v>1834</v>
      </c>
      <c r="B2529">
        <v>2012</v>
      </c>
      <c r="C2529" t="s">
        <v>684</v>
      </c>
      <c r="E2529" s="1">
        <f t="shared" si="39"/>
        <v>40909</v>
      </c>
    </row>
    <row r="2530" spans="1:5" x14ac:dyDescent="0.3">
      <c r="A2530" t="s">
        <v>1834</v>
      </c>
      <c r="B2530">
        <v>2013</v>
      </c>
      <c r="C2530" t="s">
        <v>684</v>
      </c>
      <c r="E2530" s="1">
        <f t="shared" si="39"/>
        <v>41275</v>
      </c>
    </row>
    <row r="2531" spans="1:5" x14ac:dyDescent="0.3">
      <c r="A2531" t="s">
        <v>1834</v>
      </c>
      <c r="B2531">
        <v>2014</v>
      </c>
      <c r="C2531" t="s">
        <v>684</v>
      </c>
      <c r="E2531" s="1">
        <f t="shared" si="39"/>
        <v>41640</v>
      </c>
    </row>
    <row r="2532" spans="1:5" x14ac:dyDescent="0.3">
      <c r="A2532" t="s">
        <v>1834</v>
      </c>
      <c r="B2532">
        <v>2015</v>
      </c>
      <c r="C2532" t="s">
        <v>149</v>
      </c>
      <c r="E2532" s="1">
        <f t="shared" si="39"/>
        <v>42005</v>
      </c>
    </row>
    <row r="2533" spans="1:5" x14ac:dyDescent="0.3">
      <c r="A2533" t="s">
        <v>1834</v>
      </c>
      <c r="B2533">
        <v>2016</v>
      </c>
      <c r="C2533" t="s">
        <v>150</v>
      </c>
      <c r="E2533" s="1">
        <f t="shared" si="39"/>
        <v>42370</v>
      </c>
    </row>
    <row r="2534" spans="1:5" x14ac:dyDescent="0.3">
      <c r="A2534" t="s">
        <v>1834</v>
      </c>
      <c r="B2534">
        <v>2017</v>
      </c>
      <c r="C2534" t="s">
        <v>540</v>
      </c>
      <c r="E2534" s="1">
        <f t="shared" si="39"/>
        <v>42736</v>
      </c>
    </row>
    <row r="2535" spans="1:5" x14ac:dyDescent="0.3">
      <c r="A2535" t="s">
        <v>1834</v>
      </c>
      <c r="B2535">
        <v>2018</v>
      </c>
      <c r="C2535" t="s">
        <v>540</v>
      </c>
      <c r="E2535" s="1">
        <f t="shared" si="39"/>
        <v>43101</v>
      </c>
    </row>
    <row r="2536" spans="1:5" x14ac:dyDescent="0.3">
      <c r="A2536" t="s">
        <v>1834</v>
      </c>
      <c r="B2536">
        <v>2019</v>
      </c>
      <c r="C2536" t="s">
        <v>151</v>
      </c>
      <c r="E2536" s="1">
        <f t="shared" si="39"/>
        <v>43466</v>
      </c>
    </row>
    <row r="2537" spans="1:5" x14ac:dyDescent="0.3">
      <c r="A2537" t="s">
        <v>1834</v>
      </c>
      <c r="B2537">
        <v>2020</v>
      </c>
      <c r="C2537" t="s">
        <v>150</v>
      </c>
      <c r="E2537" s="1">
        <f t="shared" si="39"/>
        <v>43831</v>
      </c>
    </row>
    <row r="2538" spans="1:5" x14ac:dyDescent="0.3">
      <c r="A2538" t="s">
        <v>1834</v>
      </c>
      <c r="B2538">
        <v>2021</v>
      </c>
      <c r="C2538" t="s">
        <v>540</v>
      </c>
      <c r="E2538" s="1">
        <f t="shared" si="39"/>
        <v>44197</v>
      </c>
    </row>
    <row r="2539" spans="1:5" x14ac:dyDescent="0.3">
      <c r="A2539" t="s">
        <v>1834</v>
      </c>
      <c r="B2539">
        <v>2022</v>
      </c>
      <c r="C2539" t="s">
        <v>151</v>
      </c>
      <c r="E2539" s="1">
        <f t="shared" si="39"/>
        <v>44562</v>
      </c>
    </row>
    <row r="2540" spans="1:5" x14ac:dyDescent="0.3">
      <c r="A2540" t="s">
        <v>1835</v>
      </c>
      <c r="B2540">
        <v>2000</v>
      </c>
      <c r="C2540" t="s">
        <v>1836</v>
      </c>
      <c r="E2540" s="1">
        <f t="shared" si="39"/>
        <v>36526</v>
      </c>
    </row>
    <row r="2541" spans="1:5" x14ac:dyDescent="0.3">
      <c r="A2541" t="s">
        <v>1835</v>
      </c>
      <c r="B2541">
        <v>2001</v>
      </c>
      <c r="C2541" t="s">
        <v>1837</v>
      </c>
      <c r="E2541" s="1">
        <f t="shared" si="39"/>
        <v>36892</v>
      </c>
    </row>
    <row r="2542" spans="1:5" x14ac:dyDescent="0.3">
      <c r="A2542" t="s">
        <v>1835</v>
      </c>
      <c r="B2542">
        <v>2002</v>
      </c>
      <c r="C2542" t="s">
        <v>1838</v>
      </c>
      <c r="E2542" s="1">
        <f t="shared" si="39"/>
        <v>37257</v>
      </c>
    </row>
    <row r="2543" spans="1:5" x14ac:dyDescent="0.3">
      <c r="A2543" t="s">
        <v>1835</v>
      </c>
      <c r="B2543">
        <v>2003</v>
      </c>
      <c r="C2543" t="s">
        <v>1839</v>
      </c>
      <c r="E2543" s="1">
        <f t="shared" si="39"/>
        <v>37622</v>
      </c>
    </row>
    <row r="2544" spans="1:5" x14ac:dyDescent="0.3">
      <c r="A2544" t="s">
        <v>1835</v>
      </c>
      <c r="B2544">
        <v>2004</v>
      </c>
      <c r="C2544" t="s">
        <v>1500</v>
      </c>
      <c r="E2544" s="1">
        <f t="shared" si="39"/>
        <v>37987</v>
      </c>
    </row>
    <row r="2545" spans="1:5" x14ac:dyDescent="0.3">
      <c r="A2545" t="s">
        <v>1835</v>
      </c>
      <c r="B2545">
        <v>2005</v>
      </c>
      <c r="C2545" t="s">
        <v>1840</v>
      </c>
      <c r="E2545" s="1">
        <f t="shared" si="39"/>
        <v>38353</v>
      </c>
    </row>
    <row r="2546" spans="1:5" x14ac:dyDescent="0.3">
      <c r="A2546" t="s">
        <v>1835</v>
      </c>
      <c r="B2546">
        <v>2006</v>
      </c>
      <c r="C2546" t="s">
        <v>1704</v>
      </c>
      <c r="E2546" s="1">
        <f t="shared" si="39"/>
        <v>38718</v>
      </c>
    </row>
    <row r="2547" spans="1:5" x14ac:dyDescent="0.3">
      <c r="A2547" t="s">
        <v>1835</v>
      </c>
      <c r="B2547">
        <v>2007</v>
      </c>
      <c r="C2547" t="s">
        <v>755</v>
      </c>
      <c r="E2547" s="1">
        <f t="shared" si="39"/>
        <v>39083</v>
      </c>
    </row>
    <row r="2548" spans="1:5" x14ac:dyDescent="0.3">
      <c r="A2548" t="s">
        <v>1835</v>
      </c>
      <c r="B2548">
        <v>2008</v>
      </c>
      <c r="C2548" t="s">
        <v>1841</v>
      </c>
      <c r="E2548" s="1">
        <f t="shared" si="39"/>
        <v>39448</v>
      </c>
    </row>
    <row r="2549" spans="1:5" x14ac:dyDescent="0.3">
      <c r="A2549" t="s">
        <v>1835</v>
      </c>
      <c r="B2549">
        <v>2009</v>
      </c>
      <c r="C2549" t="s">
        <v>1842</v>
      </c>
      <c r="E2549" s="1">
        <f t="shared" si="39"/>
        <v>39814</v>
      </c>
    </row>
    <row r="2550" spans="1:5" x14ac:dyDescent="0.3">
      <c r="A2550" t="s">
        <v>1835</v>
      </c>
      <c r="B2550">
        <v>2010</v>
      </c>
      <c r="C2550" t="s">
        <v>759</v>
      </c>
      <c r="E2550" s="1">
        <f t="shared" si="39"/>
        <v>40179</v>
      </c>
    </row>
    <row r="2551" spans="1:5" x14ac:dyDescent="0.3">
      <c r="A2551" t="s">
        <v>1835</v>
      </c>
      <c r="B2551">
        <v>2011</v>
      </c>
      <c r="C2551" t="s">
        <v>1843</v>
      </c>
      <c r="E2551" s="1">
        <f t="shared" si="39"/>
        <v>40544</v>
      </c>
    </row>
    <row r="2552" spans="1:5" x14ac:dyDescent="0.3">
      <c r="A2552" t="s">
        <v>1835</v>
      </c>
      <c r="B2552">
        <v>2012</v>
      </c>
      <c r="C2552" t="s">
        <v>1844</v>
      </c>
      <c r="E2552" s="1">
        <f t="shared" si="39"/>
        <v>40909</v>
      </c>
    </row>
    <row r="2553" spans="1:5" x14ac:dyDescent="0.3">
      <c r="A2553" t="s">
        <v>1835</v>
      </c>
      <c r="B2553">
        <v>2013</v>
      </c>
      <c r="C2553" t="s">
        <v>1845</v>
      </c>
      <c r="E2553" s="1">
        <f t="shared" si="39"/>
        <v>41275</v>
      </c>
    </row>
    <row r="2554" spans="1:5" x14ac:dyDescent="0.3">
      <c r="A2554" t="s">
        <v>1835</v>
      </c>
      <c r="B2554">
        <v>2014</v>
      </c>
      <c r="C2554" t="s">
        <v>1845</v>
      </c>
      <c r="E2554" s="1">
        <f t="shared" si="39"/>
        <v>41640</v>
      </c>
    </row>
    <row r="2555" spans="1:5" x14ac:dyDescent="0.3">
      <c r="A2555" t="s">
        <v>1835</v>
      </c>
      <c r="B2555">
        <v>2015</v>
      </c>
      <c r="C2555" t="s">
        <v>126</v>
      </c>
      <c r="E2555" s="1">
        <f t="shared" si="39"/>
        <v>42005</v>
      </c>
    </row>
    <row r="2556" spans="1:5" x14ac:dyDescent="0.3">
      <c r="A2556" t="s">
        <v>1835</v>
      </c>
      <c r="B2556">
        <v>2016</v>
      </c>
      <c r="C2556" t="s">
        <v>353</v>
      </c>
      <c r="E2556" s="1">
        <f t="shared" si="39"/>
        <v>42370</v>
      </c>
    </row>
    <row r="2557" spans="1:5" x14ac:dyDescent="0.3">
      <c r="A2557" t="s">
        <v>1835</v>
      </c>
      <c r="B2557">
        <v>2017</v>
      </c>
      <c r="C2557" t="s">
        <v>126</v>
      </c>
      <c r="E2557" s="1">
        <f t="shared" si="39"/>
        <v>42736</v>
      </c>
    </row>
    <row r="2558" spans="1:5" x14ac:dyDescent="0.3">
      <c r="A2558" t="s">
        <v>1835</v>
      </c>
      <c r="B2558">
        <v>2018</v>
      </c>
      <c r="C2558" t="s">
        <v>757</v>
      </c>
      <c r="E2558" s="1">
        <f t="shared" si="39"/>
        <v>43101</v>
      </c>
    </row>
    <row r="2559" spans="1:5" x14ac:dyDescent="0.3">
      <c r="A2559" t="s">
        <v>1835</v>
      </c>
      <c r="B2559">
        <v>2019</v>
      </c>
      <c r="C2559" t="s">
        <v>1844</v>
      </c>
      <c r="E2559" s="1">
        <f t="shared" si="39"/>
        <v>43466</v>
      </c>
    </row>
    <row r="2560" spans="1:5" x14ac:dyDescent="0.3">
      <c r="A2560" t="s">
        <v>1835</v>
      </c>
      <c r="B2560">
        <v>2020</v>
      </c>
      <c r="C2560" t="s">
        <v>352</v>
      </c>
      <c r="E2560" s="1">
        <f t="shared" si="39"/>
        <v>43831</v>
      </c>
    </row>
    <row r="2561" spans="1:5" x14ac:dyDescent="0.3">
      <c r="A2561" t="s">
        <v>1835</v>
      </c>
      <c r="B2561">
        <v>2021</v>
      </c>
      <c r="C2561" t="s">
        <v>1705</v>
      </c>
      <c r="E2561" s="1">
        <f t="shared" si="39"/>
        <v>44197</v>
      </c>
    </row>
    <row r="2562" spans="1:5" x14ac:dyDescent="0.3">
      <c r="A2562" t="s">
        <v>1835</v>
      </c>
      <c r="B2562">
        <v>2022</v>
      </c>
      <c r="C2562" t="s">
        <v>125</v>
      </c>
      <c r="E2562" s="1">
        <f t="shared" si="39"/>
        <v>44562</v>
      </c>
    </row>
    <row r="2563" spans="1:5" x14ac:dyDescent="0.3">
      <c r="A2563" t="s">
        <v>1846</v>
      </c>
      <c r="B2563">
        <v>2000</v>
      </c>
      <c r="C2563" t="s">
        <v>1847</v>
      </c>
      <c r="E2563" s="1">
        <f t="shared" ref="E2563:E2626" si="40">DATE(B2563,1,1)</f>
        <v>36526</v>
      </c>
    </row>
    <row r="2564" spans="1:5" x14ac:dyDescent="0.3">
      <c r="A2564" t="s">
        <v>1846</v>
      </c>
      <c r="B2564">
        <v>2001</v>
      </c>
      <c r="C2564" t="s">
        <v>1848</v>
      </c>
      <c r="E2564" s="1">
        <f t="shared" si="40"/>
        <v>36892</v>
      </c>
    </row>
    <row r="2565" spans="1:5" x14ac:dyDescent="0.3">
      <c r="A2565" t="s">
        <v>1846</v>
      </c>
      <c r="B2565">
        <v>2002</v>
      </c>
      <c r="C2565" t="s">
        <v>1844</v>
      </c>
      <c r="E2565" s="1">
        <f t="shared" si="40"/>
        <v>37257</v>
      </c>
    </row>
    <row r="2566" spans="1:5" x14ac:dyDescent="0.3">
      <c r="A2566" t="s">
        <v>1846</v>
      </c>
      <c r="B2566">
        <v>2003</v>
      </c>
      <c r="C2566" t="s">
        <v>1849</v>
      </c>
      <c r="E2566" s="1">
        <f t="shared" si="40"/>
        <v>37622</v>
      </c>
    </row>
    <row r="2567" spans="1:5" x14ac:dyDescent="0.3">
      <c r="A2567" t="s">
        <v>1846</v>
      </c>
      <c r="B2567">
        <v>2004</v>
      </c>
      <c r="C2567" t="s">
        <v>363</v>
      </c>
      <c r="E2567" s="1">
        <f t="shared" si="40"/>
        <v>37987</v>
      </c>
    </row>
    <row r="2568" spans="1:5" x14ac:dyDescent="0.3">
      <c r="A2568" t="s">
        <v>1846</v>
      </c>
      <c r="B2568">
        <v>2005</v>
      </c>
      <c r="C2568" t="s">
        <v>362</v>
      </c>
      <c r="E2568" s="1">
        <f t="shared" si="40"/>
        <v>38353</v>
      </c>
    </row>
    <row r="2569" spans="1:5" x14ac:dyDescent="0.3">
      <c r="A2569" t="s">
        <v>1846</v>
      </c>
      <c r="B2569">
        <v>2006</v>
      </c>
      <c r="C2569" t="s">
        <v>354</v>
      </c>
      <c r="E2569" s="1">
        <f t="shared" si="40"/>
        <v>38718</v>
      </c>
    </row>
    <row r="2570" spans="1:5" x14ac:dyDescent="0.3">
      <c r="A2570" t="s">
        <v>1846</v>
      </c>
      <c r="B2570">
        <v>2007</v>
      </c>
      <c r="C2570" t="s">
        <v>363</v>
      </c>
      <c r="E2570" s="1">
        <f t="shared" si="40"/>
        <v>39083</v>
      </c>
    </row>
    <row r="2571" spans="1:5" x14ac:dyDescent="0.3">
      <c r="A2571" t="s">
        <v>1846</v>
      </c>
      <c r="B2571">
        <v>2008</v>
      </c>
      <c r="C2571" t="s">
        <v>363</v>
      </c>
      <c r="E2571" s="1">
        <f t="shared" si="40"/>
        <v>39448</v>
      </c>
    </row>
    <row r="2572" spans="1:5" x14ac:dyDescent="0.3">
      <c r="A2572" t="s">
        <v>1846</v>
      </c>
      <c r="B2572">
        <v>2009</v>
      </c>
      <c r="C2572" t="s">
        <v>754</v>
      </c>
      <c r="E2572" s="1">
        <f t="shared" si="40"/>
        <v>39814</v>
      </c>
    </row>
    <row r="2573" spans="1:5" x14ac:dyDescent="0.3">
      <c r="A2573" t="s">
        <v>1846</v>
      </c>
      <c r="B2573">
        <v>2010</v>
      </c>
      <c r="C2573" t="s">
        <v>754</v>
      </c>
      <c r="E2573" s="1">
        <f t="shared" si="40"/>
        <v>40179</v>
      </c>
    </row>
    <row r="2574" spans="1:5" x14ac:dyDescent="0.3">
      <c r="A2574" t="s">
        <v>1846</v>
      </c>
      <c r="B2574">
        <v>2011</v>
      </c>
      <c r="C2574" t="s">
        <v>1850</v>
      </c>
      <c r="E2574" s="1">
        <f t="shared" si="40"/>
        <v>40544</v>
      </c>
    </row>
    <row r="2575" spans="1:5" x14ac:dyDescent="0.3">
      <c r="A2575" t="s">
        <v>1846</v>
      </c>
      <c r="B2575">
        <v>2012</v>
      </c>
      <c r="C2575" t="s">
        <v>1849</v>
      </c>
      <c r="E2575" s="1">
        <f t="shared" si="40"/>
        <v>40909</v>
      </c>
    </row>
    <row r="2576" spans="1:5" x14ac:dyDescent="0.3">
      <c r="A2576" t="s">
        <v>1846</v>
      </c>
      <c r="B2576">
        <v>2013</v>
      </c>
      <c r="C2576" t="s">
        <v>1845</v>
      </c>
      <c r="E2576" s="1">
        <f t="shared" si="40"/>
        <v>41275</v>
      </c>
    </row>
    <row r="2577" spans="1:5" x14ac:dyDescent="0.3">
      <c r="A2577" t="s">
        <v>1846</v>
      </c>
      <c r="B2577">
        <v>2014</v>
      </c>
      <c r="C2577" t="s">
        <v>352</v>
      </c>
      <c r="E2577" s="1">
        <f t="shared" si="40"/>
        <v>41640</v>
      </c>
    </row>
    <row r="2578" spans="1:5" x14ac:dyDescent="0.3">
      <c r="A2578" t="s">
        <v>1846</v>
      </c>
      <c r="B2578">
        <v>2015</v>
      </c>
      <c r="C2578" t="s">
        <v>757</v>
      </c>
      <c r="E2578" s="1">
        <f t="shared" si="40"/>
        <v>42005</v>
      </c>
    </row>
    <row r="2579" spans="1:5" x14ac:dyDescent="0.3">
      <c r="A2579" t="s">
        <v>1846</v>
      </c>
      <c r="B2579">
        <v>2016</v>
      </c>
      <c r="C2579" t="s">
        <v>1845</v>
      </c>
      <c r="E2579" s="1">
        <f t="shared" si="40"/>
        <v>42370</v>
      </c>
    </row>
    <row r="2580" spans="1:5" x14ac:dyDescent="0.3">
      <c r="A2580" t="s">
        <v>1846</v>
      </c>
      <c r="B2580">
        <v>2017</v>
      </c>
      <c r="C2580" t="s">
        <v>353</v>
      </c>
      <c r="E2580" s="1">
        <f t="shared" si="40"/>
        <v>42736</v>
      </c>
    </row>
    <row r="2581" spans="1:5" x14ac:dyDescent="0.3">
      <c r="A2581" t="s">
        <v>1846</v>
      </c>
      <c r="B2581">
        <v>2018</v>
      </c>
      <c r="C2581" t="s">
        <v>759</v>
      </c>
      <c r="E2581" s="1">
        <f t="shared" si="40"/>
        <v>43101</v>
      </c>
    </row>
    <row r="2582" spans="1:5" x14ac:dyDescent="0.3">
      <c r="A2582" t="s">
        <v>1846</v>
      </c>
      <c r="B2582">
        <v>2019</v>
      </c>
      <c r="C2582" t="s">
        <v>1851</v>
      </c>
      <c r="E2582" s="1">
        <f t="shared" si="40"/>
        <v>43466</v>
      </c>
    </row>
    <row r="2583" spans="1:5" x14ac:dyDescent="0.3">
      <c r="A2583" t="s">
        <v>1846</v>
      </c>
      <c r="B2583">
        <v>2020</v>
      </c>
      <c r="C2583" t="s">
        <v>757</v>
      </c>
      <c r="E2583" s="1">
        <f t="shared" si="40"/>
        <v>43831</v>
      </c>
    </row>
    <row r="2584" spans="1:5" x14ac:dyDescent="0.3">
      <c r="A2584" t="s">
        <v>1846</v>
      </c>
      <c r="B2584">
        <v>2021</v>
      </c>
      <c r="C2584" t="s">
        <v>1845</v>
      </c>
      <c r="E2584" s="1">
        <f t="shared" si="40"/>
        <v>44197</v>
      </c>
    </row>
    <row r="2585" spans="1:5" x14ac:dyDescent="0.3">
      <c r="A2585" t="s">
        <v>1846</v>
      </c>
      <c r="B2585">
        <v>2022</v>
      </c>
      <c r="C2585" t="s">
        <v>1852</v>
      </c>
      <c r="E2585" s="1">
        <f t="shared" si="40"/>
        <v>44562</v>
      </c>
    </row>
    <row r="2586" spans="1:5" x14ac:dyDescent="0.3">
      <c r="A2586" t="s">
        <v>1853</v>
      </c>
      <c r="B2586">
        <v>2000</v>
      </c>
      <c r="C2586" t="s">
        <v>1854</v>
      </c>
      <c r="E2586" s="1">
        <f t="shared" si="40"/>
        <v>36526</v>
      </c>
    </row>
    <row r="2587" spans="1:5" x14ac:dyDescent="0.3">
      <c r="A2587" t="s">
        <v>1853</v>
      </c>
      <c r="B2587">
        <v>2001</v>
      </c>
      <c r="C2587" t="s">
        <v>1855</v>
      </c>
      <c r="E2587" s="1">
        <f t="shared" si="40"/>
        <v>36892</v>
      </c>
    </row>
    <row r="2588" spans="1:5" x14ac:dyDescent="0.3">
      <c r="A2588" t="s">
        <v>1853</v>
      </c>
      <c r="B2588">
        <v>2002</v>
      </c>
      <c r="C2588" t="s">
        <v>1856</v>
      </c>
      <c r="E2588" s="1">
        <f t="shared" si="40"/>
        <v>37257</v>
      </c>
    </row>
    <row r="2589" spans="1:5" x14ac:dyDescent="0.3">
      <c r="A2589" t="s">
        <v>1853</v>
      </c>
      <c r="B2589">
        <v>2003</v>
      </c>
      <c r="C2589" t="s">
        <v>1857</v>
      </c>
      <c r="E2589" s="1">
        <f t="shared" si="40"/>
        <v>37622</v>
      </c>
    </row>
    <row r="2590" spans="1:5" x14ac:dyDescent="0.3">
      <c r="A2590" t="s">
        <v>1853</v>
      </c>
      <c r="B2590">
        <v>2004</v>
      </c>
      <c r="C2590" t="s">
        <v>1858</v>
      </c>
      <c r="E2590" s="1">
        <f t="shared" si="40"/>
        <v>37987</v>
      </c>
    </row>
    <row r="2591" spans="1:5" x14ac:dyDescent="0.3">
      <c r="A2591" t="s">
        <v>1853</v>
      </c>
      <c r="B2591">
        <v>2005</v>
      </c>
      <c r="C2591" t="s">
        <v>1859</v>
      </c>
      <c r="E2591" s="1">
        <f t="shared" si="40"/>
        <v>38353</v>
      </c>
    </row>
    <row r="2592" spans="1:5" x14ac:dyDescent="0.3">
      <c r="A2592" t="s">
        <v>1853</v>
      </c>
      <c r="B2592">
        <v>2006</v>
      </c>
      <c r="C2592" t="s">
        <v>1860</v>
      </c>
      <c r="E2592" s="1">
        <f t="shared" si="40"/>
        <v>38718</v>
      </c>
    </row>
    <row r="2593" spans="1:5" x14ac:dyDescent="0.3">
      <c r="A2593" t="s">
        <v>1853</v>
      </c>
      <c r="B2593">
        <v>2007</v>
      </c>
      <c r="C2593" t="s">
        <v>1861</v>
      </c>
      <c r="E2593" s="1">
        <f t="shared" si="40"/>
        <v>39083</v>
      </c>
    </row>
    <row r="2594" spans="1:5" x14ac:dyDescent="0.3">
      <c r="A2594" t="s">
        <v>1853</v>
      </c>
      <c r="B2594">
        <v>2008</v>
      </c>
      <c r="C2594" t="s">
        <v>1862</v>
      </c>
      <c r="E2594" s="1">
        <f t="shared" si="40"/>
        <v>39448</v>
      </c>
    </row>
    <row r="2595" spans="1:5" x14ac:dyDescent="0.3">
      <c r="A2595" t="s">
        <v>1853</v>
      </c>
      <c r="B2595">
        <v>2009</v>
      </c>
      <c r="C2595" t="s">
        <v>1863</v>
      </c>
      <c r="E2595" s="1">
        <f t="shared" si="40"/>
        <v>39814</v>
      </c>
    </row>
    <row r="2596" spans="1:5" x14ac:dyDescent="0.3">
      <c r="A2596" t="s">
        <v>1853</v>
      </c>
      <c r="B2596">
        <v>2010</v>
      </c>
      <c r="C2596" t="s">
        <v>219</v>
      </c>
      <c r="E2596" s="1">
        <f t="shared" si="40"/>
        <v>40179</v>
      </c>
    </row>
    <row r="2597" spans="1:5" x14ac:dyDescent="0.3">
      <c r="A2597" t="s">
        <v>1853</v>
      </c>
      <c r="B2597">
        <v>2011</v>
      </c>
      <c r="C2597" t="s">
        <v>1864</v>
      </c>
      <c r="E2597" s="1">
        <f t="shared" si="40"/>
        <v>40544</v>
      </c>
    </row>
    <row r="2598" spans="1:5" x14ac:dyDescent="0.3">
      <c r="A2598" t="s">
        <v>1853</v>
      </c>
      <c r="B2598">
        <v>2012</v>
      </c>
      <c r="C2598" t="s">
        <v>1865</v>
      </c>
      <c r="E2598" s="1">
        <f t="shared" si="40"/>
        <v>40909</v>
      </c>
    </row>
    <row r="2599" spans="1:5" x14ac:dyDescent="0.3">
      <c r="A2599" t="s">
        <v>1853</v>
      </c>
      <c r="B2599">
        <v>2013</v>
      </c>
      <c r="C2599" t="s">
        <v>1103</v>
      </c>
      <c r="E2599" s="1">
        <f t="shared" si="40"/>
        <v>41275</v>
      </c>
    </row>
    <row r="2600" spans="1:5" x14ac:dyDescent="0.3">
      <c r="A2600" t="s">
        <v>1853</v>
      </c>
      <c r="B2600">
        <v>2014</v>
      </c>
      <c r="C2600" t="s">
        <v>1866</v>
      </c>
      <c r="E2600" s="1">
        <f t="shared" si="40"/>
        <v>41640</v>
      </c>
    </row>
    <row r="2601" spans="1:5" x14ac:dyDescent="0.3">
      <c r="A2601" t="s">
        <v>1853</v>
      </c>
      <c r="B2601">
        <v>2015</v>
      </c>
      <c r="C2601" t="s">
        <v>1867</v>
      </c>
      <c r="E2601" s="1">
        <f t="shared" si="40"/>
        <v>42005</v>
      </c>
    </row>
    <row r="2602" spans="1:5" x14ac:dyDescent="0.3">
      <c r="A2602" t="s">
        <v>1853</v>
      </c>
      <c r="B2602">
        <v>2016</v>
      </c>
      <c r="C2602" t="s">
        <v>1731</v>
      </c>
      <c r="E2602" s="1">
        <f t="shared" si="40"/>
        <v>42370</v>
      </c>
    </row>
    <row r="2603" spans="1:5" x14ac:dyDescent="0.3">
      <c r="A2603" t="s">
        <v>1853</v>
      </c>
      <c r="B2603">
        <v>2017</v>
      </c>
      <c r="C2603" t="s">
        <v>1868</v>
      </c>
      <c r="E2603" s="1">
        <f t="shared" si="40"/>
        <v>42736</v>
      </c>
    </row>
    <row r="2604" spans="1:5" x14ac:dyDescent="0.3">
      <c r="A2604" t="s">
        <v>1853</v>
      </c>
      <c r="B2604">
        <v>2018</v>
      </c>
      <c r="C2604" t="s">
        <v>1869</v>
      </c>
      <c r="E2604" s="1">
        <f t="shared" si="40"/>
        <v>43101</v>
      </c>
    </row>
    <row r="2605" spans="1:5" x14ac:dyDescent="0.3">
      <c r="A2605" t="s">
        <v>1853</v>
      </c>
      <c r="B2605">
        <v>2019</v>
      </c>
      <c r="C2605" t="s">
        <v>1870</v>
      </c>
      <c r="E2605" s="1">
        <f t="shared" si="40"/>
        <v>43466</v>
      </c>
    </row>
    <row r="2606" spans="1:5" x14ac:dyDescent="0.3">
      <c r="A2606" t="s">
        <v>1853</v>
      </c>
      <c r="B2606">
        <v>2020</v>
      </c>
      <c r="C2606" t="s">
        <v>1871</v>
      </c>
      <c r="E2606" s="1">
        <f t="shared" si="40"/>
        <v>43831</v>
      </c>
    </row>
    <row r="2607" spans="1:5" x14ac:dyDescent="0.3">
      <c r="A2607" t="s">
        <v>1853</v>
      </c>
      <c r="B2607">
        <v>2021</v>
      </c>
      <c r="C2607" t="s">
        <v>1872</v>
      </c>
      <c r="E2607" s="1">
        <f t="shared" si="40"/>
        <v>44197</v>
      </c>
    </row>
    <row r="2608" spans="1:5" x14ac:dyDescent="0.3">
      <c r="A2608" t="s">
        <v>1853</v>
      </c>
      <c r="B2608">
        <v>2022</v>
      </c>
      <c r="C2608" t="s">
        <v>1873</v>
      </c>
      <c r="E2608" s="1">
        <f t="shared" si="40"/>
        <v>44562</v>
      </c>
    </row>
    <row r="2609" spans="1:5" x14ac:dyDescent="0.3">
      <c r="A2609" t="s">
        <v>1853</v>
      </c>
      <c r="B2609">
        <v>2023</v>
      </c>
      <c r="C2609" t="s">
        <v>1874</v>
      </c>
      <c r="E2609" s="1">
        <f t="shared" si="40"/>
        <v>44927</v>
      </c>
    </row>
    <row r="2610" spans="1:5" x14ac:dyDescent="0.3">
      <c r="A2610" t="s">
        <v>1875</v>
      </c>
      <c r="B2610">
        <v>2000</v>
      </c>
      <c r="C2610" t="s">
        <v>221</v>
      </c>
      <c r="E2610" s="1">
        <f t="shared" si="40"/>
        <v>36526</v>
      </c>
    </row>
    <row r="2611" spans="1:5" x14ac:dyDescent="0.3">
      <c r="A2611" t="s">
        <v>1875</v>
      </c>
      <c r="B2611">
        <v>2001</v>
      </c>
      <c r="C2611" t="s">
        <v>50</v>
      </c>
      <c r="E2611" s="1">
        <f t="shared" si="40"/>
        <v>36892</v>
      </c>
    </row>
    <row r="2612" spans="1:5" x14ac:dyDescent="0.3">
      <c r="A2612" t="s">
        <v>1875</v>
      </c>
      <c r="B2612">
        <v>2002</v>
      </c>
      <c r="C2612" t="s">
        <v>37</v>
      </c>
      <c r="E2612" s="1">
        <f t="shared" si="40"/>
        <v>37257</v>
      </c>
    </row>
    <row r="2613" spans="1:5" x14ac:dyDescent="0.3">
      <c r="A2613" t="s">
        <v>1875</v>
      </c>
      <c r="B2613">
        <v>2003</v>
      </c>
      <c r="C2613" t="s">
        <v>433</v>
      </c>
      <c r="E2613" s="1">
        <f t="shared" si="40"/>
        <v>37622</v>
      </c>
    </row>
    <row r="2614" spans="1:5" x14ac:dyDescent="0.3">
      <c r="A2614" t="s">
        <v>1875</v>
      </c>
      <c r="B2614">
        <v>2004</v>
      </c>
      <c r="C2614" t="s">
        <v>36</v>
      </c>
      <c r="E2614" s="1">
        <f t="shared" si="40"/>
        <v>37987</v>
      </c>
    </row>
    <row r="2615" spans="1:5" x14ac:dyDescent="0.3">
      <c r="A2615" t="s">
        <v>1875</v>
      </c>
      <c r="B2615">
        <v>2005</v>
      </c>
      <c r="C2615" t="s">
        <v>34</v>
      </c>
      <c r="E2615" s="1">
        <f t="shared" si="40"/>
        <v>38353</v>
      </c>
    </row>
    <row r="2616" spans="1:5" x14ac:dyDescent="0.3">
      <c r="A2616" t="s">
        <v>1875</v>
      </c>
      <c r="B2616">
        <v>2006</v>
      </c>
      <c r="C2616" t="s">
        <v>551</v>
      </c>
      <c r="E2616" s="1">
        <f t="shared" si="40"/>
        <v>38718</v>
      </c>
    </row>
    <row r="2617" spans="1:5" x14ac:dyDescent="0.3">
      <c r="A2617" t="s">
        <v>1875</v>
      </c>
      <c r="B2617">
        <v>2007</v>
      </c>
      <c r="C2617" t="s">
        <v>38</v>
      </c>
      <c r="E2617" s="1">
        <f t="shared" si="40"/>
        <v>39083</v>
      </c>
    </row>
    <row r="2618" spans="1:5" x14ac:dyDescent="0.3">
      <c r="A2618" t="s">
        <v>1875</v>
      </c>
      <c r="B2618">
        <v>2008</v>
      </c>
      <c r="C2618" t="s">
        <v>221</v>
      </c>
      <c r="E2618" s="1">
        <f t="shared" si="40"/>
        <v>39448</v>
      </c>
    </row>
    <row r="2619" spans="1:5" x14ac:dyDescent="0.3">
      <c r="A2619" t="s">
        <v>1875</v>
      </c>
      <c r="B2619">
        <v>2009</v>
      </c>
      <c r="C2619" t="s">
        <v>1876</v>
      </c>
      <c r="E2619" s="1">
        <f t="shared" si="40"/>
        <v>39814</v>
      </c>
    </row>
    <row r="2620" spans="1:5" x14ac:dyDescent="0.3">
      <c r="A2620" t="s">
        <v>1875</v>
      </c>
      <c r="B2620">
        <v>2010</v>
      </c>
      <c r="C2620" t="s">
        <v>558</v>
      </c>
      <c r="E2620" s="1">
        <f t="shared" si="40"/>
        <v>40179</v>
      </c>
    </row>
    <row r="2621" spans="1:5" x14ac:dyDescent="0.3">
      <c r="A2621" t="s">
        <v>1875</v>
      </c>
      <c r="B2621">
        <v>2011</v>
      </c>
      <c r="C2621" t="s">
        <v>750</v>
      </c>
      <c r="E2621" s="1">
        <f t="shared" si="40"/>
        <v>40544</v>
      </c>
    </row>
    <row r="2622" spans="1:5" x14ac:dyDescent="0.3">
      <c r="A2622" t="s">
        <v>1875</v>
      </c>
      <c r="B2622">
        <v>2012</v>
      </c>
      <c r="C2622" t="s">
        <v>551</v>
      </c>
      <c r="E2622" s="1">
        <f t="shared" si="40"/>
        <v>40909</v>
      </c>
    </row>
    <row r="2623" spans="1:5" x14ac:dyDescent="0.3">
      <c r="A2623" t="s">
        <v>1875</v>
      </c>
      <c r="B2623">
        <v>2013</v>
      </c>
      <c r="C2623" t="s">
        <v>1877</v>
      </c>
      <c r="E2623" s="1">
        <f t="shared" si="40"/>
        <v>41275</v>
      </c>
    </row>
    <row r="2624" spans="1:5" x14ac:dyDescent="0.3">
      <c r="A2624" t="s">
        <v>1875</v>
      </c>
      <c r="B2624">
        <v>2014</v>
      </c>
      <c r="C2624" t="s">
        <v>32</v>
      </c>
      <c r="E2624" s="1">
        <f t="shared" si="40"/>
        <v>41640</v>
      </c>
    </row>
    <row r="2625" spans="1:5" x14ac:dyDescent="0.3">
      <c r="A2625" t="s">
        <v>1875</v>
      </c>
      <c r="B2625">
        <v>2015</v>
      </c>
      <c r="C2625" t="s">
        <v>628</v>
      </c>
      <c r="E2625" s="1">
        <f t="shared" si="40"/>
        <v>42005</v>
      </c>
    </row>
    <row r="2626" spans="1:5" x14ac:dyDescent="0.3">
      <c r="A2626" t="s">
        <v>1875</v>
      </c>
      <c r="B2626">
        <v>2016</v>
      </c>
      <c r="C2626" t="s">
        <v>1841</v>
      </c>
      <c r="E2626" s="1">
        <f t="shared" si="40"/>
        <v>42370</v>
      </c>
    </row>
    <row r="2627" spans="1:5" x14ac:dyDescent="0.3">
      <c r="A2627" t="s">
        <v>1875</v>
      </c>
      <c r="B2627">
        <v>2017</v>
      </c>
      <c r="C2627" t="s">
        <v>353</v>
      </c>
      <c r="E2627" s="1">
        <f t="shared" ref="E2627:E2690" si="41">DATE(B2627,1,1)</f>
        <v>42736</v>
      </c>
    </row>
    <row r="2628" spans="1:5" x14ac:dyDescent="0.3">
      <c r="A2628" t="s">
        <v>1875</v>
      </c>
      <c r="B2628">
        <v>2018</v>
      </c>
      <c r="C2628" t="s">
        <v>1847</v>
      </c>
      <c r="E2628" s="1">
        <f t="shared" si="41"/>
        <v>43101</v>
      </c>
    </row>
    <row r="2629" spans="1:5" x14ac:dyDescent="0.3">
      <c r="A2629" t="s">
        <v>1875</v>
      </c>
      <c r="B2629">
        <v>2019</v>
      </c>
      <c r="C2629" t="s">
        <v>361</v>
      </c>
      <c r="E2629" s="1">
        <f t="shared" si="41"/>
        <v>43466</v>
      </c>
    </row>
    <row r="2630" spans="1:5" x14ac:dyDescent="0.3">
      <c r="A2630" t="s">
        <v>1875</v>
      </c>
      <c r="B2630">
        <v>2020</v>
      </c>
      <c r="C2630" t="s">
        <v>1878</v>
      </c>
      <c r="E2630" s="1">
        <f t="shared" si="41"/>
        <v>43831</v>
      </c>
    </row>
    <row r="2631" spans="1:5" x14ac:dyDescent="0.3">
      <c r="A2631" t="s">
        <v>1875</v>
      </c>
      <c r="B2631">
        <v>2021</v>
      </c>
      <c r="C2631" t="s">
        <v>1879</v>
      </c>
      <c r="E2631" s="1">
        <f t="shared" si="41"/>
        <v>44197</v>
      </c>
    </row>
    <row r="2632" spans="1:5" x14ac:dyDescent="0.3">
      <c r="A2632" t="s">
        <v>1875</v>
      </c>
      <c r="B2632">
        <v>2022</v>
      </c>
      <c r="C2632">
        <v>4</v>
      </c>
      <c r="E2632" s="1">
        <f t="shared" si="41"/>
        <v>44562</v>
      </c>
    </row>
    <row r="2633" spans="1:5" x14ac:dyDescent="0.3">
      <c r="A2633" t="s">
        <v>1875</v>
      </c>
      <c r="B2633">
        <v>2023</v>
      </c>
      <c r="C2633" t="s">
        <v>132</v>
      </c>
      <c r="E2633" s="1">
        <f t="shared" si="41"/>
        <v>44927</v>
      </c>
    </row>
    <row r="2634" spans="1:5" x14ac:dyDescent="0.3">
      <c r="A2634" t="s">
        <v>1880</v>
      </c>
      <c r="B2634">
        <v>2000</v>
      </c>
      <c r="C2634" t="s">
        <v>1053</v>
      </c>
      <c r="E2634" s="1">
        <f t="shared" si="41"/>
        <v>36526</v>
      </c>
    </row>
    <row r="2635" spans="1:5" x14ac:dyDescent="0.3">
      <c r="A2635" t="s">
        <v>1880</v>
      </c>
      <c r="B2635">
        <v>2001</v>
      </c>
      <c r="C2635" t="s">
        <v>1562</v>
      </c>
      <c r="E2635" s="1">
        <f t="shared" si="41"/>
        <v>36892</v>
      </c>
    </row>
    <row r="2636" spans="1:5" x14ac:dyDescent="0.3">
      <c r="A2636" t="s">
        <v>1880</v>
      </c>
      <c r="B2636">
        <v>2002</v>
      </c>
      <c r="C2636" t="s">
        <v>1562</v>
      </c>
      <c r="E2636" s="1">
        <f t="shared" si="41"/>
        <v>37257</v>
      </c>
    </row>
    <row r="2637" spans="1:5" x14ac:dyDescent="0.3">
      <c r="A2637" t="s">
        <v>1880</v>
      </c>
      <c r="B2637">
        <v>2003</v>
      </c>
      <c r="C2637" t="s">
        <v>1562</v>
      </c>
      <c r="E2637" s="1">
        <f t="shared" si="41"/>
        <v>37622</v>
      </c>
    </row>
    <row r="2638" spans="1:5" x14ac:dyDescent="0.3">
      <c r="A2638" t="s">
        <v>1880</v>
      </c>
      <c r="B2638">
        <v>2004</v>
      </c>
      <c r="C2638" t="s">
        <v>1053</v>
      </c>
      <c r="E2638" s="1">
        <f t="shared" si="41"/>
        <v>37987</v>
      </c>
    </row>
    <row r="2639" spans="1:5" x14ac:dyDescent="0.3">
      <c r="A2639" t="s">
        <v>1880</v>
      </c>
      <c r="B2639">
        <v>2005</v>
      </c>
      <c r="C2639" t="s">
        <v>1053</v>
      </c>
      <c r="E2639" s="1">
        <f t="shared" si="41"/>
        <v>38353</v>
      </c>
    </row>
    <row r="2640" spans="1:5" x14ac:dyDescent="0.3">
      <c r="A2640" t="s">
        <v>1880</v>
      </c>
      <c r="B2640">
        <v>2006</v>
      </c>
      <c r="C2640" t="s">
        <v>1053</v>
      </c>
      <c r="E2640" s="1">
        <f t="shared" si="41"/>
        <v>38718</v>
      </c>
    </row>
    <row r="2641" spans="1:5" x14ac:dyDescent="0.3">
      <c r="A2641" t="s">
        <v>1880</v>
      </c>
      <c r="B2641">
        <v>2007</v>
      </c>
      <c r="C2641" t="s">
        <v>1053</v>
      </c>
      <c r="E2641" s="1">
        <f t="shared" si="41"/>
        <v>39083</v>
      </c>
    </row>
    <row r="2642" spans="1:5" x14ac:dyDescent="0.3">
      <c r="A2642" t="s">
        <v>1880</v>
      </c>
      <c r="B2642">
        <v>2008</v>
      </c>
      <c r="C2642" t="s">
        <v>1053</v>
      </c>
      <c r="E2642" s="1">
        <f t="shared" si="41"/>
        <v>39448</v>
      </c>
    </row>
    <row r="2643" spans="1:5" x14ac:dyDescent="0.3">
      <c r="A2643" t="s">
        <v>1880</v>
      </c>
      <c r="B2643">
        <v>2009</v>
      </c>
      <c r="C2643" t="s">
        <v>1053</v>
      </c>
      <c r="E2643" s="1">
        <f t="shared" si="41"/>
        <v>39814</v>
      </c>
    </row>
    <row r="2644" spans="1:5" x14ac:dyDescent="0.3">
      <c r="A2644" t="s">
        <v>1880</v>
      </c>
      <c r="B2644">
        <v>2010</v>
      </c>
      <c r="C2644" t="s">
        <v>1053</v>
      </c>
      <c r="E2644" s="1">
        <f t="shared" si="41"/>
        <v>40179</v>
      </c>
    </row>
    <row r="2645" spans="1:5" x14ac:dyDescent="0.3">
      <c r="A2645" t="s">
        <v>1880</v>
      </c>
      <c r="B2645">
        <v>2011</v>
      </c>
      <c r="C2645" t="s">
        <v>1053</v>
      </c>
      <c r="E2645" s="1">
        <f t="shared" si="41"/>
        <v>40544</v>
      </c>
    </row>
    <row r="2646" spans="1:5" x14ac:dyDescent="0.3">
      <c r="A2646" t="s">
        <v>1880</v>
      </c>
      <c r="B2646">
        <v>2012</v>
      </c>
      <c r="C2646" t="s">
        <v>1053</v>
      </c>
      <c r="E2646" s="1">
        <f t="shared" si="41"/>
        <v>40909</v>
      </c>
    </row>
    <row r="2647" spans="1:5" x14ac:dyDescent="0.3">
      <c r="A2647" t="s">
        <v>1880</v>
      </c>
      <c r="B2647">
        <v>2013</v>
      </c>
      <c r="C2647" t="s">
        <v>1562</v>
      </c>
      <c r="E2647" s="1">
        <f t="shared" si="41"/>
        <v>41275</v>
      </c>
    </row>
    <row r="2648" spans="1:5" x14ac:dyDescent="0.3">
      <c r="A2648" t="s">
        <v>1880</v>
      </c>
      <c r="B2648">
        <v>2014</v>
      </c>
      <c r="C2648" t="s">
        <v>1053</v>
      </c>
      <c r="E2648" s="1">
        <f t="shared" si="41"/>
        <v>41640</v>
      </c>
    </row>
    <row r="2649" spans="1:5" x14ac:dyDescent="0.3">
      <c r="A2649" t="s">
        <v>1880</v>
      </c>
      <c r="B2649">
        <v>2015</v>
      </c>
      <c r="C2649" t="s">
        <v>538</v>
      </c>
      <c r="E2649" s="1">
        <f t="shared" si="41"/>
        <v>42005</v>
      </c>
    </row>
    <row r="2650" spans="1:5" x14ac:dyDescent="0.3">
      <c r="A2650" t="s">
        <v>1880</v>
      </c>
      <c r="B2650">
        <v>2016</v>
      </c>
      <c r="C2650" t="s">
        <v>537</v>
      </c>
      <c r="E2650" s="1">
        <f t="shared" si="41"/>
        <v>42370</v>
      </c>
    </row>
    <row r="2651" spans="1:5" x14ac:dyDescent="0.3">
      <c r="A2651" t="s">
        <v>1880</v>
      </c>
      <c r="B2651">
        <v>2017</v>
      </c>
      <c r="C2651" t="s">
        <v>537</v>
      </c>
      <c r="E2651" s="1">
        <f t="shared" si="41"/>
        <v>42736</v>
      </c>
    </row>
    <row r="2652" spans="1:5" x14ac:dyDescent="0.3">
      <c r="A2652" t="s">
        <v>1880</v>
      </c>
      <c r="B2652">
        <v>2018</v>
      </c>
      <c r="C2652" t="s">
        <v>537</v>
      </c>
      <c r="E2652" s="1">
        <f t="shared" si="41"/>
        <v>43101</v>
      </c>
    </row>
    <row r="2653" spans="1:5" x14ac:dyDescent="0.3">
      <c r="A2653" t="s">
        <v>1880</v>
      </c>
      <c r="B2653">
        <v>2019</v>
      </c>
      <c r="C2653" t="s">
        <v>537</v>
      </c>
      <c r="E2653" s="1">
        <f t="shared" si="41"/>
        <v>43466</v>
      </c>
    </row>
    <row r="2654" spans="1:5" x14ac:dyDescent="0.3">
      <c r="A2654" t="s">
        <v>1880</v>
      </c>
      <c r="B2654">
        <v>2020</v>
      </c>
      <c r="C2654" t="s">
        <v>537</v>
      </c>
      <c r="E2654" s="1">
        <f t="shared" si="41"/>
        <v>43831</v>
      </c>
    </row>
    <row r="2655" spans="1:5" x14ac:dyDescent="0.3">
      <c r="A2655" t="s">
        <v>1880</v>
      </c>
      <c r="B2655">
        <v>2021</v>
      </c>
      <c r="C2655" t="s">
        <v>537</v>
      </c>
      <c r="E2655" s="1">
        <f t="shared" si="41"/>
        <v>44197</v>
      </c>
    </row>
    <row r="2656" spans="1:5" x14ac:dyDescent="0.3">
      <c r="A2656" t="s">
        <v>1880</v>
      </c>
      <c r="B2656">
        <v>2022</v>
      </c>
      <c r="C2656" t="s">
        <v>537</v>
      </c>
      <c r="E2656" s="1">
        <f t="shared" si="41"/>
        <v>44562</v>
      </c>
    </row>
    <row r="2657" spans="1:5" x14ac:dyDescent="0.3">
      <c r="A2657" t="s">
        <v>1881</v>
      </c>
      <c r="B2657">
        <v>2000</v>
      </c>
      <c r="C2657" t="s">
        <v>36</v>
      </c>
      <c r="E2657" s="1">
        <f t="shared" si="41"/>
        <v>36526</v>
      </c>
    </row>
    <row r="2658" spans="1:5" x14ac:dyDescent="0.3">
      <c r="A2658" t="s">
        <v>1881</v>
      </c>
      <c r="B2658">
        <v>2001</v>
      </c>
      <c r="C2658" t="s">
        <v>227</v>
      </c>
      <c r="E2658" s="1">
        <f t="shared" si="41"/>
        <v>36892</v>
      </c>
    </row>
    <row r="2659" spans="1:5" x14ac:dyDescent="0.3">
      <c r="A2659" t="s">
        <v>1881</v>
      </c>
      <c r="B2659">
        <v>2002</v>
      </c>
      <c r="C2659" t="s">
        <v>227</v>
      </c>
      <c r="E2659" s="1">
        <f t="shared" si="41"/>
        <v>37257</v>
      </c>
    </row>
    <row r="2660" spans="1:5" x14ac:dyDescent="0.3">
      <c r="A2660" t="s">
        <v>1881</v>
      </c>
      <c r="B2660">
        <v>2003</v>
      </c>
      <c r="C2660" t="s">
        <v>35</v>
      </c>
      <c r="E2660" s="1">
        <f t="shared" si="41"/>
        <v>37622</v>
      </c>
    </row>
    <row r="2661" spans="1:5" x14ac:dyDescent="0.3">
      <c r="A2661" t="s">
        <v>1881</v>
      </c>
      <c r="B2661">
        <v>2004</v>
      </c>
      <c r="C2661" t="s">
        <v>433</v>
      </c>
      <c r="E2661" s="1">
        <f t="shared" si="41"/>
        <v>37987</v>
      </c>
    </row>
    <row r="2662" spans="1:5" x14ac:dyDescent="0.3">
      <c r="A2662" t="s">
        <v>1881</v>
      </c>
      <c r="B2662">
        <v>2005</v>
      </c>
      <c r="C2662" t="s">
        <v>1877</v>
      </c>
      <c r="E2662" s="1">
        <f t="shared" si="41"/>
        <v>38353</v>
      </c>
    </row>
    <row r="2663" spans="1:5" x14ac:dyDescent="0.3">
      <c r="A2663" t="s">
        <v>1881</v>
      </c>
      <c r="B2663">
        <v>2006</v>
      </c>
      <c r="C2663" t="s">
        <v>550</v>
      </c>
      <c r="E2663" s="1">
        <f t="shared" si="41"/>
        <v>38718</v>
      </c>
    </row>
    <row r="2664" spans="1:5" x14ac:dyDescent="0.3">
      <c r="A2664" t="s">
        <v>1881</v>
      </c>
      <c r="B2664">
        <v>2007</v>
      </c>
      <c r="C2664" t="s">
        <v>554</v>
      </c>
      <c r="E2664" s="1">
        <f t="shared" si="41"/>
        <v>39083</v>
      </c>
    </row>
    <row r="2665" spans="1:5" x14ac:dyDescent="0.3">
      <c r="A2665" t="s">
        <v>1881</v>
      </c>
      <c r="B2665">
        <v>2008</v>
      </c>
      <c r="C2665" t="s">
        <v>32</v>
      </c>
      <c r="E2665" s="1">
        <f t="shared" si="41"/>
        <v>39448</v>
      </c>
    </row>
    <row r="2666" spans="1:5" x14ac:dyDescent="0.3">
      <c r="A2666" t="s">
        <v>1881</v>
      </c>
      <c r="B2666">
        <v>2009</v>
      </c>
      <c r="C2666" t="s">
        <v>432</v>
      </c>
      <c r="E2666" s="1">
        <f t="shared" si="41"/>
        <v>39814</v>
      </c>
    </row>
    <row r="2667" spans="1:5" x14ac:dyDescent="0.3">
      <c r="A2667" t="s">
        <v>1881</v>
      </c>
      <c r="B2667">
        <v>2010</v>
      </c>
      <c r="C2667" t="s">
        <v>223</v>
      </c>
      <c r="E2667" s="1">
        <f t="shared" si="41"/>
        <v>40179</v>
      </c>
    </row>
    <row r="2668" spans="1:5" x14ac:dyDescent="0.3">
      <c r="A2668" t="s">
        <v>1881</v>
      </c>
      <c r="B2668">
        <v>2011</v>
      </c>
      <c r="C2668" t="s">
        <v>33</v>
      </c>
      <c r="E2668" s="1">
        <f t="shared" si="41"/>
        <v>40544</v>
      </c>
    </row>
    <row r="2669" spans="1:5" x14ac:dyDescent="0.3">
      <c r="A2669" t="s">
        <v>1881</v>
      </c>
      <c r="B2669">
        <v>2012</v>
      </c>
      <c r="C2669" t="s">
        <v>224</v>
      </c>
      <c r="E2669" s="1">
        <f t="shared" si="41"/>
        <v>40909</v>
      </c>
    </row>
    <row r="2670" spans="1:5" x14ac:dyDescent="0.3">
      <c r="A2670" t="s">
        <v>1881</v>
      </c>
      <c r="B2670">
        <v>2013</v>
      </c>
      <c r="C2670" t="s">
        <v>50</v>
      </c>
      <c r="E2670" s="1">
        <f t="shared" si="41"/>
        <v>41275</v>
      </c>
    </row>
    <row r="2671" spans="1:5" x14ac:dyDescent="0.3">
      <c r="A2671" t="s">
        <v>1881</v>
      </c>
      <c r="B2671">
        <v>2014</v>
      </c>
      <c r="C2671" t="s">
        <v>1647</v>
      </c>
      <c r="E2671" s="1">
        <f t="shared" si="41"/>
        <v>41640</v>
      </c>
    </row>
    <row r="2672" spans="1:5" x14ac:dyDescent="0.3">
      <c r="A2672" t="s">
        <v>1881</v>
      </c>
      <c r="B2672">
        <v>2015</v>
      </c>
      <c r="C2672">
        <v>1</v>
      </c>
      <c r="E2672" s="1">
        <f t="shared" si="41"/>
        <v>42005</v>
      </c>
    </row>
    <row r="2673" spans="1:5" x14ac:dyDescent="0.3">
      <c r="A2673" t="s">
        <v>1881</v>
      </c>
      <c r="B2673">
        <v>2016</v>
      </c>
      <c r="C2673" t="s">
        <v>1565</v>
      </c>
      <c r="E2673" s="1">
        <f t="shared" si="41"/>
        <v>42370</v>
      </c>
    </row>
    <row r="2674" spans="1:5" x14ac:dyDescent="0.3">
      <c r="A2674" t="s">
        <v>1881</v>
      </c>
      <c r="B2674">
        <v>2017</v>
      </c>
      <c r="C2674" t="s">
        <v>441</v>
      </c>
      <c r="E2674" s="1">
        <f t="shared" si="41"/>
        <v>42736</v>
      </c>
    </row>
    <row r="2675" spans="1:5" x14ac:dyDescent="0.3">
      <c r="A2675" t="s">
        <v>1881</v>
      </c>
      <c r="B2675">
        <v>2018</v>
      </c>
      <c r="C2675" t="s">
        <v>439</v>
      </c>
      <c r="E2675" s="1">
        <f t="shared" si="41"/>
        <v>43101</v>
      </c>
    </row>
    <row r="2676" spans="1:5" x14ac:dyDescent="0.3">
      <c r="A2676" t="s">
        <v>1881</v>
      </c>
      <c r="B2676">
        <v>2019</v>
      </c>
      <c r="C2676" t="s">
        <v>628</v>
      </c>
      <c r="E2676" s="1">
        <f t="shared" si="41"/>
        <v>43466</v>
      </c>
    </row>
    <row r="2677" spans="1:5" x14ac:dyDescent="0.3">
      <c r="A2677" t="s">
        <v>1881</v>
      </c>
      <c r="B2677">
        <v>2020</v>
      </c>
      <c r="C2677" t="s">
        <v>439</v>
      </c>
      <c r="E2677" s="1">
        <f t="shared" si="41"/>
        <v>43831</v>
      </c>
    </row>
    <row r="2678" spans="1:5" x14ac:dyDescent="0.3">
      <c r="A2678" t="s">
        <v>1881</v>
      </c>
      <c r="B2678">
        <v>2021</v>
      </c>
      <c r="C2678" t="s">
        <v>753</v>
      </c>
      <c r="E2678" s="1">
        <f t="shared" si="41"/>
        <v>44197</v>
      </c>
    </row>
    <row r="2679" spans="1:5" x14ac:dyDescent="0.3">
      <c r="A2679" t="s">
        <v>1881</v>
      </c>
      <c r="B2679">
        <v>2022</v>
      </c>
      <c r="C2679" t="s">
        <v>1882</v>
      </c>
      <c r="E2679" s="1">
        <f t="shared" si="41"/>
        <v>44562</v>
      </c>
    </row>
    <row r="2680" spans="1:5" x14ac:dyDescent="0.3">
      <c r="A2680" t="s">
        <v>1881</v>
      </c>
      <c r="B2680">
        <v>2023</v>
      </c>
      <c r="C2680" t="s">
        <v>1497</v>
      </c>
      <c r="E2680" s="1">
        <f t="shared" si="41"/>
        <v>44927</v>
      </c>
    </row>
    <row r="2681" spans="1:5" x14ac:dyDescent="0.3">
      <c r="A2681" t="s">
        <v>1883</v>
      </c>
      <c r="B2681">
        <v>2000</v>
      </c>
      <c r="C2681" t="s">
        <v>545</v>
      </c>
      <c r="E2681" s="1">
        <f t="shared" si="41"/>
        <v>36526</v>
      </c>
    </row>
    <row r="2682" spans="1:5" x14ac:dyDescent="0.3">
      <c r="A2682" t="s">
        <v>1883</v>
      </c>
      <c r="B2682">
        <v>2001</v>
      </c>
      <c r="C2682" t="s">
        <v>557</v>
      </c>
      <c r="E2682" s="1">
        <f t="shared" si="41"/>
        <v>36892</v>
      </c>
    </row>
    <row r="2683" spans="1:5" x14ac:dyDescent="0.3">
      <c r="A2683" t="s">
        <v>1883</v>
      </c>
      <c r="B2683">
        <v>2002</v>
      </c>
      <c r="C2683" t="s">
        <v>750</v>
      </c>
      <c r="E2683" s="1">
        <f t="shared" si="41"/>
        <v>37257</v>
      </c>
    </row>
    <row r="2684" spans="1:5" x14ac:dyDescent="0.3">
      <c r="A2684" t="s">
        <v>1883</v>
      </c>
      <c r="B2684">
        <v>2003</v>
      </c>
      <c r="C2684" t="s">
        <v>631</v>
      </c>
      <c r="E2684" s="1">
        <f t="shared" si="41"/>
        <v>37622</v>
      </c>
    </row>
    <row r="2685" spans="1:5" x14ac:dyDescent="0.3">
      <c r="A2685" t="s">
        <v>1883</v>
      </c>
      <c r="B2685">
        <v>2004</v>
      </c>
      <c r="C2685" t="s">
        <v>750</v>
      </c>
      <c r="E2685" s="1">
        <f t="shared" si="41"/>
        <v>37987</v>
      </c>
    </row>
    <row r="2686" spans="1:5" x14ac:dyDescent="0.3">
      <c r="A2686" t="s">
        <v>1883</v>
      </c>
      <c r="B2686">
        <v>2005</v>
      </c>
      <c r="C2686" t="s">
        <v>750</v>
      </c>
      <c r="E2686" s="1">
        <f t="shared" si="41"/>
        <v>38353</v>
      </c>
    </row>
    <row r="2687" spans="1:5" x14ac:dyDescent="0.3">
      <c r="A2687" t="s">
        <v>1883</v>
      </c>
      <c r="B2687">
        <v>2006</v>
      </c>
      <c r="C2687" t="s">
        <v>805</v>
      </c>
      <c r="E2687" s="1">
        <f t="shared" si="41"/>
        <v>38718</v>
      </c>
    </row>
    <row r="2688" spans="1:5" x14ac:dyDescent="0.3">
      <c r="A2688" t="s">
        <v>1883</v>
      </c>
      <c r="B2688">
        <v>2007</v>
      </c>
      <c r="C2688" t="s">
        <v>1056</v>
      </c>
      <c r="E2688" s="1">
        <f t="shared" si="41"/>
        <v>39083</v>
      </c>
    </row>
    <row r="2689" spans="1:5" x14ac:dyDescent="0.3">
      <c r="A2689" t="s">
        <v>1883</v>
      </c>
      <c r="B2689">
        <v>2008</v>
      </c>
      <c r="C2689" t="s">
        <v>1540</v>
      </c>
      <c r="E2689" s="1">
        <f t="shared" si="41"/>
        <v>39448</v>
      </c>
    </row>
    <row r="2690" spans="1:5" x14ac:dyDescent="0.3">
      <c r="A2690" t="s">
        <v>1883</v>
      </c>
      <c r="B2690">
        <v>2009</v>
      </c>
      <c r="C2690" t="s">
        <v>32</v>
      </c>
      <c r="E2690" s="1">
        <f t="shared" si="41"/>
        <v>39814</v>
      </c>
    </row>
    <row r="2691" spans="1:5" x14ac:dyDescent="0.3">
      <c r="A2691" t="s">
        <v>1883</v>
      </c>
      <c r="B2691">
        <v>2010</v>
      </c>
      <c r="C2691" t="s">
        <v>555</v>
      </c>
      <c r="E2691" s="1">
        <f t="shared" ref="E2691:E2754" si="42">DATE(B2691,1,1)</f>
        <v>40179</v>
      </c>
    </row>
    <row r="2692" spans="1:5" x14ac:dyDescent="0.3">
      <c r="A2692" t="s">
        <v>1883</v>
      </c>
      <c r="B2692">
        <v>2011</v>
      </c>
      <c r="C2692" t="s">
        <v>228</v>
      </c>
      <c r="E2692" s="1">
        <f t="shared" si="42"/>
        <v>40544</v>
      </c>
    </row>
    <row r="2693" spans="1:5" x14ac:dyDescent="0.3">
      <c r="A2693" t="s">
        <v>1883</v>
      </c>
      <c r="B2693">
        <v>2012</v>
      </c>
      <c r="C2693" t="s">
        <v>441</v>
      </c>
      <c r="E2693" s="1">
        <f t="shared" si="42"/>
        <v>40909</v>
      </c>
    </row>
    <row r="2694" spans="1:5" x14ac:dyDescent="0.3">
      <c r="A2694" t="s">
        <v>1883</v>
      </c>
      <c r="B2694">
        <v>2013</v>
      </c>
      <c r="C2694" t="s">
        <v>435</v>
      </c>
      <c r="E2694" s="1">
        <f t="shared" si="42"/>
        <v>41275</v>
      </c>
    </row>
    <row r="2695" spans="1:5" x14ac:dyDescent="0.3">
      <c r="A2695" t="s">
        <v>1883</v>
      </c>
      <c r="B2695">
        <v>2014</v>
      </c>
      <c r="C2695" t="s">
        <v>437</v>
      </c>
      <c r="E2695" s="1">
        <f t="shared" si="42"/>
        <v>41640</v>
      </c>
    </row>
    <row r="2696" spans="1:5" x14ac:dyDescent="0.3">
      <c r="A2696" t="s">
        <v>1883</v>
      </c>
      <c r="B2696">
        <v>2015</v>
      </c>
      <c r="C2696" t="s">
        <v>437</v>
      </c>
      <c r="E2696" s="1">
        <f t="shared" si="42"/>
        <v>42005</v>
      </c>
    </row>
    <row r="2697" spans="1:5" x14ac:dyDescent="0.3">
      <c r="A2697" t="s">
        <v>1883</v>
      </c>
      <c r="B2697">
        <v>2016</v>
      </c>
      <c r="C2697" t="s">
        <v>1565</v>
      </c>
      <c r="E2697" s="1">
        <f t="shared" si="42"/>
        <v>42370</v>
      </c>
    </row>
    <row r="2698" spans="1:5" x14ac:dyDescent="0.3">
      <c r="A2698" t="s">
        <v>1883</v>
      </c>
      <c r="B2698">
        <v>2017</v>
      </c>
      <c r="C2698" t="s">
        <v>49</v>
      </c>
      <c r="E2698" s="1">
        <f t="shared" si="42"/>
        <v>42736</v>
      </c>
    </row>
    <row r="2699" spans="1:5" x14ac:dyDescent="0.3">
      <c r="A2699" t="s">
        <v>1883</v>
      </c>
      <c r="B2699">
        <v>2018</v>
      </c>
      <c r="C2699" t="s">
        <v>438</v>
      </c>
      <c r="E2699" s="1">
        <f t="shared" si="42"/>
        <v>43101</v>
      </c>
    </row>
    <row r="2700" spans="1:5" x14ac:dyDescent="0.3">
      <c r="A2700" t="s">
        <v>1883</v>
      </c>
      <c r="B2700">
        <v>2019</v>
      </c>
      <c r="C2700" t="s">
        <v>49</v>
      </c>
      <c r="E2700" s="1">
        <f t="shared" si="42"/>
        <v>43466</v>
      </c>
    </row>
    <row r="2701" spans="1:5" x14ac:dyDescent="0.3">
      <c r="A2701" t="s">
        <v>1883</v>
      </c>
      <c r="B2701">
        <v>2020</v>
      </c>
      <c r="C2701" t="s">
        <v>434</v>
      </c>
      <c r="E2701" s="1">
        <f t="shared" si="42"/>
        <v>43831</v>
      </c>
    </row>
    <row r="2702" spans="1:5" x14ac:dyDescent="0.3">
      <c r="A2702" t="s">
        <v>1883</v>
      </c>
      <c r="B2702">
        <v>2021</v>
      </c>
      <c r="C2702" t="s">
        <v>437</v>
      </c>
      <c r="E2702" s="1">
        <f t="shared" si="42"/>
        <v>44197</v>
      </c>
    </row>
    <row r="2703" spans="1:5" x14ac:dyDescent="0.3">
      <c r="A2703" t="s">
        <v>1883</v>
      </c>
      <c r="B2703">
        <v>2022</v>
      </c>
      <c r="C2703" t="s">
        <v>37</v>
      </c>
      <c r="E2703" s="1">
        <f t="shared" si="42"/>
        <v>44562</v>
      </c>
    </row>
    <row r="2704" spans="1:5" x14ac:dyDescent="0.3">
      <c r="A2704" t="s">
        <v>1884</v>
      </c>
      <c r="B2704">
        <v>1985</v>
      </c>
      <c r="C2704" t="s">
        <v>1885</v>
      </c>
      <c r="E2704" s="1">
        <f t="shared" si="42"/>
        <v>31048</v>
      </c>
    </row>
    <row r="2705" spans="1:5" x14ac:dyDescent="0.3">
      <c r="A2705" t="s">
        <v>1884</v>
      </c>
      <c r="B2705">
        <v>1986</v>
      </c>
      <c r="C2705" t="s">
        <v>1886</v>
      </c>
      <c r="E2705" s="1">
        <f t="shared" si="42"/>
        <v>31413</v>
      </c>
    </row>
    <row r="2706" spans="1:5" x14ac:dyDescent="0.3">
      <c r="A2706" t="s">
        <v>1884</v>
      </c>
      <c r="B2706">
        <v>1987</v>
      </c>
      <c r="C2706" t="s">
        <v>1887</v>
      </c>
      <c r="E2706" s="1">
        <f t="shared" si="42"/>
        <v>31778</v>
      </c>
    </row>
    <row r="2707" spans="1:5" x14ac:dyDescent="0.3">
      <c r="A2707" t="s">
        <v>1884</v>
      </c>
      <c r="B2707">
        <v>1988</v>
      </c>
      <c r="C2707" t="s">
        <v>1888</v>
      </c>
      <c r="E2707" s="1">
        <f t="shared" si="42"/>
        <v>32143</v>
      </c>
    </row>
    <row r="2708" spans="1:5" x14ac:dyDescent="0.3">
      <c r="A2708" t="s">
        <v>1884</v>
      </c>
      <c r="B2708">
        <v>1989</v>
      </c>
      <c r="C2708" t="s">
        <v>1889</v>
      </c>
      <c r="E2708" s="1">
        <f t="shared" si="42"/>
        <v>32509</v>
      </c>
    </row>
    <row r="2709" spans="1:5" x14ac:dyDescent="0.3">
      <c r="A2709" t="s">
        <v>1884</v>
      </c>
      <c r="B2709">
        <v>1990</v>
      </c>
      <c r="C2709" t="s">
        <v>1890</v>
      </c>
      <c r="E2709" s="1">
        <f t="shared" si="42"/>
        <v>32874</v>
      </c>
    </row>
    <row r="2710" spans="1:5" x14ac:dyDescent="0.3">
      <c r="A2710" t="s">
        <v>1884</v>
      </c>
      <c r="B2710">
        <v>1991</v>
      </c>
      <c r="C2710" t="s">
        <v>1891</v>
      </c>
      <c r="E2710" s="1">
        <f t="shared" si="42"/>
        <v>33239</v>
      </c>
    </row>
    <row r="2711" spans="1:5" x14ac:dyDescent="0.3">
      <c r="A2711" t="s">
        <v>1884</v>
      </c>
      <c r="B2711">
        <v>1992</v>
      </c>
      <c r="C2711" t="s">
        <v>1892</v>
      </c>
      <c r="E2711" s="1">
        <f t="shared" si="42"/>
        <v>33604</v>
      </c>
    </row>
    <row r="2712" spans="1:5" x14ac:dyDescent="0.3">
      <c r="A2712" t="s">
        <v>1884</v>
      </c>
      <c r="B2712">
        <v>1993</v>
      </c>
      <c r="C2712" t="s">
        <v>1893</v>
      </c>
      <c r="E2712" s="1">
        <f t="shared" si="42"/>
        <v>33970</v>
      </c>
    </row>
    <row r="2713" spans="1:5" x14ac:dyDescent="0.3">
      <c r="A2713" t="s">
        <v>1884</v>
      </c>
      <c r="B2713">
        <v>1994</v>
      </c>
      <c r="C2713" t="s">
        <v>1894</v>
      </c>
      <c r="E2713" s="1">
        <f t="shared" si="42"/>
        <v>34335</v>
      </c>
    </row>
    <row r="2714" spans="1:5" x14ac:dyDescent="0.3">
      <c r="A2714" t="s">
        <v>1884</v>
      </c>
      <c r="B2714">
        <v>1995</v>
      </c>
      <c r="C2714" t="s">
        <v>1895</v>
      </c>
      <c r="E2714" s="1">
        <f t="shared" si="42"/>
        <v>34700</v>
      </c>
    </row>
    <row r="2715" spans="1:5" x14ac:dyDescent="0.3">
      <c r="A2715" t="s">
        <v>1884</v>
      </c>
      <c r="B2715">
        <v>1996</v>
      </c>
      <c r="C2715" t="s">
        <v>1896</v>
      </c>
      <c r="E2715" s="1">
        <f t="shared" si="42"/>
        <v>35065</v>
      </c>
    </row>
    <row r="2716" spans="1:5" x14ac:dyDescent="0.3">
      <c r="A2716" t="s">
        <v>1884</v>
      </c>
      <c r="B2716">
        <v>1997</v>
      </c>
      <c r="C2716" t="s">
        <v>1897</v>
      </c>
      <c r="E2716" s="1">
        <f t="shared" si="42"/>
        <v>35431</v>
      </c>
    </row>
    <row r="2717" spans="1:5" x14ac:dyDescent="0.3">
      <c r="A2717" t="s">
        <v>1884</v>
      </c>
      <c r="B2717">
        <v>1998</v>
      </c>
      <c r="C2717" t="s">
        <v>1898</v>
      </c>
      <c r="E2717" s="1">
        <f t="shared" si="42"/>
        <v>35796</v>
      </c>
    </row>
    <row r="2718" spans="1:5" x14ac:dyDescent="0.3">
      <c r="A2718" t="s">
        <v>1884</v>
      </c>
      <c r="B2718">
        <v>1999</v>
      </c>
      <c r="C2718" t="s">
        <v>1899</v>
      </c>
      <c r="E2718" s="1">
        <f t="shared" si="42"/>
        <v>36161</v>
      </c>
    </row>
    <row r="2719" spans="1:5" x14ac:dyDescent="0.3">
      <c r="A2719" t="s">
        <v>1884</v>
      </c>
      <c r="B2719">
        <v>2000</v>
      </c>
      <c r="C2719" t="s">
        <v>1900</v>
      </c>
      <c r="E2719" s="1">
        <f t="shared" si="42"/>
        <v>36526</v>
      </c>
    </row>
    <row r="2720" spans="1:5" x14ac:dyDescent="0.3">
      <c r="A2720" t="s">
        <v>1884</v>
      </c>
      <c r="B2720">
        <v>2001</v>
      </c>
      <c r="C2720" t="s">
        <v>1901</v>
      </c>
      <c r="E2720" s="1">
        <f t="shared" si="42"/>
        <v>36892</v>
      </c>
    </row>
    <row r="2721" spans="1:5" x14ac:dyDescent="0.3">
      <c r="A2721" t="s">
        <v>1884</v>
      </c>
      <c r="B2721">
        <v>2002</v>
      </c>
      <c r="C2721" t="s">
        <v>1902</v>
      </c>
      <c r="E2721" s="1">
        <f t="shared" si="42"/>
        <v>37257</v>
      </c>
    </row>
    <row r="2722" spans="1:5" x14ac:dyDescent="0.3">
      <c r="A2722" t="s">
        <v>1884</v>
      </c>
      <c r="B2722">
        <v>2003</v>
      </c>
      <c r="C2722" t="s">
        <v>1903</v>
      </c>
      <c r="E2722" s="1">
        <f t="shared" si="42"/>
        <v>37622</v>
      </c>
    </row>
    <row r="2723" spans="1:5" x14ac:dyDescent="0.3">
      <c r="A2723" t="s">
        <v>1884</v>
      </c>
      <c r="B2723">
        <v>2004</v>
      </c>
      <c r="C2723" t="s">
        <v>1904</v>
      </c>
      <c r="E2723" s="1">
        <f t="shared" si="42"/>
        <v>37987</v>
      </c>
    </row>
    <row r="2724" spans="1:5" x14ac:dyDescent="0.3">
      <c r="A2724" t="s">
        <v>1884</v>
      </c>
      <c r="B2724">
        <v>2005</v>
      </c>
      <c r="C2724" t="s">
        <v>1905</v>
      </c>
      <c r="E2724" s="1">
        <f t="shared" si="42"/>
        <v>38353</v>
      </c>
    </row>
    <row r="2725" spans="1:5" x14ac:dyDescent="0.3">
      <c r="A2725" t="s">
        <v>1884</v>
      </c>
      <c r="B2725">
        <v>2006</v>
      </c>
      <c r="C2725" t="s">
        <v>1906</v>
      </c>
      <c r="E2725" s="1">
        <f t="shared" si="42"/>
        <v>38718</v>
      </c>
    </row>
    <row r="2726" spans="1:5" x14ac:dyDescent="0.3">
      <c r="A2726" t="s">
        <v>1884</v>
      </c>
      <c r="B2726">
        <v>2007</v>
      </c>
      <c r="C2726" t="s">
        <v>1907</v>
      </c>
      <c r="E2726" s="1">
        <f t="shared" si="42"/>
        <v>39083</v>
      </c>
    </row>
    <row r="2727" spans="1:5" x14ac:dyDescent="0.3">
      <c r="A2727" t="s">
        <v>1884</v>
      </c>
      <c r="B2727">
        <v>2008</v>
      </c>
      <c r="C2727" t="s">
        <v>1908</v>
      </c>
      <c r="E2727" s="1">
        <f t="shared" si="42"/>
        <v>39448</v>
      </c>
    </row>
    <row r="2728" spans="1:5" x14ac:dyDescent="0.3">
      <c r="A2728" t="s">
        <v>1884</v>
      </c>
      <c r="B2728">
        <v>2009</v>
      </c>
      <c r="C2728" t="s">
        <v>1909</v>
      </c>
      <c r="E2728" s="1">
        <f t="shared" si="42"/>
        <v>39814</v>
      </c>
    </row>
    <row r="2729" spans="1:5" x14ac:dyDescent="0.3">
      <c r="A2729" t="s">
        <v>1884</v>
      </c>
      <c r="B2729">
        <v>2010</v>
      </c>
      <c r="C2729" t="s">
        <v>1910</v>
      </c>
      <c r="E2729" s="1">
        <f t="shared" si="42"/>
        <v>40179</v>
      </c>
    </row>
    <row r="2730" spans="1:5" x14ac:dyDescent="0.3">
      <c r="A2730" t="s">
        <v>1884</v>
      </c>
      <c r="B2730">
        <v>2011</v>
      </c>
      <c r="C2730" t="s">
        <v>1911</v>
      </c>
      <c r="E2730" s="1">
        <f t="shared" si="42"/>
        <v>40544</v>
      </c>
    </row>
    <row r="2731" spans="1:5" x14ac:dyDescent="0.3">
      <c r="A2731" t="s">
        <v>1884</v>
      </c>
      <c r="B2731">
        <v>2012</v>
      </c>
      <c r="C2731" t="s">
        <v>1912</v>
      </c>
      <c r="E2731" s="1">
        <f t="shared" si="42"/>
        <v>40909</v>
      </c>
    </row>
    <row r="2732" spans="1:5" x14ac:dyDescent="0.3">
      <c r="A2732" t="s">
        <v>1884</v>
      </c>
      <c r="B2732">
        <v>2013</v>
      </c>
      <c r="C2732" t="s">
        <v>1913</v>
      </c>
      <c r="E2732" s="1">
        <f t="shared" si="42"/>
        <v>41275</v>
      </c>
    </row>
    <row r="2733" spans="1:5" x14ac:dyDescent="0.3">
      <c r="A2733" t="s">
        <v>1884</v>
      </c>
      <c r="B2733">
        <v>2014</v>
      </c>
      <c r="C2733" t="s">
        <v>1914</v>
      </c>
      <c r="E2733" s="1">
        <f t="shared" si="42"/>
        <v>41640</v>
      </c>
    </row>
    <row r="2734" spans="1:5" x14ac:dyDescent="0.3">
      <c r="A2734" t="s">
        <v>1884</v>
      </c>
      <c r="B2734">
        <v>2015</v>
      </c>
      <c r="C2734" t="s">
        <v>1915</v>
      </c>
      <c r="E2734" s="1">
        <f t="shared" si="42"/>
        <v>42005</v>
      </c>
    </row>
    <row r="2735" spans="1:5" x14ac:dyDescent="0.3">
      <c r="A2735" t="s">
        <v>1884</v>
      </c>
      <c r="B2735">
        <v>2016</v>
      </c>
      <c r="C2735" t="s">
        <v>1916</v>
      </c>
      <c r="E2735" s="1">
        <f t="shared" si="42"/>
        <v>42370</v>
      </c>
    </row>
    <row r="2736" spans="1:5" x14ac:dyDescent="0.3">
      <c r="A2736" t="s">
        <v>1884</v>
      </c>
      <c r="B2736">
        <v>2017</v>
      </c>
      <c r="C2736" t="s">
        <v>1917</v>
      </c>
      <c r="E2736" s="1">
        <f t="shared" si="42"/>
        <v>42736</v>
      </c>
    </row>
    <row r="2737" spans="1:5" x14ac:dyDescent="0.3">
      <c r="A2737" t="s">
        <v>1884</v>
      </c>
      <c r="B2737">
        <v>2018</v>
      </c>
      <c r="C2737" t="s">
        <v>1918</v>
      </c>
      <c r="E2737" s="1">
        <f t="shared" si="42"/>
        <v>43101</v>
      </c>
    </row>
    <row r="2738" spans="1:5" x14ac:dyDescent="0.3">
      <c r="A2738" t="s">
        <v>1884</v>
      </c>
      <c r="B2738">
        <v>2019</v>
      </c>
      <c r="C2738" t="s">
        <v>1919</v>
      </c>
      <c r="E2738" s="1">
        <f t="shared" si="42"/>
        <v>43466</v>
      </c>
    </row>
    <row r="2739" spans="1:5" x14ac:dyDescent="0.3">
      <c r="A2739" t="s">
        <v>1884</v>
      </c>
      <c r="B2739">
        <v>2020</v>
      </c>
      <c r="C2739" t="s">
        <v>1920</v>
      </c>
      <c r="E2739" s="1">
        <f t="shared" si="42"/>
        <v>43831</v>
      </c>
    </row>
    <row r="2740" spans="1:5" x14ac:dyDescent="0.3">
      <c r="A2740" t="s">
        <v>1884</v>
      </c>
      <c r="B2740">
        <v>2021</v>
      </c>
      <c r="C2740" t="s">
        <v>1921</v>
      </c>
      <c r="E2740" s="1">
        <f t="shared" si="42"/>
        <v>44197</v>
      </c>
    </row>
    <row r="2741" spans="1:5" x14ac:dyDescent="0.3">
      <c r="A2741" t="s">
        <v>1884</v>
      </c>
      <c r="B2741">
        <v>2022</v>
      </c>
      <c r="C2741" t="s">
        <v>1922</v>
      </c>
      <c r="E2741" s="1">
        <f t="shared" si="42"/>
        <v>44562</v>
      </c>
    </row>
    <row r="2742" spans="1:5" x14ac:dyDescent="0.3">
      <c r="A2742" t="s">
        <v>1884</v>
      </c>
      <c r="B2742">
        <v>2023</v>
      </c>
      <c r="C2742" t="s">
        <v>1923</v>
      </c>
      <c r="E2742" s="1">
        <f t="shared" si="42"/>
        <v>44927</v>
      </c>
    </row>
    <row r="2743" spans="1:5" x14ac:dyDescent="0.3">
      <c r="A2743" t="s">
        <v>1924</v>
      </c>
      <c r="B2743">
        <v>2000</v>
      </c>
      <c r="C2743" t="s">
        <v>1879</v>
      </c>
      <c r="E2743" s="1">
        <f t="shared" si="42"/>
        <v>36526</v>
      </c>
    </row>
    <row r="2744" spans="1:5" x14ac:dyDescent="0.3">
      <c r="A2744" t="s">
        <v>1924</v>
      </c>
      <c r="B2744">
        <v>2001</v>
      </c>
      <c r="C2744" t="s">
        <v>1925</v>
      </c>
      <c r="E2744" s="1">
        <f t="shared" si="42"/>
        <v>36892</v>
      </c>
    </row>
    <row r="2745" spans="1:5" x14ac:dyDescent="0.3">
      <c r="A2745" t="s">
        <v>1924</v>
      </c>
      <c r="B2745">
        <v>2002</v>
      </c>
      <c r="C2745" t="s">
        <v>1926</v>
      </c>
      <c r="E2745" s="1">
        <f t="shared" si="42"/>
        <v>37257</v>
      </c>
    </row>
    <row r="2746" spans="1:5" x14ac:dyDescent="0.3">
      <c r="A2746" t="s">
        <v>1924</v>
      </c>
      <c r="B2746">
        <v>2003</v>
      </c>
      <c r="C2746" t="s">
        <v>1927</v>
      </c>
      <c r="E2746" s="1">
        <f t="shared" si="42"/>
        <v>37622</v>
      </c>
    </row>
    <row r="2747" spans="1:5" x14ac:dyDescent="0.3">
      <c r="A2747" t="s">
        <v>1924</v>
      </c>
      <c r="B2747">
        <v>2004</v>
      </c>
      <c r="C2747" t="s">
        <v>1928</v>
      </c>
      <c r="E2747" s="1">
        <f t="shared" si="42"/>
        <v>37987</v>
      </c>
    </row>
    <row r="2748" spans="1:5" x14ac:dyDescent="0.3">
      <c r="A2748" t="s">
        <v>1924</v>
      </c>
      <c r="B2748">
        <v>2005</v>
      </c>
      <c r="C2748" t="s">
        <v>1929</v>
      </c>
      <c r="E2748" s="1">
        <f t="shared" si="42"/>
        <v>38353</v>
      </c>
    </row>
    <row r="2749" spans="1:5" x14ac:dyDescent="0.3">
      <c r="A2749" t="s">
        <v>1924</v>
      </c>
      <c r="B2749">
        <v>2006</v>
      </c>
      <c r="C2749" t="s">
        <v>1482</v>
      </c>
      <c r="E2749" s="1">
        <f t="shared" si="42"/>
        <v>38718</v>
      </c>
    </row>
    <row r="2750" spans="1:5" x14ac:dyDescent="0.3">
      <c r="A2750" t="s">
        <v>1924</v>
      </c>
      <c r="B2750">
        <v>2007</v>
      </c>
      <c r="C2750" t="s">
        <v>1930</v>
      </c>
      <c r="E2750" s="1">
        <f t="shared" si="42"/>
        <v>39083</v>
      </c>
    </row>
    <row r="2751" spans="1:5" x14ac:dyDescent="0.3">
      <c r="A2751" t="s">
        <v>1924</v>
      </c>
      <c r="B2751">
        <v>2008</v>
      </c>
      <c r="C2751" t="s">
        <v>1489</v>
      </c>
      <c r="E2751" s="1">
        <f t="shared" si="42"/>
        <v>39448</v>
      </c>
    </row>
    <row r="2752" spans="1:5" x14ac:dyDescent="0.3">
      <c r="A2752" t="s">
        <v>1924</v>
      </c>
      <c r="B2752">
        <v>2009</v>
      </c>
      <c r="C2752" t="s">
        <v>1069</v>
      </c>
      <c r="E2752" s="1">
        <f t="shared" si="42"/>
        <v>39814</v>
      </c>
    </row>
    <row r="2753" spans="1:5" x14ac:dyDescent="0.3">
      <c r="A2753" t="s">
        <v>1924</v>
      </c>
      <c r="B2753">
        <v>2010</v>
      </c>
      <c r="C2753" t="s">
        <v>1719</v>
      </c>
      <c r="E2753" s="1">
        <f t="shared" si="42"/>
        <v>40179</v>
      </c>
    </row>
    <row r="2754" spans="1:5" x14ac:dyDescent="0.3">
      <c r="A2754" t="s">
        <v>1924</v>
      </c>
      <c r="B2754">
        <v>2011</v>
      </c>
      <c r="C2754" t="s">
        <v>1720</v>
      </c>
      <c r="E2754" s="1">
        <f t="shared" si="42"/>
        <v>40544</v>
      </c>
    </row>
    <row r="2755" spans="1:5" x14ac:dyDescent="0.3">
      <c r="A2755" t="s">
        <v>1924</v>
      </c>
      <c r="B2755">
        <v>2012</v>
      </c>
      <c r="C2755" t="s">
        <v>1931</v>
      </c>
      <c r="E2755" s="1">
        <f t="shared" ref="E2755:E2818" si="43">DATE(B2755,1,1)</f>
        <v>40909</v>
      </c>
    </row>
    <row r="2756" spans="1:5" x14ac:dyDescent="0.3">
      <c r="A2756" t="s">
        <v>1924</v>
      </c>
      <c r="B2756">
        <v>2013</v>
      </c>
      <c r="C2756" t="s">
        <v>1932</v>
      </c>
      <c r="E2756" s="1">
        <f t="shared" si="43"/>
        <v>41275</v>
      </c>
    </row>
    <row r="2757" spans="1:5" x14ac:dyDescent="0.3">
      <c r="A2757" t="s">
        <v>1924</v>
      </c>
      <c r="B2757">
        <v>2014</v>
      </c>
      <c r="C2757" t="s">
        <v>591</v>
      </c>
      <c r="E2757" s="1">
        <f t="shared" si="43"/>
        <v>41640</v>
      </c>
    </row>
    <row r="2758" spans="1:5" x14ac:dyDescent="0.3">
      <c r="A2758" t="s">
        <v>1924</v>
      </c>
      <c r="B2758">
        <v>2015</v>
      </c>
      <c r="C2758" t="s">
        <v>1933</v>
      </c>
      <c r="E2758" s="1">
        <f t="shared" si="43"/>
        <v>42005</v>
      </c>
    </row>
    <row r="2759" spans="1:5" x14ac:dyDescent="0.3">
      <c r="A2759" t="s">
        <v>1924</v>
      </c>
      <c r="B2759">
        <v>2016</v>
      </c>
      <c r="C2759" t="s">
        <v>1934</v>
      </c>
      <c r="E2759" s="1">
        <f t="shared" si="43"/>
        <v>42370</v>
      </c>
    </row>
    <row r="2760" spans="1:5" x14ac:dyDescent="0.3">
      <c r="A2760" t="s">
        <v>1924</v>
      </c>
      <c r="B2760">
        <v>2017</v>
      </c>
      <c r="C2760" t="s">
        <v>1935</v>
      </c>
      <c r="E2760" s="1">
        <f t="shared" si="43"/>
        <v>42736</v>
      </c>
    </row>
    <row r="2761" spans="1:5" x14ac:dyDescent="0.3">
      <c r="A2761" t="s">
        <v>1924</v>
      </c>
      <c r="B2761">
        <v>2018</v>
      </c>
      <c r="C2761" t="s">
        <v>1936</v>
      </c>
      <c r="E2761" s="1">
        <f t="shared" si="43"/>
        <v>43101</v>
      </c>
    </row>
    <row r="2762" spans="1:5" x14ac:dyDescent="0.3">
      <c r="A2762" t="s">
        <v>1924</v>
      </c>
      <c r="B2762">
        <v>2019</v>
      </c>
      <c r="C2762" t="s">
        <v>1937</v>
      </c>
      <c r="E2762" s="1">
        <f t="shared" si="43"/>
        <v>43466</v>
      </c>
    </row>
    <row r="2763" spans="1:5" x14ac:dyDescent="0.3">
      <c r="A2763" t="s">
        <v>1924</v>
      </c>
      <c r="B2763">
        <v>2020</v>
      </c>
      <c r="C2763" t="s">
        <v>1938</v>
      </c>
      <c r="E2763" s="1">
        <f t="shared" si="43"/>
        <v>43831</v>
      </c>
    </row>
    <row r="2764" spans="1:5" x14ac:dyDescent="0.3">
      <c r="A2764" t="s">
        <v>1924</v>
      </c>
      <c r="B2764">
        <v>2021</v>
      </c>
      <c r="C2764" t="s">
        <v>1939</v>
      </c>
      <c r="E2764" s="1">
        <f t="shared" si="43"/>
        <v>44197</v>
      </c>
    </row>
    <row r="2765" spans="1:5" x14ac:dyDescent="0.3">
      <c r="A2765" t="s">
        <v>1924</v>
      </c>
      <c r="B2765">
        <v>2022</v>
      </c>
      <c r="C2765" t="s">
        <v>1134</v>
      </c>
      <c r="E2765" s="1">
        <f t="shared" si="43"/>
        <v>44562</v>
      </c>
    </row>
    <row r="2766" spans="1:5" x14ac:dyDescent="0.3">
      <c r="A2766" t="s">
        <v>1924</v>
      </c>
      <c r="B2766">
        <v>2023</v>
      </c>
      <c r="C2766" t="s">
        <v>1090</v>
      </c>
      <c r="E2766" s="1">
        <f t="shared" si="43"/>
        <v>44927</v>
      </c>
    </row>
    <row r="2767" spans="1:5" x14ac:dyDescent="0.3">
      <c r="A2767" t="s">
        <v>1940</v>
      </c>
      <c r="B2767">
        <v>1985</v>
      </c>
      <c r="C2767" t="s">
        <v>1941</v>
      </c>
      <c r="E2767" s="1">
        <f t="shared" si="43"/>
        <v>31048</v>
      </c>
    </row>
    <row r="2768" spans="1:5" x14ac:dyDescent="0.3">
      <c r="A2768" t="s">
        <v>1940</v>
      </c>
      <c r="B2768">
        <v>1986</v>
      </c>
      <c r="C2768" t="s">
        <v>1942</v>
      </c>
      <c r="E2768" s="1">
        <f t="shared" si="43"/>
        <v>31413</v>
      </c>
    </row>
    <row r="2769" spans="1:5" x14ac:dyDescent="0.3">
      <c r="A2769" t="s">
        <v>1940</v>
      </c>
      <c r="B2769">
        <v>1987</v>
      </c>
      <c r="C2769" t="s">
        <v>1943</v>
      </c>
      <c r="E2769" s="1">
        <f t="shared" si="43"/>
        <v>31778</v>
      </c>
    </row>
    <row r="2770" spans="1:5" x14ac:dyDescent="0.3">
      <c r="A2770" t="s">
        <v>1940</v>
      </c>
      <c r="B2770">
        <v>1988</v>
      </c>
      <c r="C2770" t="s">
        <v>1944</v>
      </c>
      <c r="E2770" s="1">
        <f t="shared" si="43"/>
        <v>32143</v>
      </c>
    </row>
    <row r="2771" spans="1:5" x14ac:dyDescent="0.3">
      <c r="A2771" t="s">
        <v>1940</v>
      </c>
      <c r="B2771">
        <v>1989</v>
      </c>
      <c r="C2771" t="s">
        <v>1945</v>
      </c>
      <c r="E2771" s="1">
        <f t="shared" si="43"/>
        <v>32509</v>
      </c>
    </row>
    <row r="2772" spans="1:5" x14ac:dyDescent="0.3">
      <c r="A2772" t="s">
        <v>1940</v>
      </c>
      <c r="B2772">
        <v>1990</v>
      </c>
      <c r="C2772" t="s">
        <v>1946</v>
      </c>
      <c r="E2772" s="1">
        <f t="shared" si="43"/>
        <v>32874</v>
      </c>
    </row>
    <row r="2773" spans="1:5" x14ac:dyDescent="0.3">
      <c r="A2773" t="s">
        <v>1940</v>
      </c>
      <c r="B2773">
        <v>1991</v>
      </c>
      <c r="C2773" t="s">
        <v>1947</v>
      </c>
      <c r="E2773" s="1">
        <f t="shared" si="43"/>
        <v>33239</v>
      </c>
    </row>
    <row r="2774" spans="1:5" x14ac:dyDescent="0.3">
      <c r="A2774" t="s">
        <v>1940</v>
      </c>
      <c r="B2774">
        <v>1992</v>
      </c>
      <c r="C2774" t="s">
        <v>1948</v>
      </c>
      <c r="E2774" s="1">
        <f t="shared" si="43"/>
        <v>33604</v>
      </c>
    </row>
    <row r="2775" spans="1:5" x14ac:dyDescent="0.3">
      <c r="A2775" t="s">
        <v>1940</v>
      </c>
      <c r="B2775">
        <v>1993</v>
      </c>
      <c r="C2775" t="s">
        <v>1949</v>
      </c>
      <c r="E2775" s="1">
        <f t="shared" si="43"/>
        <v>33970</v>
      </c>
    </row>
    <row r="2776" spans="1:5" x14ac:dyDescent="0.3">
      <c r="A2776" t="s">
        <v>1940</v>
      </c>
      <c r="B2776">
        <v>1994</v>
      </c>
      <c r="C2776" t="s">
        <v>1950</v>
      </c>
      <c r="E2776" s="1">
        <f t="shared" si="43"/>
        <v>34335</v>
      </c>
    </row>
    <row r="2777" spans="1:5" x14ac:dyDescent="0.3">
      <c r="A2777" t="s">
        <v>1940</v>
      </c>
      <c r="B2777">
        <v>1995</v>
      </c>
      <c r="C2777" t="s">
        <v>1951</v>
      </c>
      <c r="E2777" s="1">
        <f t="shared" si="43"/>
        <v>34700</v>
      </c>
    </row>
    <row r="2778" spans="1:5" x14ac:dyDescent="0.3">
      <c r="A2778" t="s">
        <v>1940</v>
      </c>
      <c r="B2778">
        <v>1996</v>
      </c>
      <c r="C2778" t="s">
        <v>1952</v>
      </c>
      <c r="E2778" s="1">
        <f t="shared" si="43"/>
        <v>35065</v>
      </c>
    </row>
    <row r="2779" spans="1:5" x14ac:dyDescent="0.3">
      <c r="A2779" t="s">
        <v>1940</v>
      </c>
      <c r="B2779">
        <v>1997</v>
      </c>
      <c r="C2779" t="s">
        <v>1953</v>
      </c>
      <c r="E2779" s="1">
        <f t="shared" si="43"/>
        <v>35431</v>
      </c>
    </row>
    <row r="2780" spans="1:5" x14ac:dyDescent="0.3">
      <c r="A2780" t="s">
        <v>1940</v>
      </c>
      <c r="B2780">
        <v>1998</v>
      </c>
      <c r="C2780" t="s">
        <v>1954</v>
      </c>
      <c r="E2780" s="1">
        <f t="shared" si="43"/>
        <v>35796</v>
      </c>
    </row>
    <row r="2781" spans="1:5" x14ac:dyDescent="0.3">
      <c r="A2781" t="s">
        <v>1940</v>
      </c>
      <c r="B2781">
        <v>1999</v>
      </c>
      <c r="C2781" t="s">
        <v>1955</v>
      </c>
      <c r="E2781" s="1">
        <f t="shared" si="43"/>
        <v>36161</v>
      </c>
    </row>
    <row r="2782" spans="1:5" x14ac:dyDescent="0.3">
      <c r="A2782" t="s">
        <v>1940</v>
      </c>
      <c r="B2782">
        <v>2000</v>
      </c>
      <c r="C2782" t="s">
        <v>1956</v>
      </c>
      <c r="E2782" s="1">
        <f t="shared" si="43"/>
        <v>36526</v>
      </c>
    </row>
    <row r="2783" spans="1:5" x14ac:dyDescent="0.3">
      <c r="A2783" t="s">
        <v>1940</v>
      </c>
      <c r="B2783">
        <v>2001</v>
      </c>
      <c r="C2783" t="s">
        <v>1957</v>
      </c>
      <c r="E2783" s="1">
        <f t="shared" si="43"/>
        <v>36892</v>
      </c>
    </row>
    <row r="2784" spans="1:5" x14ac:dyDescent="0.3">
      <c r="A2784" t="s">
        <v>1940</v>
      </c>
      <c r="B2784">
        <v>2002</v>
      </c>
      <c r="C2784" t="s">
        <v>414</v>
      </c>
      <c r="E2784" s="1">
        <f t="shared" si="43"/>
        <v>37257</v>
      </c>
    </row>
    <row r="2785" spans="1:5" x14ac:dyDescent="0.3">
      <c r="A2785" t="s">
        <v>1940</v>
      </c>
      <c r="B2785">
        <v>2003</v>
      </c>
      <c r="C2785" t="s">
        <v>1958</v>
      </c>
      <c r="E2785" s="1">
        <f t="shared" si="43"/>
        <v>37622</v>
      </c>
    </row>
    <row r="2786" spans="1:5" x14ac:dyDescent="0.3">
      <c r="A2786" t="s">
        <v>1940</v>
      </c>
      <c r="B2786">
        <v>2004</v>
      </c>
      <c r="C2786" t="s">
        <v>1959</v>
      </c>
      <c r="E2786" s="1">
        <f t="shared" si="43"/>
        <v>37987</v>
      </c>
    </row>
    <row r="2787" spans="1:5" x14ac:dyDescent="0.3">
      <c r="A2787" t="s">
        <v>1940</v>
      </c>
      <c r="B2787">
        <v>2005</v>
      </c>
      <c r="C2787" t="s">
        <v>1960</v>
      </c>
      <c r="E2787" s="1">
        <f t="shared" si="43"/>
        <v>38353</v>
      </c>
    </row>
    <row r="2788" spans="1:5" x14ac:dyDescent="0.3">
      <c r="A2788" t="s">
        <v>1940</v>
      </c>
      <c r="B2788">
        <v>2006</v>
      </c>
      <c r="C2788" t="s">
        <v>478</v>
      </c>
      <c r="E2788" s="1">
        <f t="shared" si="43"/>
        <v>38718</v>
      </c>
    </row>
    <row r="2789" spans="1:5" x14ac:dyDescent="0.3">
      <c r="A2789" t="s">
        <v>1940</v>
      </c>
      <c r="B2789">
        <v>2007</v>
      </c>
      <c r="C2789" t="s">
        <v>1961</v>
      </c>
      <c r="E2789" s="1">
        <f t="shared" si="43"/>
        <v>39083</v>
      </c>
    </row>
    <row r="2790" spans="1:5" x14ac:dyDescent="0.3">
      <c r="A2790" t="s">
        <v>1940</v>
      </c>
      <c r="B2790">
        <v>2008</v>
      </c>
      <c r="C2790" t="s">
        <v>722</v>
      </c>
      <c r="E2790" s="1">
        <f t="shared" si="43"/>
        <v>39448</v>
      </c>
    </row>
    <row r="2791" spans="1:5" x14ac:dyDescent="0.3">
      <c r="A2791" t="s">
        <v>1940</v>
      </c>
      <c r="B2791">
        <v>2009</v>
      </c>
      <c r="C2791" t="s">
        <v>1962</v>
      </c>
      <c r="E2791" s="1">
        <f t="shared" si="43"/>
        <v>39814</v>
      </c>
    </row>
    <row r="2792" spans="1:5" x14ac:dyDescent="0.3">
      <c r="A2792" t="s">
        <v>1940</v>
      </c>
      <c r="B2792">
        <v>2010</v>
      </c>
      <c r="C2792" t="s">
        <v>1963</v>
      </c>
      <c r="E2792" s="1">
        <f t="shared" si="43"/>
        <v>40179</v>
      </c>
    </row>
    <row r="2793" spans="1:5" x14ac:dyDescent="0.3">
      <c r="A2793" t="s">
        <v>1940</v>
      </c>
      <c r="B2793">
        <v>2011</v>
      </c>
      <c r="C2793" t="s">
        <v>1964</v>
      </c>
      <c r="E2793" s="1">
        <f t="shared" si="43"/>
        <v>40544</v>
      </c>
    </row>
    <row r="2794" spans="1:5" x14ac:dyDescent="0.3">
      <c r="A2794" t="s">
        <v>1940</v>
      </c>
      <c r="B2794">
        <v>2012</v>
      </c>
      <c r="C2794" t="s">
        <v>1965</v>
      </c>
      <c r="E2794" s="1">
        <f t="shared" si="43"/>
        <v>40909</v>
      </c>
    </row>
    <row r="2795" spans="1:5" x14ac:dyDescent="0.3">
      <c r="A2795" t="s">
        <v>1940</v>
      </c>
      <c r="B2795">
        <v>2013</v>
      </c>
      <c r="C2795" t="s">
        <v>1966</v>
      </c>
      <c r="E2795" s="1">
        <f t="shared" si="43"/>
        <v>41275</v>
      </c>
    </row>
    <row r="2796" spans="1:5" x14ac:dyDescent="0.3">
      <c r="A2796" t="s">
        <v>1940</v>
      </c>
      <c r="B2796">
        <v>2014</v>
      </c>
      <c r="C2796" t="s">
        <v>1967</v>
      </c>
      <c r="E2796" s="1">
        <f t="shared" si="43"/>
        <v>41640</v>
      </c>
    </row>
    <row r="2797" spans="1:5" x14ac:dyDescent="0.3">
      <c r="A2797" t="s">
        <v>1940</v>
      </c>
      <c r="B2797">
        <v>2015</v>
      </c>
      <c r="C2797" t="s">
        <v>1968</v>
      </c>
      <c r="E2797" s="1">
        <f t="shared" si="43"/>
        <v>42005</v>
      </c>
    </row>
    <row r="2798" spans="1:5" x14ac:dyDescent="0.3">
      <c r="A2798" t="s">
        <v>1940</v>
      </c>
      <c r="B2798">
        <v>2016</v>
      </c>
      <c r="C2798" t="s">
        <v>1969</v>
      </c>
      <c r="E2798" s="1">
        <f t="shared" si="43"/>
        <v>42370</v>
      </c>
    </row>
    <row r="2799" spans="1:5" x14ac:dyDescent="0.3">
      <c r="A2799" t="s">
        <v>1940</v>
      </c>
      <c r="B2799">
        <v>2017</v>
      </c>
      <c r="C2799" t="s">
        <v>1970</v>
      </c>
      <c r="E2799" s="1">
        <f t="shared" si="43"/>
        <v>42736</v>
      </c>
    </row>
    <row r="2800" spans="1:5" x14ac:dyDescent="0.3">
      <c r="A2800" t="s">
        <v>1940</v>
      </c>
      <c r="B2800">
        <v>2018</v>
      </c>
      <c r="C2800" t="s">
        <v>1971</v>
      </c>
      <c r="E2800" s="1">
        <f t="shared" si="43"/>
        <v>43101</v>
      </c>
    </row>
    <row r="2801" spans="1:5" x14ac:dyDescent="0.3">
      <c r="A2801" t="s">
        <v>1940</v>
      </c>
      <c r="B2801">
        <v>2019</v>
      </c>
      <c r="C2801" t="s">
        <v>1970</v>
      </c>
      <c r="E2801" s="1">
        <f t="shared" si="43"/>
        <v>43466</v>
      </c>
    </row>
    <row r="2802" spans="1:5" x14ac:dyDescent="0.3">
      <c r="A2802" t="s">
        <v>1940</v>
      </c>
      <c r="B2802">
        <v>2020</v>
      </c>
      <c r="C2802" t="s">
        <v>1972</v>
      </c>
      <c r="E2802" s="1">
        <f t="shared" si="43"/>
        <v>43831</v>
      </c>
    </row>
    <row r="2803" spans="1:5" x14ac:dyDescent="0.3">
      <c r="A2803" t="s">
        <v>1940</v>
      </c>
      <c r="B2803">
        <v>2021</v>
      </c>
      <c r="C2803" t="s">
        <v>1973</v>
      </c>
      <c r="E2803" s="1">
        <f t="shared" si="43"/>
        <v>44197</v>
      </c>
    </row>
    <row r="2804" spans="1:5" x14ac:dyDescent="0.3">
      <c r="A2804" t="s">
        <v>1940</v>
      </c>
      <c r="B2804">
        <v>2022</v>
      </c>
      <c r="C2804" t="s">
        <v>1974</v>
      </c>
      <c r="E2804" s="1">
        <f t="shared" si="43"/>
        <v>44562</v>
      </c>
    </row>
    <row r="2805" spans="1:5" x14ac:dyDescent="0.3">
      <c r="A2805" t="s">
        <v>1940</v>
      </c>
      <c r="B2805">
        <v>2023</v>
      </c>
      <c r="C2805" t="s">
        <v>1975</v>
      </c>
      <c r="E2805" s="1">
        <f t="shared" si="43"/>
        <v>44927</v>
      </c>
    </row>
    <row r="2806" spans="1:5" x14ac:dyDescent="0.3">
      <c r="A2806" t="s">
        <v>1940</v>
      </c>
      <c r="B2806">
        <v>2024</v>
      </c>
      <c r="C2806" t="s">
        <v>1976</v>
      </c>
      <c r="E2806" s="1">
        <f t="shared" si="43"/>
        <v>45292</v>
      </c>
    </row>
    <row r="2807" spans="1:5" x14ac:dyDescent="0.3">
      <c r="A2807" t="s">
        <v>1977</v>
      </c>
      <c r="B2807">
        <v>1985</v>
      </c>
      <c r="C2807" t="s">
        <v>1978</v>
      </c>
      <c r="E2807" s="1">
        <f t="shared" si="43"/>
        <v>31048</v>
      </c>
    </row>
    <row r="2808" spans="1:5" x14ac:dyDescent="0.3">
      <c r="A2808" t="s">
        <v>1977</v>
      </c>
      <c r="B2808">
        <v>1986</v>
      </c>
      <c r="C2808" t="s">
        <v>1979</v>
      </c>
      <c r="E2808" s="1">
        <f t="shared" si="43"/>
        <v>31413</v>
      </c>
    </row>
    <row r="2809" spans="1:5" x14ac:dyDescent="0.3">
      <c r="A2809" t="s">
        <v>1977</v>
      </c>
      <c r="B2809">
        <v>1987</v>
      </c>
      <c r="C2809" t="s">
        <v>1980</v>
      </c>
      <c r="E2809" s="1">
        <f t="shared" si="43"/>
        <v>31778</v>
      </c>
    </row>
    <row r="2810" spans="1:5" x14ac:dyDescent="0.3">
      <c r="A2810" t="s">
        <v>1977</v>
      </c>
      <c r="B2810">
        <v>1988</v>
      </c>
      <c r="C2810" t="s">
        <v>1981</v>
      </c>
      <c r="E2810" s="1">
        <f t="shared" si="43"/>
        <v>32143</v>
      </c>
    </row>
    <row r="2811" spans="1:5" x14ac:dyDescent="0.3">
      <c r="A2811" t="s">
        <v>1977</v>
      </c>
      <c r="B2811">
        <v>1989</v>
      </c>
      <c r="C2811" t="s">
        <v>1982</v>
      </c>
      <c r="E2811" s="1">
        <f t="shared" si="43"/>
        <v>32509</v>
      </c>
    </row>
    <row r="2812" spans="1:5" x14ac:dyDescent="0.3">
      <c r="A2812" t="s">
        <v>1977</v>
      </c>
      <c r="B2812">
        <v>1990</v>
      </c>
      <c r="C2812" t="s">
        <v>1952</v>
      </c>
      <c r="E2812" s="1">
        <f t="shared" si="43"/>
        <v>32874</v>
      </c>
    </row>
    <row r="2813" spans="1:5" x14ac:dyDescent="0.3">
      <c r="A2813" t="s">
        <v>1977</v>
      </c>
      <c r="B2813">
        <v>1991</v>
      </c>
      <c r="C2813" t="s">
        <v>1983</v>
      </c>
      <c r="E2813" s="1">
        <f t="shared" si="43"/>
        <v>33239</v>
      </c>
    </row>
    <row r="2814" spans="1:5" x14ac:dyDescent="0.3">
      <c r="A2814" t="s">
        <v>1977</v>
      </c>
      <c r="B2814">
        <v>1992</v>
      </c>
      <c r="C2814" t="s">
        <v>1984</v>
      </c>
      <c r="E2814" s="1">
        <f t="shared" si="43"/>
        <v>33604</v>
      </c>
    </row>
    <row r="2815" spans="1:5" x14ac:dyDescent="0.3">
      <c r="A2815" t="s">
        <v>1977</v>
      </c>
      <c r="B2815">
        <v>1993</v>
      </c>
      <c r="C2815" t="s">
        <v>1985</v>
      </c>
      <c r="E2815" s="1">
        <f t="shared" si="43"/>
        <v>33970</v>
      </c>
    </row>
    <row r="2816" spans="1:5" x14ac:dyDescent="0.3">
      <c r="A2816" t="s">
        <v>1977</v>
      </c>
      <c r="B2816">
        <v>1994</v>
      </c>
      <c r="C2816" t="s">
        <v>1986</v>
      </c>
      <c r="E2816" s="1">
        <f t="shared" si="43"/>
        <v>34335</v>
      </c>
    </row>
    <row r="2817" spans="1:5" x14ac:dyDescent="0.3">
      <c r="A2817" t="s">
        <v>1977</v>
      </c>
      <c r="B2817">
        <v>1995</v>
      </c>
      <c r="C2817" t="s">
        <v>1987</v>
      </c>
      <c r="E2817" s="1">
        <f t="shared" si="43"/>
        <v>34700</v>
      </c>
    </row>
    <row r="2818" spans="1:5" x14ac:dyDescent="0.3">
      <c r="A2818" t="s">
        <v>1977</v>
      </c>
      <c r="B2818">
        <v>1996</v>
      </c>
      <c r="C2818" t="s">
        <v>1988</v>
      </c>
      <c r="E2818" s="1">
        <f t="shared" si="43"/>
        <v>35065</v>
      </c>
    </row>
    <row r="2819" spans="1:5" x14ac:dyDescent="0.3">
      <c r="A2819" t="s">
        <v>1977</v>
      </c>
      <c r="B2819">
        <v>1997</v>
      </c>
      <c r="C2819" t="s">
        <v>1989</v>
      </c>
      <c r="E2819" s="1">
        <f t="shared" ref="E2819:E2882" si="44">DATE(B2819,1,1)</f>
        <v>35431</v>
      </c>
    </row>
    <row r="2820" spans="1:5" x14ac:dyDescent="0.3">
      <c r="A2820" t="s">
        <v>1977</v>
      </c>
      <c r="B2820">
        <v>1998</v>
      </c>
      <c r="C2820" t="s">
        <v>1990</v>
      </c>
      <c r="E2820" s="1">
        <f t="shared" si="44"/>
        <v>35796</v>
      </c>
    </row>
    <row r="2821" spans="1:5" x14ac:dyDescent="0.3">
      <c r="A2821" t="s">
        <v>1977</v>
      </c>
      <c r="B2821">
        <v>1999</v>
      </c>
      <c r="C2821" t="s">
        <v>1991</v>
      </c>
      <c r="E2821" s="1">
        <f t="shared" si="44"/>
        <v>36161</v>
      </c>
    </row>
    <row r="2822" spans="1:5" x14ac:dyDescent="0.3">
      <c r="A2822" t="s">
        <v>1977</v>
      </c>
      <c r="B2822">
        <v>2000</v>
      </c>
      <c r="C2822" t="s">
        <v>1800</v>
      </c>
      <c r="E2822" s="1">
        <f t="shared" si="44"/>
        <v>36526</v>
      </c>
    </row>
    <row r="2823" spans="1:5" x14ac:dyDescent="0.3">
      <c r="A2823" t="s">
        <v>1977</v>
      </c>
      <c r="B2823">
        <v>2001</v>
      </c>
      <c r="C2823" t="s">
        <v>1992</v>
      </c>
      <c r="E2823" s="1">
        <f t="shared" si="44"/>
        <v>36892</v>
      </c>
    </row>
    <row r="2824" spans="1:5" x14ac:dyDescent="0.3">
      <c r="A2824" t="s">
        <v>1977</v>
      </c>
      <c r="B2824">
        <v>2002</v>
      </c>
      <c r="C2824" t="s">
        <v>1993</v>
      </c>
      <c r="E2824" s="1">
        <f t="shared" si="44"/>
        <v>37257</v>
      </c>
    </row>
    <row r="2825" spans="1:5" x14ac:dyDescent="0.3">
      <c r="A2825" t="s">
        <v>1977</v>
      </c>
      <c r="B2825">
        <v>2003</v>
      </c>
      <c r="C2825" t="s">
        <v>1994</v>
      </c>
      <c r="E2825" s="1">
        <f t="shared" si="44"/>
        <v>37622</v>
      </c>
    </row>
    <row r="2826" spans="1:5" x14ac:dyDescent="0.3">
      <c r="A2826" t="s">
        <v>1977</v>
      </c>
      <c r="B2826">
        <v>2004</v>
      </c>
      <c r="C2826" t="s">
        <v>1289</v>
      </c>
      <c r="E2826" s="1">
        <f t="shared" si="44"/>
        <v>37987</v>
      </c>
    </row>
    <row r="2827" spans="1:5" x14ac:dyDescent="0.3">
      <c r="A2827" t="s">
        <v>1977</v>
      </c>
      <c r="B2827">
        <v>2005</v>
      </c>
      <c r="C2827" t="s">
        <v>1995</v>
      </c>
      <c r="E2827" s="1">
        <f t="shared" si="44"/>
        <v>38353</v>
      </c>
    </row>
    <row r="2828" spans="1:5" x14ac:dyDescent="0.3">
      <c r="A2828" t="s">
        <v>1977</v>
      </c>
      <c r="B2828">
        <v>2006</v>
      </c>
      <c r="C2828" t="s">
        <v>1267</v>
      </c>
      <c r="E2828" s="1">
        <f t="shared" si="44"/>
        <v>38718</v>
      </c>
    </row>
    <row r="2829" spans="1:5" x14ac:dyDescent="0.3">
      <c r="A2829" t="s">
        <v>1977</v>
      </c>
      <c r="B2829">
        <v>2007</v>
      </c>
      <c r="C2829" t="s">
        <v>1996</v>
      </c>
      <c r="E2829" s="1">
        <f t="shared" si="44"/>
        <v>39083</v>
      </c>
    </row>
    <row r="2830" spans="1:5" x14ac:dyDescent="0.3">
      <c r="A2830" t="s">
        <v>1977</v>
      </c>
      <c r="B2830">
        <v>2008</v>
      </c>
      <c r="C2830" t="s">
        <v>1803</v>
      </c>
      <c r="E2830" s="1">
        <f t="shared" si="44"/>
        <v>39448</v>
      </c>
    </row>
    <row r="2831" spans="1:5" x14ac:dyDescent="0.3">
      <c r="A2831" t="s">
        <v>1977</v>
      </c>
      <c r="B2831">
        <v>2009</v>
      </c>
      <c r="C2831" t="s">
        <v>1997</v>
      </c>
      <c r="E2831" s="1">
        <f t="shared" si="44"/>
        <v>39814</v>
      </c>
    </row>
    <row r="2832" spans="1:5" x14ac:dyDescent="0.3">
      <c r="A2832" t="s">
        <v>1977</v>
      </c>
      <c r="B2832">
        <v>2010</v>
      </c>
      <c r="C2832" t="s">
        <v>1998</v>
      </c>
      <c r="E2832" s="1">
        <f t="shared" si="44"/>
        <v>40179</v>
      </c>
    </row>
    <row r="2833" spans="1:5" x14ac:dyDescent="0.3">
      <c r="A2833" t="s">
        <v>1977</v>
      </c>
      <c r="B2833">
        <v>2011</v>
      </c>
      <c r="C2833" t="s">
        <v>1999</v>
      </c>
      <c r="E2833" s="1">
        <f t="shared" si="44"/>
        <v>40544</v>
      </c>
    </row>
    <row r="2834" spans="1:5" x14ac:dyDescent="0.3">
      <c r="A2834" t="s">
        <v>1977</v>
      </c>
      <c r="B2834">
        <v>2012</v>
      </c>
      <c r="C2834" t="s">
        <v>2000</v>
      </c>
      <c r="E2834" s="1">
        <f t="shared" si="44"/>
        <v>40909</v>
      </c>
    </row>
    <row r="2835" spans="1:5" x14ac:dyDescent="0.3">
      <c r="A2835" t="s">
        <v>1977</v>
      </c>
      <c r="B2835">
        <v>2013</v>
      </c>
      <c r="C2835" t="s">
        <v>2001</v>
      </c>
      <c r="E2835" s="1">
        <f t="shared" si="44"/>
        <v>41275</v>
      </c>
    </row>
    <row r="2836" spans="1:5" x14ac:dyDescent="0.3">
      <c r="A2836" t="s">
        <v>1977</v>
      </c>
      <c r="B2836">
        <v>2014</v>
      </c>
      <c r="C2836" t="s">
        <v>2002</v>
      </c>
      <c r="E2836" s="1">
        <f t="shared" si="44"/>
        <v>41640</v>
      </c>
    </row>
    <row r="2837" spans="1:5" x14ac:dyDescent="0.3">
      <c r="A2837" t="s">
        <v>1977</v>
      </c>
      <c r="B2837">
        <v>2015</v>
      </c>
      <c r="C2837" t="s">
        <v>2003</v>
      </c>
      <c r="E2837" s="1">
        <f t="shared" si="44"/>
        <v>42005</v>
      </c>
    </row>
    <row r="2838" spans="1:5" x14ac:dyDescent="0.3">
      <c r="A2838" t="s">
        <v>1977</v>
      </c>
      <c r="B2838">
        <v>2016</v>
      </c>
      <c r="C2838" t="s">
        <v>2004</v>
      </c>
      <c r="E2838" s="1">
        <f t="shared" si="44"/>
        <v>42370</v>
      </c>
    </row>
    <row r="2839" spans="1:5" x14ac:dyDescent="0.3">
      <c r="A2839" t="s">
        <v>1977</v>
      </c>
      <c r="B2839">
        <v>2017</v>
      </c>
      <c r="C2839" t="s">
        <v>1287</v>
      </c>
      <c r="E2839" s="1">
        <f t="shared" si="44"/>
        <v>42736</v>
      </c>
    </row>
    <row r="2840" spans="1:5" x14ac:dyDescent="0.3">
      <c r="A2840" t="s">
        <v>1977</v>
      </c>
      <c r="B2840">
        <v>2018</v>
      </c>
      <c r="C2840" t="s">
        <v>2005</v>
      </c>
      <c r="E2840" s="1">
        <f t="shared" si="44"/>
        <v>43101</v>
      </c>
    </row>
    <row r="2841" spans="1:5" x14ac:dyDescent="0.3">
      <c r="A2841" t="s">
        <v>1977</v>
      </c>
      <c r="B2841">
        <v>2019</v>
      </c>
      <c r="C2841" t="s">
        <v>2006</v>
      </c>
      <c r="E2841" s="1">
        <f t="shared" si="44"/>
        <v>43466</v>
      </c>
    </row>
    <row r="2842" spans="1:5" x14ac:dyDescent="0.3">
      <c r="A2842" t="s">
        <v>1977</v>
      </c>
      <c r="B2842">
        <v>2020</v>
      </c>
      <c r="C2842" t="s">
        <v>2007</v>
      </c>
      <c r="E2842" s="1">
        <f t="shared" si="44"/>
        <v>43831</v>
      </c>
    </row>
    <row r="2843" spans="1:5" x14ac:dyDescent="0.3">
      <c r="A2843" t="s">
        <v>1977</v>
      </c>
      <c r="B2843">
        <v>2021</v>
      </c>
      <c r="C2843" t="s">
        <v>1974</v>
      </c>
      <c r="E2843" s="1">
        <f t="shared" si="44"/>
        <v>44197</v>
      </c>
    </row>
    <row r="2844" spans="1:5" x14ac:dyDescent="0.3">
      <c r="A2844" t="s">
        <v>1977</v>
      </c>
      <c r="B2844">
        <v>2022</v>
      </c>
      <c r="C2844" t="s">
        <v>2008</v>
      </c>
      <c r="E2844" s="1">
        <f t="shared" si="44"/>
        <v>44562</v>
      </c>
    </row>
    <row r="2845" spans="1:5" x14ac:dyDescent="0.3">
      <c r="A2845" t="s">
        <v>1977</v>
      </c>
      <c r="B2845">
        <v>2023</v>
      </c>
      <c r="C2845" t="s">
        <v>2009</v>
      </c>
      <c r="E2845" s="1">
        <f t="shared" si="44"/>
        <v>44927</v>
      </c>
    </row>
    <row r="2846" spans="1:5" x14ac:dyDescent="0.3">
      <c r="A2846" t="s">
        <v>1977</v>
      </c>
      <c r="B2846">
        <v>2024</v>
      </c>
      <c r="C2846" t="s">
        <v>2010</v>
      </c>
      <c r="E2846" s="1">
        <f t="shared" si="44"/>
        <v>45292</v>
      </c>
    </row>
    <row r="2847" spans="1:5" x14ac:dyDescent="0.3">
      <c r="A2847" t="s">
        <v>2011</v>
      </c>
      <c r="B2847">
        <v>1985</v>
      </c>
      <c r="C2847" t="s">
        <v>2012</v>
      </c>
      <c r="E2847" s="1">
        <f t="shared" si="44"/>
        <v>31048</v>
      </c>
    </row>
    <row r="2848" spans="1:5" x14ac:dyDescent="0.3">
      <c r="A2848" t="s">
        <v>2011</v>
      </c>
      <c r="B2848">
        <v>1986</v>
      </c>
      <c r="C2848" t="s">
        <v>2013</v>
      </c>
      <c r="E2848" s="1">
        <f t="shared" si="44"/>
        <v>31413</v>
      </c>
    </row>
    <row r="2849" spans="1:5" x14ac:dyDescent="0.3">
      <c r="A2849" t="s">
        <v>2011</v>
      </c>
      <c r="B2849">
        <v>1987</v>
      </c>
      <c r="C2849" t="s">
        <v>2014</v>
      </c>
      <c r="E2849" s="1">
        <f t="shared" si="44"/>
        <v>31778</v>
      </c>
    </row>
    <row r="2850" spans="1:5" x14ac:dyDescent="0.3">
      <c r="A2850" t="s">
        <v>2011</v>
      </c>
      <c r="B2850">
        <v>1988</v>
      </c>
      <c r="C2850" t="s">
        <v>2015</v>
      </c>
      <c r="E2850" s="1">
        <f t="shared" si="44"/>
        <v>32143</v>
      </c>
    </row>
    <row r="2851" spans="1:5" x14ac:dyDescent="0.3">
      <c r="A2851" t="s">
        <v>2011</v>
      </c>
      <c r="B2851">
        <v>1989</v>
      </c>
      <c r="C2851" t="s">
        <v>2016</v>
      </c>
      <c r="E2851" s="1">
        <f t="shared" si="44"/>
        <v>32509</v>
      </c>
    </row>
    <row r="2852" spans="1:5" x14ac:dyDescent="0.3">
      <c r="A2852" t="s">
        <v>2011</v>
      </c>
      <c r="B2852">
        <v>1990</v>
      </c>
      <c r="C2852" t="s">
        <v>2017</v>
      </c>
      <c r="E2852" s="1">
        <f t="shared" si="44"/>
        <v>32874</v>
      </c>
    </row>
    <row r="2853" spans="1:5" x14ac:dyDescent="0.3">
      <c r="A2853" t="s">
        <v>2011</v>
      </c>
      <c r="B2853">
        <v>1991</v>
      </c>
      <c r="C2853" t="s">
        <v>2018</v>
      </c>
      <c r="E2853" s="1">
        <f t="shared" si="44"/>
        <v>33239</v>
      </c>
    </row>
    <row r="2854" spans="1:5" x14ac:dyDescent="0.3">
      <c r="A2854" t="s">
        <v>2011</v>
      </c>
      <c r="B2854">
        <v>1992</v>
      </c>
      <c r="C2854" t="s">
        <v>2019</v>
      </c>
      <c r="E2854" s="1">
        <f t="shared" si="44"/>
        <v>33604</v>
      </c>
    </row>
    <row r="2855" spans="1:5" x14ac:dyDescent="0.3">
      <c r="A2855" t="s">
        <v>2011</v>
      </c>
      <c r="B2855">
        <v>1993</v>
      </c>
      <c r="C2855" t="s">
        <v>2020</v>
      </c>
      <c r="E2855" s="1">
        <f t="shared" si="44"/>
        <v>33970</v>
      </c>
    </row>
    <row r="2856" spans="1:5" x14ac:dyDescent="0.3">
      <c r="A2856" t="s">
        <v>2011</v>
      </c>
      <c r="B2856">
        <v>1994</v>
      </c>
      <c r="C2856" t="s">
        <v>2021</v>
      </c>
      <c r="E2856" s="1">
        <f t="shared" si="44"/>
        <v>34335</v>
      </c>
    </row>
    <row r="2857" spans="1:5" x14ac:dyDescent="0.3">
      <c r="A2857" t="s">
        <v>2011</v>
      </c>
      <c r="B2857">
        <v>1995</v>
      </c>
      <c r="C2857" t="s">
        <v>2022</v>
      </c>
      <c r="E2857" s="1">
        <f t="shared" si="44"/>
        <v>34700</v>
      </c>
    </row>
    <row r="2858" spans="1:5" x14ac:dyDescent="0.3">
      <c r="A2858" t="s">
        <v>2011</v>
      </c>
      <c r="B2858">
        <v>1996</v>
      </c>
      <c r="C2858" t="s">
        <v>2023</v>
      </c>
      <c r="E2858" s="1">
        <f t="shared" si="44"/>
        <v>35065</v>
      </c>
    </row>
    <row r="2859" spans="1:5" x14ac:dyDescent="0.3">
      <c r="A2859" t="s">
        <v>2011</v>
      </c>
      <c r="B2859">
        <v>1997</v>
      </c>
      <c r="C2859" t="s">
        <v>2024</v>
      </c>
      <c r="E2859" s="1">
        <f t="shared" si="44"/>
        <v>35431</v>
      </c>
    </row>
    <row r="2860" spans="1:5" x14ac:dyDescent="0.3">
      <c r="A2860" t="s">
        <v>2011</v>
      </c>
      <c r="B2860">
        <v>1998</v>
      </c>
      <c r="C2860" t="s">
        <v>2025</v>
      </c>
      <c r="E2860" s="1">
        <f t="shared" si="44"/>
        <v>35796</v>
      </c>
    </row>
    <row r="2861" spans="1:5" x14ac:dyDescent="0.3">
      <c r="A2861" t="s">
        <v>2011</v>
      </c>
      <c r="B2861">
        <v>1999</v>
      </c>
      <c r="C2861" t="s">
        <v>2026</v>
      </c>
      <c r="E2861" s="1">
        <f t="shared" si="44"/>
        <v>36161</v>
      </c>
    </row>
    <row r="2862" spans="1:5" x14ac:dyDescent="0.3">
      <c r="A2862" t="s">
        <v>2011</v>
      </c>
      <c r="B2862">
        <v>2000</v>
      </c>
      <c r="C2862" t="s">
        <v>1536</v>
      </c>
      <c r="E2862" s="1">
        <f t="shared" si="44"/>
        <v>36526</v>
      </c>
    </row>
    <row r="2863" spans="1:5" x14ac:dyDescent="0.3">
      <c r="A2863" t="s">
        <v>2011</v>
      </c>
      <c r="B2863">
        <v>2001</v>
      </c>
      <c r="C2863" t="s">
        <v>833</v>
      </c>
      <c r="E2863" s="1">
        <f t="shared" si="44"/>
        <v>36892</v>
      </c>
    </row>
    <row r="2864" spans="1:5" x14ac:dyDescent="0.3">
      <c r="A2864" t="s">
        <v>2011</v>
      </c>
      <c r="B2864">
        <v>2002</v>
      </c>
      <c r="C2864" t="s">
        <v>2027</v>
      </c>
      <c r="E2864" s="1">
        <f t="shared" si="44"/>
        <v>37257</v>
      </c>
    </row>
    <row r="2865" spans="1:5" x14ac:dyDescent="0.3">
      <c r="A2865" t="s">
        <v>2011</v>
      </c>
      <c r="B2865">
        <v>2003</v>
      </c>
      <c r="C2865" t="s">
        <v>2028</v>
      </c>
      <c r="E2865" s="1">
        <f t="shared" si="44"/>
        <v>37622</v>
      </c>
    </row>
    <row r="2866" spans="1:5" x14ac:dyDescent="0.3">
      <c r="A2866" t="s">
        <v>2011</v>
      </c>
      <c r="B2866">
        <v>2004</v>
      </c>
      <c r="C2866" t="s">
        <v>836</v>
      </c>
      <c r="E2866" s="1">
        <f t="shared" si="44"/>
        <v>37987</v>
      </c>
    </row>
    <row r="2867" spans="1:5" x14ac:dyDescent="0.3">
      <c r="A2867" t="s">
        <v>2011</v>
      </c>
      <c r="B2867">
        <v>2005</v>
      </c>
      <c r="C2867" t="s">
        <v>2029</v>
      </c>
      <c r="E2867" s="1">
        <f t="shared" si="44"/>
        <v>38353</v>
      </c>
    </row>
    <row r="2868" spans="1:5" x14ac:dyDescent="0.3">
      <c r="A2868" t="s">
        <v>2011</v>
      </c>
      <c r="B2868">
        <v>2006</v>
      </c>
      <c r="C2868" t="s">
        <v>2030</v>
      </c>
      <c r="E2868" s="1">
        <f t="shared" si="44"/>
        <v>38718</v>
      </c>
    </row>
    <row r="2869" spans="1:5" x14ac:dyDescent="0.3">
      <c r="A2869" t="s">
        <v>2011</v>
      </c>
      <c r="B2869">
        <v>2007</v>
      </c>
      <c r="C2869" t="s">
        <v>2031</v>
      </c>
      <c r="E2869" s="1">
        <f t="shared" si="44"/>
        <v>39083</v>
      </c>
    </row>
    <row r="2870" spans="1:5" x14ac:dyDescent="0.3">
      <c r="A2870" t="s">
        <v>2011</v>
      </c>
      <c r="B2870">
        <v>2008</v>
      </c>
      <c r="C2870" t="s">
        <v>2032</v>
      </c>
      <c r="E2870" s="1">
        <f t="shared" si="44"/>
        <v>39448</v>
      </c>
    </row>
    <row r="2871" spans="1:5" x14ac:dyDescent="0.3">
      <c r="A2871" t="s">
        <v>2011</v>
      </c>
      <c r="B2871">
        <v>2009</v>
      </c>
      <c r="C2871" t="s">
        <v>2033</v>
      </c>
      <c r="E2871" s="1">
        <f t="shared" si="44"/>
        <v>39814</v>
      </c>
    </row>
    <row r="2872" spans="1:5" x14ac:dyDescent="0.3">
      <c r="A2872" t="s">
        <v>2011</v>
      </c>
      <c r="B2872">
        <v>2010</v>
      </c>
      <c r="C2872" t="s">
        <v>2034</v>
      </c>
      <c r="E2872" s="1">
        <f t="shared" si="44"/>
        <v>40179</v>
      </c>
    </row>
    <row r="2873" spans="1:5" x14ac:dyDescent="0.3">
      <c r="A2873" t="s">
        <v>2011</v>
      </c>
      <c r="B2873">
        <v>2011</v>
      </c>
      <c r="C2873" t="s">
        <v>145</v>
      </c>
      <c r="E2873" s="1">
        <f t="shared" si="44"/>
        <v>40544</v>
      </c>
    </row>
    <row r="2874" spans="1:5" x14ac:dyDescent="0.3">
      <c r="A2874" t="s">
        <v>2011</v>
      </c>
      <c r="B2874">
        <v>2012</v>
      </c>
      <c r="C2874" t="s">
        <v>2035</v>
      </c>
      <c r="E2874" s="1">
        <f t="shared" si="44"/>
        <v>40909</v>
      </c>
    </row>
    <row r="2875" spans="1:5" x14ac:dyDescent="0.3">
      <c r="A2875" t="s">
        <v>2011</v>
      </c>
      <c r="B2875">
        <v>2013</v>
      </c>
      <c r="C2875" t="s">
        <v>2036</v>
      </c>
      <c r="E2875" s="1">
        <f t="shared" si="44"/>
        <v>41275</v>
      </c>
    </row>
    <row r="2876" spans="1:5" x14ac:dyDescent="0.3">
      <c r="A2876" t="s">
        <v>2011</v>
      </c>
      <c r="B2876">
        <v>2014</v>
      </c>
      <c r="C2876" t="s">
        <v>2037</v>
      </c>
      <c r="E2876" s="1">
        <f t="shared" si="44"/>
        <v>41640</v>
      </c>
    </row>
    <row r="2877" spans="1:5" x14ac:dyDescent="0.3">
      <c r="A2877" t="s">
        <v>2011</v>
      </c>
      <c r="B2877">
        <v>2015</v>
      </c>
      <c r="C2877" t="s">
        <v>2038</v>
      </c>
      <c r="E2877" s="1">
        <f t="shared" si="44"/>
        <v>42005</v>
      </c>
    </row>
    <row r="2878" spans="1:5" x14ac:dyDescent="0.3">
      <c r="A2878" t="s">
        <v>2011</v>
      </c>
      <c r="B2878">
        <v>2016</v>
      </c>
      <c r="C2878" t="s">
        <v>2039</v>
      </c>
      <c r="E2878" s="1">
        <f t="shared" si="44"/>
        <v>42370</v>
      </c>
    </row>
    <row r="2879" spans="1:5" x14ac:dyDescent="0.3">
      <c r="A2879" t="s">
        <v>2011</v>
      </c>
      <c r="B2879">
        <v>2017</v>
      </c>
      <c r="C2879" t="s">
        <v>620</v>
      </c>
      <c r="E2879" s="1">
        <f t="shared" si="44"/>
        <v>42736</v>
      </c>
    </row>
    <row r="2880" spans="1:5" x14ac:dyDescent="0.3">
      <c r="A2880" t="s">
        <v>2011</v>
      </c>
      <c r="B2880">
        <v>2018</v>
      </c>
      <c r="C2880" t="s">
        <v>2040</v>
      </c>
      <c r="E2880" s="1">
        <f t="shared" si="44"/>
        <v>43101</v>
      </c>
    </row>
    <row r="2881" spans="1:5" x14ac:dyDescent="0.3">
      <c r="A2881" t="s">
        <v>2011</v>
      </c>
      <c r="B2881">
        <v>2019</v>
      </c>
      <c r="C2881" t="s">
        <v>2041</v>
      </c>
      <c r="E2881" s="1">
        <f t="shared" si="44"/>
        <v>43466</v>
      </c>
    </row>
    <row r="2882" spans="1:5" x14ac:dyDescent="0.3">
      <c r="A2882" t="s">
        <v>2011</v>
      </c>
      <c r="B2882">
        <v>2020</v>
      </c>
      <c r="C2882" t="s">
        <v>2042</v>
      </c>
      <c r="E2882" s="1">
        <f t="shared" si="44"/>
        <v>43831</v>
      </c>
    </row>
    <row r="2883" spans="1:5" x14ac:dyDescent="0.3">
      <c r="A2883" t="s">
        <v>2011</v>
      </c>
      <c r="B2883">
        <v>2021</v>
      </c>
      <c r="C2883" t="s">
        <v>2043</v>
      </c>
      <c r="E2883" s="1">
        <f t="shared" ref="E2883:E2946" si="45">DATE(B2883,1,1)</f>
        <v>44197</v>
      </c>
    </row>
    <row r="2884" spans="1:5" x14ac:dyDescent="0.3">
      <c r="A2884" t="s">
        <v>2011</v>
      </c>
      <c r="B2884">
        <v>2022</v>
      </c>
      <c r="C2884" t="s">
        <v>2044</v>
      </c>
      <c r="E2884" s="1">
        <f t="shared" si="45"/>
        <v>44562</v>
      </c>
    </row>
    <row r="2885" spans="1:5" x14ac:dyDescent="0.3">
      <c r="A2885" t="s">
        <v>2011</v>
      </c>
      <c r="B2885">
        <v>2023</v>
      </c>
      <c r="C2885" t="s">
        <v>2045</v>
      </c>
      <c r="E2885" s="1">
        <f t="shared" si="45"/>
        <v>44927</v>
      </c>
    </row>
    <row r="2886" spans="1:5" x14ac:dyDescent="0.3">
      <c r="A2886" t="s">
        <v>2011</v>
      </c>
      <c r="B2886">
        <v>2024</v>
      </c>
      <c r="C2886" t="s">
        <v>2046</v>
      </c>
      <c r="E2886" s="1">
        <f t="shared" si="45"/>
        <v>45292</v>
      </c>
    </row>
    <row r="2887" spans="1:5" x14ac:dyDescent="0.3">
      <c r="A2887" t="s">
        <v>2047</v>
      </c>
      <c r="B2887">
        <v>1985</v>
      </c>
      <c r="C2887" t="s">
        <v>2048</v>
      </c>
      <c r="E2887" s="1">
        <f t="shared" si="45"/>
        <v>31048</v>
      </c>
    </row>
    <row r="2888" spans="1:5" x14ac:dyDescent="0.3">
      <c r="A2888" t="s">
        <v>2047</v>
      </c>
      <c r="B2888">
        <v>1986</v>
      </c>
      <c r="C2888" t="s">
        <v>2049</v>
      </c>
      <c r="E2888" s="1">
        <f t="shared" si="45"/>
        <v>31413</v>
      </c>
    </row>
    <row r="2889" spans="1:5" x14ac:dyDescent="0.3">
      <c r="A2889" t="s">
        <v>2047</v>
      </c>
      <c r="B2889">
        <v>1987</v>
      </c>
      <c r="C2889" t="s">
        <v>2050</v>
      </c>
      <c r="E2889" s="1">
        <f t="shared" si="45"/>
        <v>31778</v>
      </c>
    </row>
    <row r="2890" spans="1:5" x14ac:dyDescent="0.3">
      <c r="A2890" t="s">
        <v>2047</v>
      </c>
      <c r="B2890">
        <v>1988</v>
      </c>
      <c r="C2890" t="s">
        <v>2051</v>
      </c>
      <c r="E2890" s="1">
        <f t="shared" si="45"/>
        <v>32143</v>
      </c>
    </row>
    <row r="2891" spans="1:5" x14ac:dyDescent="0.3">
      <c r="A2891" t="s">
        <v>2047</v>
      </c>
      <c r="B2891">
        <v>1989</v>
      </c>
      <c r="C2891" t="s">
        <v>2052</v>
      </c>
      <c r="E2891" s="1">
        <f t="shared" si="45"/>
        <v>32509</v>
      </c>
    </row>
    <row r="2892" spans="1:5" x14ac:dyDescent="0.3">
      <c r="A2892" t="s">
        <v>2047</v>
      </c>
      <c r="B2892">
        <v>1990</v>
      </c>
      <c r="C2892" t="s">
        <v>2053</v>
      </c>
      <c r="E2892" s="1">
        <f t="shared" si="45"/>
        <v>32874</v>
      </c>
    </row>
    <row r="2893" spans="1:5" x14ac:dyDescent="0.3">
      <c r="A2893" t="s">
        <v>2047</v>
      </c>
      <c r="B2893">
        <v>1991</v>
      </c>
      <c r="C2893" t="s">
        <v>2054</v>
      </c>
      <c r="E2893" s="1">
        <f t="shared" si="45"/>
        <v>33239</v>
      </c>
    </row>
    <row r="2894" spans="1:5" x14ac:dyDescent="0.3">
      <c r="A2894" t="s">
        <v>2047</v>
      </c>
      <c r="B2894">
        <v>1992</v>
      </c>
      <c r="C2894" t="s">
        <v>2055</v>
      </c>
      <c r="E2894" s="1">
        <f t="shared" si="45"/>
        <v>33604</v>
      </c>
    </row>
    <row r="2895" spans="1:5" x14ac:dyDescent="0.3">
      <c r="A2895" t="s">
        <v>2047</v>
      </c>
      <c r="B2895">
        <v>1993</v>
      </c>
      <c r="C2895" t="s">
        <v>2056</v>
      </c>
      <c r="E2895" s="1">
        <f t="shared" si="45"/>
        <v>33970</v>
      </c>
    </row>
    <row r="2896" spans="1:5" x14ac:dyDescent="0.3">
      <c r="A2896" t="s">
        <v>2047</v>
      </c>
      <c r="B2896">
        <v>1994</v>
      </c>
      <c r="C2896" t="s">
        <v>2057</v>
      </c>
      <c r="E2896" s="1">
        <f t="shared" si="45"/>
        <v>34335</v>
      </c>
    </row>
    <row r="2897" spans="1:5" x14ac:dyDescent="0.3">
      <c r="A2897" t="s">
        <v>2047</v>
      </c>
      <c r="B2897">
        <v>1995</v>
      </c>
      <c r="C2897" t="s">
        <v>2058</v>
      </c>
      <c r="E2897" s="1">
        <f t="shared" si="45"/>
        <v>34700</v>
      </c>
    </row>
    <row r="2898" spans="1:5" x14ac:dyDescent="0.3">
      <c r="A2898" t="s">
        <v>2047</v>
      </c>
      <c r="B2898">
        <v>1996</v>
      </c>
      <c r="C2898" t="s">
        <v>2059</v>
      </c>
      <c r="E2898" s="1">
        <f t="shared" si="45"/>
        <v>35065</v>
      </c>
    </row>
    <row r="2899" spans="1:5" x14ac:dyDescent="0.3">
      <c r="A2899" t="s">
        <v>2047</v>
      </c>
      <c r="B2899">
        <v>1997</v>
      </c>
      <c r="C2899" t="s">
        <v>2060</v>
      </c>
      <c r="E2899" s="1">
        <f t="shared" si="45"/>
        <v>35431</v>
      </c>
    </row>
    <row r="2900" spans="1:5" x14ac:dyDescent="0.3">
      <c r="A2900" t="s">
        <v>2047</v>
      </c>
      <c r="B2900">
        <v>1998</v>
      </c>
      <c r="C2900" t="s">
        <v>2061</v>
      </c>
      <c r="E2900" s="1">
        <f t="shared" si="45"/>
        <v>35796</v>
      </c>
    </row>
    <row r="2901" spans="1:5" x14ac:dyDescent="0.3">
      <c r="A2901" t="s">
        <v>2047</v>
      </c>
      <c r="B2901">
        <v>1999</v>
      </c>
      <c r="C2901" t="s">
        <v>2062</v>
      </c>
      <c r="E2901" s="1">
        <f t="shared" si="45"/>
        <v>36161</v>
      </c>
    </row>
    <row r="2902" spans="1:5" x14ac:dyDescent="0.3">
      <c r="A2902" t="s">
        <v>2047</v>
      </c>
      <c r="B2902">
        <v>2000</v>
      </c>
      <c r="C2902" t="s">
        <v>2063</v>
      </c>
      <c r="E2902" s="1">
        <f t="shared" si="45"/>
        <v>36526</v>
      </c>
    </row>
    <row r="2903" spans="1:5" x14ac:dyDescent="0.3">
      <c r="A2903" t="s">
        <v>2047</v>
      </c>
      <c r="B2903">
        <v>2001</v>
      </c>
      <c r="C2903" t="s">
        <v>2064</v>
      </c>
      <c r="E2903" s="1">
        <f t="shared" si="45"/>
        <v>36892</v>
      </c>
    </row>
    <row r="2904" spans="1:5" x14ac:dyDescent="0.3">
      <c r="A2904" t="s">
        <v>2047</v>
      </c>
      <c r="B2904">
        <v>2002</v>
      </c>
      <c r="C2904" t="s">
        <v>2065</v>
      </c>
      <c r="E2904" s="1">
        <f t="shared" si="45"/>
        <v>37257</v>
      </c>
    </row>
    <row r="2905" spans="1:5" x14ac:dyDescent="0.3">
      <c r="A2905" t="s">
        <v>2047</v>
      </c>
      <c r="B2905">
        <v>2003</v>
      </c>
      <c r="C2905" t="s">
        <v>2066</v>
      </c>
      <c r="E2905" s="1">
        <f t="shared" si="45"/>
        <v>37622</v>
      </c>
    </row>
    <row r="2906" spans="1:5" x14ac:dyDescent="0.3">
      <c r="A2906" t="s">
        <v>2047</v>
      </c>
      <c r="B2906">
        <v>2004</v>
      </c>
      <c r="C2906" t="s">
        <v>2067</v>
      </c>
      <c r="E2906" s="1">
        <f t="shared" si="45"/>
        <v>37987</v>
      </c>
    </row>
    <row r="2907" spans="1:5" x14ac:dyDescent="0.3">
      <c r="A2907" t="s">
        <v>2047</v>
      </c>
      <c r="B2907">
        <v>2005</v>
      </c>
      <c r="C2907" t="s">
        <v>2068</v>
      </c>
      <c r="E2907" s="1">
        <f t="shared" si="45"/>
        <v>38353</v>
      </c>
    </row>
    <row r="2908" spans="1:5" x14ac:dyDescent="0.3">
      <c r="A2908" t="s">
        <v>2047</v>
      </c>
      <c r="B2908">
        <v>2006</v>
      </c>
      <c r="C2908" t="s">
        <v>2069</v>
      </c>
      <c r="E2908" s="1">
        <f t="shared" si="45"/>
        <v>38718</v>
      </c>
    </row>
    <row r="2909" spans="1:5" x14ac:dyDescent="0.3">
      <c r="A2909" t="s">
        <v>2047</v>
      </c>
      <c r="B2909">
        <v>2007</v>
      </c>
      <c r="C2909" t="s">
        <v>2070</v>
      </c>
      <c r="E2909" s="1">
        <f t="shared" si="45"/>
        <v>39083</v>
      </c>
    </row>
    <row r="2910" spans="1:5" x14ac:dyDescent="0.3">
      <c r="A2910" t="s">
        <v>2047</v>
      </c>
      <c r="B2910">
        <v>2008</v>
      </c>
      <c r="C2910" t="s">
        <v>2071</v>
      </c>
      <c r="E2910" s="1">
        <f t="shared" si="45"/>
        <v>39448</v>
      </c>
    </row>
    <row r="2911" spans="1:5" x14ac:dyDescent="0.3">
      <c r="A2911" t="s">
        <v>2047</v>
      </c>
      <c r="B2911">
        <v>2009</v>
      </c>
      <c r="C2911" t="s">
        <v>2072</v>
      </c>
      <c r="E2911" s="1">
        <f t="shared" si="45"/>
        <v>39814</v>
      </c>
    </row>
    <row r="2912" spans="1:5" x14ac:dyDescent="0.3">
      <c r="A2912" t="s">
        <v>2047</v>
      </c>
      <c r="B2912">
        <v>2010</v>
      </c>
      <c r="C2912" t="s">
        <v>2073</v>
      </c>
      <c r="E2912" s="1">
        <f t="shared" si="45"/>
        <v>40179</v>
      </c>
    </row>
    <row r="2913" spans="1:5" x14ac:dyDescent="0.3">
      <c r="A2913" t="s">
        <v>2047</v>
      </c>
      <c r="B2913">
        <v>2011</v>
      </c>
      <c r="C2913">
        <v>1034</v>
      </c>
      <c r="E2913" s="1">
        <f t="shared" si="45"/>
        <v>40544</v>
      </c>
    </row>
    <row r="2914" spans="1:5" x14ac:dyDescent="0.3">
      <c r="A2914" t="s">
        <v>2047</v>
      </c>
      <c r="B2914">
        <v>2012</v>
      </c>
      <c r="C2914" t="s">
        <v>2074</v>
      </c>
      <c r="E2914" s="1">
        <f t="shared" si="45"/>
        <v>40909</v>
      </c>
    </row>
    <row r="2915" spans="1:5" x14ac:dyDescent="0.3">
      <c r="A2915" t="s">
        <v>2047</v>
      </c>
      <c r="B2915">
        <v>2013</v>
      </c>
      <c r="C2915" t="s">
        <v>2075</v>
      </c>
      <c r="E2915" s="1">
        <f t="shared" si="45"/>
        <v>41275</v>
      </c>
    </row>
    <row r="2916" spans="1:5" x14ac:dyDescent="0.3">
      <c r="A2916" t="s">
        <v>2047</v>
      </c>
      <c r="B2916">
        <v>2014</v>
      </c>
      <c r="C2916" t="s">
        <v>2076</v>
      </c>
      <c r="E2916" s="1">
        <f t="shared" si="45"/>
        <v>41640</v>
      </c>
    </row>
    <row r="2917" spans="1:5" x14ac:dyDescent="0.3">
      <c r="A2917" t="s">
        <v>2047</v>
      </c>
      <c r="B2917">
        <v>2015</v>
      </c>
      <c r="C2917" t="s">
        <v>2077</v>
      </c>
      <c r="E2917" s="1">
        <f t="shared" si="45"/>
        <v>42005</v>
      </c>
    </row>
    <row r="2918" spans="1:5" x14ac:dyDescent="0.3">
      <c r="A2918" t="s">
        <v>2047</v>
      </c>
      <c r="B2918">
        <v>2016</v>
      </c>
      <c r="C2918" t="s">
        <v>2078</v>
      </c>
      <c r="E2918" s="1">
        <f t="shared" si="45"/>
        <v>42370</v>
      </c>
    </row>
    <row r="2919" spans="1:5" x14ac:dyDescent="0.3">
      <c r="A2919" t="s">
        <v>2047</v>
      </c>
      <c r="B2919">
        <v>2017</v>
      </c>
      <c r="C2919" t="s">
        <v>2079</v>
      </c>
      <c r="E2919" s="1">
        <f t="shared" si="45"/>
        <v>42736</v>
      </c>
    </row>
    <row r="2920" spans="1:5" x14ac:dyDescent="0.3">
      <c r="A2920" t="s">
        <v>2047</v>
      </c>
      <c r="B2920">
        <v>2018</v>
      </c>
      <c r="C2920" t="s">
        <v>2080</v>
      </c>
      <c r="E2920" s="1">
        <f t="shared" si="45"/>
        <v>43101</v>
      </c>
    </row>
    <row r="2921" spans="1:5" x14ac:dyDescent="0.3">
      <c r="A2921" t="s">
        <v>2047</v>
      </c>
      <c r="B2921">
        <v>2019</v>
      </c>
      <c r="C2921" t="s">
        <v>2081</v>
      </c>
      <c r="E2921" s="1">
        <f t="shared" si="45"/>
        <v>43466</v>
      </c>
    </row>
    <row r="2922" spans="1:5" x14ac:dyDescent="0.3">
      <c r="A2922" t="s">
        <v>2047</v>
      </c>
      <c r="B2922">
        <v>2020</v>
      </c>
      <c r="C2922" t="s">
        <v>2082</v>
      </c>
      <c r="E2922" s="1">
        <f t="shared" si="45"/>
        <v>43831</v>
      </c>
    </row>
    <row r="2923" spans="1:5" x14ac:dyDescent="0.3">
      <c r="A2923" t="s">
        <v>2047</v>
      </c>
      <c r="B2923">
        <v>2021</v>
      </c>
      <c r="C2923" t="s">
        <v>2083</v>
      </c>
      <c r="E2923" s="1">
        <f t="shared" si="45"/>
        <v>44197</v>
      </c>
    </row>
    <row r="2924" spans="1:5" x14ac:dyDescent="0.3">
      <c r="A2924" t="s">
        <v>2047</v>
      </c>
      <c r="B2924">
        <v>2022</v>
      </c>
      <c r="C2924" t="s">
        <v>2084</v>
      </c>
      <c r="E2924" s="1">
        <f t="shared" si="45"/>
        <v>44562</v>
      </c>
    </row>
    <row r="2925" spans="1:5" x14ac:dyDescent="0.3">
      <c r="A2925" t="s">
        <v>2047</v>
      </c>
      <c r="B2925">
        <v>2023</v>
      </c>
      <c r="C2925" t="s">
        <v>2085</v>
      </c>
      <c r="E2925" s="1">
        <f t="shared" si="45"/>
        <v>44927</v>
      </c>
    </row>
    <row r="2926" spans="1:5" x14ac:dyDescent="0.3">
      <c r="A2926" t="s">
        <v>2047</v>
      </c>
      <c r="B2926">
        <v>2024</v>
      </c>
      <c r="C2926" t="s">
        <v>2086</v>
      </c>
      <c r="E2926" s="1">
        <f t="shared" si="45"/>
        <v>45292</v>
      </c>
    </row>
    <row r="2927" spans="1:5" x14ac:dyDescent="0.3">
      <c r="A2927" t="s">
        <v>2087</v>
      </c>
      <c r="B2927">
        <v>1985</v>
      </c>
      <c r="C2927" t="s">
        <v>2088</v>
      </c>
      <c r="E2927" s="1">
        <f t="shared" si="45"/>
        <v>31048</v>
      </c>
    </row>
    <row r="2928" spans="1:5" x14ac:dyDescent="0.3">
      <c r="A2928" t="s">
        <v>2087</v>
      </c>
      <c r="B2928">
        <v>1986</v>
      </c>
      <c r="C2928" t="s">
        <v>2089</v>
      </c>
      <c r="E2928" s="1">
        <f t="shared" si="45"/>
        <v>31413</v>
      </c>
    </row>
    <row r="2929" spans="1:5" x14ac:dyDescent="0.3">
      <c r="A2929" t="s">
        <v>2087</v>
      </c>
      <c r="B2929">
        <v>1987</v>
      </c>
      <c r="C2929" t="s">
        <v>2090</v>
      </c>
      <c r="E2929" s="1">
        <f t="shared" si="45"/>
        <v>31778</v>
      </c>
    </row>
    <row r="2930" spans="1:5" x14ac:dyDescent="0.3">
      <c r="A2930" t="s">
        <v>2087</v>
      </c>
      <c r="B2930">
        <v>1988</v>
      </c>
      <c r="C2930" t="s">
        <v>2091</v>
      </c>
      <c r="E2930" s="1">
        <f t="shared" si="45"/>
        <v>32143</v>
      </c>
    </row>
    <row r="2931" spans="1:5" x14ac:dyDescent="0.3">
      <c r="A2931" t="s">
        <v>2087</v>
      </c>
      <c r="B2931">
        <v>1989</v>
      </c>
      <c r="C2931" t="s">
        <v>2092</v>
      </c>
      <c r="E2931" s="1">
        <f t="shared" si="45"/>
        <v>32509</v>
      </c>
    </row>
    <row r="2932" spans="1:5" x14ac:dyDescent="0.3">
      <c r="A2932" t="s">
        <v>2087</v>
      </c>
      <c r="B2932">
        <v>1990</v>
      </c>
      <c r="C2932" t="s">
        <v>2093</v>
      </c>
      <c r="E2932" s="1">
        <f t="shared" si="45"/>
        <v>32874</v>
      </c>
    </row>
    <row r="2933" spans="1:5" x14ac:dyDescent="0.3">
      <c r="A2933" t="s">
        <v>2087</v>
      </c>
      <c r="B2933">
        <v>1991</v>
      </c>
      <c r="C2933" t="s">
        <v>2094</v>
      </c>
      <c r="E2933" s="1">
        <f t="shared" si="45"/>
        <v>33239</v>
      </c>
    </row>
    <row r="2934" spans="1:5" x14ac:dyDescent="0.3">
      <c r="A2934" t="s">
        <v>2087</v>
      </c>
      <c r="B2934">
        <v>1992</v>
      </c>
      <c r="C2934" t="s">
        <v>2095</v>
      </c>
      <c r="E2934" s="1">
        <f t="shared" si="45"/>
        <v>33604</v>
      </c>
    </row>
    <row r="2935" spans="1:5" x14ac:dyDescent="0.3">
      <c r="A2935" t="s">
        <v>2087</v>
      </c>
      <c r="B2935">
        <v>1993</v>
      </c>
      <c r="C2935" t="s">
        <v>2096</v>
      </c>
      <c r="E2935" s="1">
        <f t="shared" si="45"/>
        <v>33970</v>
      </c>
    </row>
    <row r="2936" spans="1:5" x14ac:dyDescent="0.3">
      <c r="A2936" t="s">
        <v>2087</v>
      </c>
      <c r="B2936">
        <v>1994</v>
      </c>
      <c r="C2936" t="s">
        <v>2097</v>
      </c>
      <c r="E2936" s="1">
        <f t="shared" si="45"/>
        <v>34335</v>
      </c>
    </row>
    <row r="2937" spans="1:5" x14ac:dyDescent="0.3">
      <c r="A2937" t="s">
        <v>2087</v>
      </c>
      <c r="B2937">
        <v>1995</v>
      </c>
      <c r="C2937" t="s">
        <v>2098</v>
      </c>
      <c r="E2937" s="1">
        <f t="shared" si="45"/>
        <v>34700</v>
      </c>
    </row>
    <row r="2938" spans="1:5" x14ac:dyDescent="0.3">
      <c r="A2938" t="s">
        <v>2087</v>
      </c>
      <c r="B2938">
        <v>1996</v>
      </c>
      <c r="C2938" t="s">
        <v>2099</v>
      </c>
      <c r="E2938" s="1">
        <f t="shared" si="45"/>
        <v>35065</v>
      </c>
    </row>
    <row r="2939" spans="1:5" x14ac:dyDescent="0.3">
      <c r="A2939" t="s">
        <v>2087</v>
      </c>
      <c r="B2939">
        <v>1997</v>
      </c>
      <c r="C2939" t="s">
        <v>2100</v>
      </c>
      <c r="E2939" s="1">
        <f t="shared" si="45"/>
        <v>35431</v>
      </c>
    </row>
    <row r="2940" spans="1:5" x14ac:dyDescent="0.3">
      <c r="A2940" t="s">
        <v>2087</v>
      </c>
      <c r="B2940">
        <v>1998</v>
      </c>
      <c r="C2940" t="s">
        <v>2101</v>
      </c>
      <c r="E2940" s="1">
        <f t="shared" si="45"/>
        <v>35796</v>
      </c>
    </row>
    <row r="2941" spans="1:5" x14ac:dyDescent="0.3">
      <c r="A2941" t="s">
        <v>2087</v>
      </c>
      <c r="B2941">
        <v>1999</v>
      </c>
      <c r="C2941" t="s">
        <v>2102</v>
      </c>
      <c r="E2941" s="1">
        <f t="shared" si="45"/>
        <v>36161</v>
      </c>
    </row>
    <row r="2942" spans="1:5" x14ac:dyDescent="0.3">
      <c r="A2942" t="s">
        <v>2087</v>
      </c>
      <c r="B2942">
        <v>2000</v>
      </c>
      <c r="C2942" t="s">
        <v>2103</v>
      </c>
      <c r="E2942" s="1">
        <f t="shared" si="45"/>
        <v>36526</v>
      </c>
    </row>
    <row r="2943" spans="1:5" x14ac:dyDescent="0.3">
      <c r="A2943" t="s">
        <v>2087</v>
      </c>
      <c r="B2943">
        <v>2001</v>
      </c>
      <c r="C2943" t="s">
        <v>429</v>
      </c>
      <c r="E2943" s="1">
        <f t="shared" si="45"/>
        <v>36892</v>
      </c>
    </row>
    <row r="2944" spans="1:5" x14ac:dyDescent="0.3">
      <c r="A2944" t="s">
        <v>2087</v>
      </c>
      <c r="B2944">
        <v>2002</v>
      </c>
      <c r="C2944" t="s">
        <v>2104</v>
      </c>
      <c r="E2944" s="1">
        <f t="shared" si="45"/>
        <v>37257</v>
      </c>
    </row>
    <row r="2945" spans="1:5" x14ac:dyDescent="0.3">
      <c r="A2945" t="s">
        <v>2087</v>
      </c>
      <c r="B2945">
        <v>2003</v>
      </c>
      <c r="C2945" t="s">
        <v>2105</v>
      </c>
      <c r="E2945" s="1">
        <f t="shared" si="45"/>
        <v>37622</v>
      </c>
    </row>
    <row r="2946" spans="1:5" x14ac:dyDescent="0.3">
      <c r="A2946" t="s">
        <v>2087</v>
      </c>
      <c r="B2946">
        <v>2004</v>
      </c>
      <c r="C2946" t="s">
        <v>2106</v>
      </c>
      <c r="E2946" s="1">
        <f t="shared" si="45"/>
        <v>37987</v>
      </c>
    </row>
    <row r="2947" spans="1:5" x14ac:dyDescent="0.3">
      <c r="A2947" t="s">
        <v>2087</v>
      </c>
      <c r="B2947">
        <v>2005</v>
      </c>
      <c r="C2947" t="s">
        <v>2107</v>
      </c>
      <c r="E2947" s="1">
        <f t="shared" ref="E2947:E3010" si="46">DATE(B2947,1,1)</f>
        <v>38353</v>
      </c>
    </row>
    <row r="2948" spans="1:5" x14ac:dyDescent="0.3">
      <c r="A2948" t="s">
        <v>2087</v>
      </c>
      <c r="B2948">
        <v>2006</v>
      </c>
      <c r="C2948">
        <v>138</v>
      </c>
      <c r="E2948" s="1">
        <f t="shared" si="46"/>
        <v>38718</v>
      </c>
    </row>
    <row r="2949" spans="1:5" x14ac:dyDescent="0.3">
      <c r="A2949" t="s">
        <v>2087</v>
      </c>
      <c r="B2949">
        <v>2007</v>
      </c>
      <c r="C2949" t="s">
        <v>2108</v>
      </c>
      <c r="E2949" s="1">
        <f t="shared" si="46"/>
        <v>39083</v>
      </c>
    </row>
    <row r="2950" spans="1:5" x14ac:dyDescent="0.3">
      <c r="A2950" t="s">
        <v>2087</v>
      </c>
      <c r="B2950">
        <v>2008</v>
      </c>
      <c r="C2950" t="s">
        <v>2109</v>
      </c>
      <c r="E2950" s="1">
        <f t="shared" si="46"/>
        <v>39448</v>
      </c>
    </row>
    <row r="2951" spans="1:5" x14ac:dyDescent="0.3">
      <c r="A2951" t="s">
        <v>2087</v>
      </c>
      <c r="B2951">
        <v>2009</v>
      </c>
      <c r="C2951" t="s">
        <v>2110</v>
      </c>
      <c r="E2951" s="1">
        <f t="shared" si="46"/>
        <v>39814</v>
      </c>
    </row>
    <row r="2952" spans="1:5" x14ac:dyDescent="0.3">
      <c r="A2952" t="s">
        <v>2087</v>
      </c>
      <c r="B2952">
        <v>2010</v>
      </c>
      <c r="C2952" t="s">
        <v>2111</v>
      </c>
      <c r="E2952" s="1">
        <f t="shared" si="46"/>
        <v>40179</v>
      </c>
    </row>
    <row r="2953" spans="1:5" x14ac:dyDescent="0.3">
      <c r="A2953" t="s">
        <v>2087</v>
      </c>
      <c r="B2953">
        <v>2011</v>
      </c>
      <c r="C2953" t="s">
        <v>2112</v>
      </c>
      <c r="E2953" s="1">
        <f t="shared" si="46"/>
        <v>40544</v>
      </c>
    </row>
    <row r="2954" spans="1:5" x14ac:dyDescent="0.3">
      <c r="A2954" t="s">
        <v>2087</v>
      </c>
      <c r="B2954">
        <v>2012</v>
      </c>
      <c r="C2954" t="s">
        <v>2113</v>
      </c>
      <c r="E2954" s="1">
        <f t="shared" si="46"/>
        <v>40909</v>
      </c>
    </row>
    <row r="2955" spans="1:5" x14ac:dyDescent="0.3">
      <c r="A2955" t="s">
        <v>2087</v>
      </c>
      <c r="B2955">
        <v>2013</v>
      </c>
      <c r="C2955" t="s">
        <v>2114</v>
      </c>
      <c r="E2955" s="1">
        <f t="shared" si="46"/>
        <v>41275</v>
      </c>
    </row>
    <row r="2956" spans="1:5" x14ac:dyDescent="0.3">
      <c r="A2956" t="s">
        <v>2087</v>
      </c>
      <c r="B2956">
        <v>2014</v>
      </c>
      <c r="C2956" t="s">
        <v>2115</v>
      </c>
      <c r="E2956" s="1">
        <f t="shared" si="46"/>
        <v>41640</v>
      </c>
    </row>
    <row r="2957" spans="1:5" x14ac:dyDescent="0.3">
      <c r="A2957" t="s">
        <v>2087</v>
      </c>
      <c r="B2957">
        <v>2015</v>
      </c>
      <c r="C2957" t="s">
        <v>2116</v>
      </c>
      <c r="E2957" s="1">
        <f t="shared" si="46"/>
        <v>42005</v>
      </c>
    </row>
    <row r="2958" spans="1:5" x14ac:dyDescent="0.3">
      <c r="A2958" t="s">
        <v>2087</v>
      </c>
      <c r="B2958">
        <v>2016</v>
      </c>
      <c r="C2958" t="s">
        <v>2117</v>
      </c>
      <c r="E2958" s="1">
        <f t="shared" si="46"/>
        <v>42370</v>
      </c>
    </row>
    <row r="2959" spans="1:5" x14ac:dyDescent="0.3">
      <c r="A2959" t="s">
        <v>2087</v>
      </c>
      <c r="B2959">
        <v>2017</v>
      </c>
      <c r="C2959" t="s">
        <v>2118</v>
      </c>
      <c r="E2959" s="1">
        <f t="shared" si="46"/>
        <v>42736</v>
      </c>
    </row>
    <row r="2960" spans="1:5" x14ac:dyDescent="0.3">
      <c r="A2960" t="s">
        <v>2087</v>
      </c>
      <c r="B2960">
        <v>2018</v>
      </c>
      <c r="C2960" t="s">
        <v>2119</v>
      </c>
      <c r="E2960" s="1">
        <f t="shared" si="46"/>
        <v>43101</v>
      </c>
    </row>
    <row r="2961" spans="1:5" x14ac:dyDescent="0.3">
      <c r="A2961" t="s">
        <v>2087</v>
      </c>
      <c r="B2961">
        <v>2019</v>
      </c>
      <c r="C2961" t="s">
        <v>2120</v>
      </c>
      <c r="E2961" s="1">
        <f t="shared" si="46"/>
        <v>43466</v>
      </c>
    </row>
    <row r="2962" spans="1:5" x14ac:dyDescent="0.3">
      <c r="A2962" t="s">
        <v>2087</v>
      </c>
      <c r="B2962">
        <v>2020</v>
      </c>
      <c r="C2962" t="s">
        <v>2121</v>
      </c>
      <c r="E2962" s="1">
        <f t="shared" si="46"/>
        <v>43831</v>
      </c>
    </row>
    <row r="2963" spans="1:5" x14ac:dyDescent="0.3">
      <c r="A2963" t="s">
        <v>2087</v>
      </c>
      <c r="B2963">
        <v>2021</v>
      </c>
      <c r="C2963" t="s">
        <v>2122</v>
      </c>
      <c r="E2963" s="1">
        <f t="shared" si="46"/>
        <v>44197</v>
      </c>
    </row>
    <row r="2964" spans="1:5" x14ac:dyDescent="0.3">
      <c r="A2964" t="s">
        <v>2087</v>
      </c>
      <c r="B2964">
        <v>2022</v>
      </c>
      <c r="C2964" t="s">
        <v>2123</v>
      </c>
      <c r="E2964" s="1">
        <f t="shared" si="46"/>
        <v>44562</v>
      </c>
    </row>
    <row r="2965" spans="1:5" x14ac:dyDescent="0.3">
      <c r="A2965" t="s">
        <v>2087</v>
      </c>
      <c r="B2965">
        <v>2023</v>
      </c>
      <c r="C2965" t="s">
        <v>2124</v>
      </c>
      <c r="E2965" s="1">
        <f t="shared" si="46"/>
        <v>44927</v>
      </c>
    </row>
    <row r="2966" spans="1:5" x14ac:dyDescent="0.3">
      <c r="A2966" t="s">
        <v>2087</v>
      </c>
      <c r="B2966">
        <v>2024</v>
      </c>
      <c r="C2966" t="s">
        <v>2125</v>
      </c>
      <c r="E2966" s="1">
        <f t="shared" si="46"/>
        <v>45292</v>
      </c>
    </row>
    <row r="2967" spans="1:5" x14ac:dyDescent="0.3">
      <c r="A2967" t="s">
        <v>2126</v>
      </c>
      <c r="B2967">
        <v>1985</v>
      </c>
      <c r="C2967" t="s">
        <v>2127</v>
      </c>
      <c r="E2967" s="1">
        <f t="shared" si="46"/>
        <v>31048</v>
      </c>
    </row>
    <row r="2968" spans="1:5" x14ac:dyDescent="0.3">
      <c r="A2968" t="s">
        <v>2126</v>
      </c>
      <c r="B2968">
        <v>1986</v>
      </c>
      <c r="C2968" t="s">
        <v>2128</v>
      </c>
      <c r="E2968" s="1">
        <f t="shared" si="46"/>
        <v>31413</v>
      </c>
    </row>
    <row r="2969" spans="1:5" x14ac:dyDescent="0.3">
      <c r="A2969" t="s">
        <v>2126</v>
      </c>
      <c r="B2969">
        <v>1987</v>
      </c>
      <c r="C2969" t="s">
        <v>2129</v>
      </c>
      <c r="E2969" s="1">
        <f t="shared" si="46"/>
        <v>31778</v>
      </c>
    </row>
    <row r="2970" spans="1:5" x14ac:dyDescent="0.3">
      <c r="A2970" t="s">
        <v>2126</v>
      </c>
      <c r="B2970">
        <v>1988</v>
      </c>
      <c r="C2970" t="s">
        <v>2130</v>
      </c>
      <c r="E2970" s="1">
        <f t="shared" si="46"/>
        <v>32143</v>
      </c>
    </row>
    <row r="2971" spans="1:5" x14ac:dyDescent="0.3">
      <c r="A2971" t="s">
        <v>2126</v>
      </c>
      <c r="B2971">
        <v>1989</v>
      </c>
      <c r="C2971" t="s">
        <v>2131</v>
      </c>
      <c r="E2971" s="1">
        <f t="shared" si="46"/>
        <v>32509</v>
      </c>
    </row>
    <row r="2972" spans="1:5" x14ac:dyDescent="0.3">
      <c r="A2972" t="s">
        <v>2126</v>
      </c>
      <c r="B2972">
        <v>1990</v>
      </c>
      <c r="C2972" t="s">
        <v>2132</v>
      </c>
      <c r="E2972" s="1">
        <f t="shared" si="46"/>
        <v>32874</v>
      </c>
    </row>
    <row r="2973" spans="1:5" x14ac:dyDescent="0.3">
      <c r="A2973" t="s">
        <v>2126</v>
      </c>
      <c r="B2973">
        <v>1991</v>
      </c>
      <c r="C2973" t="s">
        <v>2133</v>
      </c>
      <c r="E2973" s="1">
        <f t="shared" si="46"/>
        <v>33239</v>
      </c>
    </row>
    <row r="2974" spans="1:5" x14ac:dyDescent="0.3">
      <c r="A2974" t="s">
        <v>2126</v>
      </c>
      <c r="B2974">
        <v>1992</v>
      </c>
      <c r="C2974" t="s">
        <v>2134</v>
      </c>
      <c r="E2974" s="1">
        <f t="shared" si="46"/>
        <v>33604</v>
      </c>
    </row>
    <row r="2975" spans="1:5" x14ac:dyDescent="0.3">
      <c r="A2975" t="s">
        <v>2126</v>
      </c>
      <c r="B2975">
        <v>1993</v>
      </c>
      <c r="C2975" t="s">
        <v>2135</v>
      </c>
      <c r="E2975" s="1">
        <f t="shared" si="46"/>
        <v>33970</v>
      </c>
    </row>
    <row r="2976" spans="1:5" x14ac:dyDescent="0.3">
      <c r="A2976" t="s">
        <v>2126</v>
      </c>
      <c r="B2976">
        <v>1994</v>
      </c>
      <c r="C2976" t="s">
        <v>2136</v>
      </c>
      <c r="E2976" s="1">
        <f t="shared" si="46"/>
        <v>34335</v>
      </c>
    </row>
    <row r="2977" spans="1:5" x14ac:dyDescent="0.3">
      <c r="A2977" t="s">
        <v>2126</v>
      </c>
      <c r="B2977">
        <v>1995</v>
      </c>
      <c r="C2977" t="s">
        <v>2137</v>
      </c>
      <c r="E2977" s="1">
        <f t="shared" si="46"/>
        <v>34700</v>
      </c>
    </row>
    <row r="2978" spans="1:5" x14ac:dyDescent="0.3">
      <c r="A2978" t="s">
        <v>2126</v>
      </c>
      <c r="B2978">
        <v>1996</v>
      </c>
      <c r="C2978" t="s">
        <v>2138</v>
      </c>
      <c r="E2978" s="1">
        <f t="shared" si="46"/>
        <v>35065</v>
      </c>
    </row>
    <row r="2979" spans="1:5" x14ac:dyDescent="0.3">
      <c r="A2979" t="s">
        <v>2126</v>
      </c>
      <c r="B2979">
        <v>1997</v>
      </c>
      <c r="C2979" t="s">
        <v>2139</v>
      </c>
      <c r="E2979" s="1">
        <f t="shared" si="46"/>
        <v>35431</v>
      </c>
    </row>
    <row r="2980" spans="1:5" x14ac:dyDescent="0.3">
      <c r="A2980" t="s">
        <v>2126</v>
      </c>
      <c r="B2980">
        <v>1998</v>
      </c>
      <c r="C2980" t="s">
        <v>2140</v>
      </c>
      <c r="E2980" s="1">
        <f t="shared" si="46"/>
        <v>35796</v>
      </c>
    </row>
    <row r="2981" spans="1:5" x14ac:dyDescent="0.3">
      <c r="A2981" t="s">
        <v>2126</v>
      </c>
      <c r="B2981">
        <v>1999</v>
      </c>
      <c r="C2981" t="s">
        <v>2141</v>
      </c>
      <c r="E2981" s="1">
        <f t="shared" si="46"/>
        <v>36161</v>
      </c>
    </row>
    <row r="2982" spans="1:5" x14ac:dyDescent="0.3">
      <c r="A2982" t="s">
        <v>2126</v>
      </c>
      <c r="B2982">
        <v>2000</v>
      </c>
      <c r="C2982" t="s">
        <v>2142</v>
      </c>
      <c r="E2982" s="1">
        <f t="shared" si="46"/>
        <v>36526</v>
      </c>
    </row>
    <row r="2983" spans="1:5" x14ac:dyDescent="0.3">
      <c r="A2983" t="s">
        <v>2126</v>
      </c>
      <c r="B2983">
        <v>2001</v>
      </c>
      <c r="C2983" t="s">
        <v>2143</v>
      </c>
      <c r="E2983" s="1">
        <f t="shared" si="46"/>
        <v>36892</v>
      </c>
    </row>
    <row r="2984" spans="1:5" x14ac:dyDescent="0.3">
      <c r="A2984" t="s">
        <v>2126</v>
      </c>
      <c r="B2984">
        <v>2002</v>
      </c>
      <c r="C2984" t="s">
        <v>2144</v>
      </c>
      <c r="E2984" s="1">
        <f t="shared" si="46"/>
        <v>37257</v>
      </c>
    </row>
    <row r="2985" spans="1:5" x14ac:dyDescent="0.3">
      <c r="A2985" t="s">
        <v>2126</v>
      </c>
      <c r="B2985">
        <v>2003</v>
      </c>
      <c r="C2985" t="s">
        <v>2145</v>
      </c>
      <c r="E2985" s="1">
        <f t="shared" si="46"/>
        <v>37622</v>
      </c>
    </row>
    <row r="2986" spans="1:5" x14ac:dyDescent="0.3">
      <c r="A2986" t="s">
        <v>2126</v>
      </c>
      <c r="B2986">
        <v>2004</v>
      </c>
      <c r="C2986" t="s">
        <v>2146</v>
      </c>
      <c r="E2986" s="1">
        <f t="shared" si="46"/>
        <v>37987</v>
      </c>
    </row>
    <row r="2987" spans="1:5" x14ac:dyDescent="0.3">
      <c r="A2987" t="s">
        <v>2126</v>
      </c>
      <c r="B2987">
        <v>2005</v>
      </c>
      <c r="C2987" t="s">
        <v>2147</v>
      </c>
      <c r="E2987" s="1">
        <f t="shared" si="46"/>
        <v>38353</v>
      </c>
    </row>
    <row r="2988" spans="1:5" x14ac:dyDescent="0.3">
      <c r="A2988" t="s">
        <v>2126</v>
      </c>
      <c r="B2988">
        <v>2006</v>
      </c>
      <c r="C2988" t="s">
        <v>2148</v>
      </c>
      <c r="E2988" s="1">
        <f t="shared" si="46"/>
        <v>38718</v>
      </c>
    </row>
    <row r="2989" spans="1:5" x14ac:dyDescent="0.3">
      <c r="A2989" t="s">
        <v>2126</v>
      </c>
      <c r="B2989">
        <v>2007</v>
      </c>
      <c r="C2989" t="s">
        <v>2149</v>
      </c>
      <c r="E2989" s="1">
        <f t="shared" si="46"/>
        <v>39083</v>
      </c>
    </row>
    <row r="2990" spans="1:5" x14ac:dyDescent="0.3">
      <c r="A2990" t="s">
        <v>2126</v>
      </c>
      <c r="B2990">
        <v>2008</v>
      </c>
      <c r="C2990" t="s">
        <v>2150</v>
      </c>
      <c r="E2990" s="1">
        <f t="shared" si="46"/>
        <v>39448</v>
      </c>
    </row>
    <row r="2991" spans="1:5" x14ac:dyDescent="0.3">
      <c r="A2991" t="s">
        <v>2126</v>
      </c>
      <c r="B2991">
        <v>2009</v>
      </c>
      <c r="C2991" t="s">
        <v>2151</v>
      </c>
      <c r="E2991" s="1">
        <f t="shared" si="46"/>
        <v>39814</v>
      </c>
    </row>
    <row r="2992" spans="1:5" x14ac:dyDescent="0.3">
      <c r="A2992" t="s">
        <v>2126</v>
      </c>
      <c r="B2992">
        <v>2010</v>
      </c>
      <c r="C2992" t="s">
        <v>2152</v>
      </c>
      <c r="E2992" s="1">
        <f t="shared" si="46"/>
        <v>40179</v>
      </c>
    </row>
    <row r="2993" spans="1:5" x14ac:dyDescent="0.3">
      <c r="A2993" t="s">
        <v>2126</v>
      </c>
      <c r="B2993">
        <v>2011</v>
      </c>
      <c r="C2993" t="s">
        <v>2153</v>
      </c>
      <c r="E2993" s="1">
        <f t="shared" si="46"/>
        <v>40544</v>
      </c>
    </row>
    <row r="2994" spans="1:5" x14ac:dyDescent="0.3">
      <c r="A2994" t="s">
        <v>2126</v>
      </c>
      <c r="B2994">
        <v>2012</v>
      </c>
      <c r="C2994" t="s">
        <v>2154</v>
      </c>
      <c r="E2994" s="1">
        <f t="shared" si="46"/>
        <v>40909</v>
      </c>
    </row>
    <row r="2995" spans="1:5" x14ac:dyDescent="0.3">
      <c r="A2995" t="s">
        <v>2126</v>
      </c>
      <c r="B2995">
        <v>2013</v>
      </c>
      <c r="C2995" t="s">
        <v>2155</v>
      </c>
      <c r="E2995" s="1">
        <f t="shared" si="46"/>
        <v>41275</v>
      </c>
    </row>
    <row r="2996" spans="1:5" x14ac:dyDescent="0.3">
      <c r="A2996" t="s">
        <v>2126</v>
      </c>
      <c r="B2996">
        <v>2014</v>
      </c>
      <c r="C2996" t="s">
        <v>2156</v>
      </c>
      <c r="E2996" s="1">
        <f t="shared" si="46"/>
        <v>41640</v>
      </c>
    </row>
    <row r="2997" spans="1:5" x14ac:dyDescent="0.3">
      <c r="A2997" t="s">
        <v>2126</v>
      </c>
      <c r="B2997">
        <v>2015</v>
      </c>
      <c r="C2997" t="s">
        <v>2157</v>
      </c>
      <c r="E2997" s="1">
        <f t="shared" si="46"/>
        <v>42005</v>
      </c>
    </row>
    <row r="2998" spans="1:5" x14ac:dyDescent="0.3">
      <c r="A2998" t="s">
        <v>2126</v>
      </c>
      <c r="B2998">
        <v>2016</v>
      </c>
      <c r="C2998" t="s">
        <v>2158</v>
      </c>
      <c r="E2998" s="1">
        <f t="shared" si="46"/>
        <v>42370</v>
      </c>
    </row>
    <row r="2999" spans="1:5" x14ac:dyDescent="0.3">
      <c r="A2999" t="s">
        <v>2126</v>
      </c>
      <c r="B2999">
        <v>2017</v>
      </c>
      <c r="C2999" t="s">
        <v>2159</v>
      </c>
      <c r="E2999" s="1">
        <f t="shared" si="46"/>
        <v>42736</v>
      </c>
    </row>
    <row r="3000" spans="1:5" x14ac:dyDescent="0.3">
      <c r="A3000" t="s">
        <v>2126</v>
      </c>
      <c r="B3000">
        <v>2018</v>
      </c>
      <c r="C3000" t="s">
        <v>2160</v>
      </c>
      <c r="E3000" s="1">
        <f t="shared" si="46"/>
        <v>43101</v>
      </c>
    </row>
    <row r="3001" spans="1:5" x14ac:dyDescent="0.3">
      <c r="A3001" t="s">
        <v>2126</v>
      </c>
      <c r="B3001">
        <v>2019</v>
      </c>
      <c r="C3001" t="s">
        <v>2161</v>
      </c>
      <c r="E3001" s="1">
        <f t="shared" si="46"/>
        <v>43466</v>
      </c>
    </row>
    <row r="3002" spans="1:5" x14ac:dyDescent="0.3">
      <c r="A3002" t="s">
        <v>2126</v>
      </c>
      <c r="B3002">
        <v>2020</v>
      </c>
      <c r="C3002" t="s">
        <v>2162</v>
      </c>
      <c r="E3002" s="1">
        <f t="shared" si="46"/>
        <v>43831</v>
      </c>
    </row>
    <row r="3003" spans="1:5" x14ac:dyDescent="0.3">
      <c r="A3003" t="s">
        <v>2126</v>
      </c>
      <c r="B3003">
        <v>2021</v>
      </c>
      <c r="C3003" t="s">
        <v>2163</v>
      </c>
      <c r="E3003" s="1">
        <f t="shared" si="46"/>
        <v>44197</v>
      </c>
    </row>
    <row r="3004" spans="1:5" x14ac:dyDescent="0.3">
      <c r="A3004" t="s">
        <v>2126</v>
      </c>
      <c r="B3004">
        <v>2022</v>
      </c>
      <c r="C3004" t="s">
        <v>2164</v>
      </c>
      <c r="E3004" s="1">
        <f t="shared" si="46"/>
        <v>44562</v>
      </c>
    </row>
    <row r="3005" spans="1:5" x14ac:dyDescent="0.3">
      <c r="A3005" t="s">
        <v>2126</v>
      </c>
      <c r="B3005">
        <v>2023</v>
      </c>
      <c r="C3005" t="s">
        <v>2165</v>
      </c>
      <c r="E3005" s="1">
        <f t="shared" si="46"/>
        <v>44927</v>
      </c>
    </row>
    <row r="3006" spans="1:5" x14ac:dyDescent="0.3">
      <c r="A3006" t="s">
        <v>2126</v>
      </c>
      <c r="B3006">
        <v>2024</v>
      </c>
      <c r="C3006" t="s">
        <v>2166</v>
      </c>
      <c r="E3006" s="1">
        <f t="shared" si="46"/>
        <v>45292</v>
      </c>
    </row>
    <row r="3007" spans="1:5" x14ac:dyDescent="0.3">
      <c r="A3007" t="s">
        <v>2167</v>
      </c>
      <c r="B3007">
        <v>1985</v>
      </c>
      <c r="C3007" t="s">
        <v>2168</v>
      </c>
      <c r="E3007" s="1">
        <f t="shared" si="46"/>
        <v>31048</v>
      </c>
    </row>
    <row r="3008" spans="1:5" x14ac:dyDescent="0.3">
      <c r="A3008" t="s">
        <v>2167</v>
      </c>
      <c r="B3008">
        <v>1986</v>
      </c>
      <c r="C3008" t="s">
        <v>2169</v>
      </c>
      <c r="E3008" s="1">
        <f t="shared" si="46"/>
        <v>31413</v>
      </c>
    </row>
    <row r="3009" spans="1:5" x14ac:dyDescent="0.3">
      <c r="A3009" t="s">
        <v>2167</v>
      </c>
      <c r="B3009">
        <v>1987</v>
      </c>
      <c r="C3009" t="s">
        <v>2170</v>
      </c>
      <c r="E3009" s="1">
        <f t="shared" si="46"/>
        <v>31778</v>
      </c>
    </row>
    <row r="3010" spans="1:5" x14ac:dyDescent="0.3">
      <c r="A3010" t="s">
        <v>2167</v>
      </c>
      <c r="B3010">
        <v>1988</v>
      </c>
      <c r="C3010" t="s">
        <v>2171</v>
      </c>
      <c r="E3010" s="1">
        <f t="shared" si="46"/>
        <v>32143</v>
      </c>
    </row>
    <row r="3011" spans="1:5" x14ac:dyDescent="0.3">
      <c r="A3011" t="s">
        <v>2167</v>
      </c>
      <c r="B3011">
        <v>1989</v>
      </c>
      <c r="C3011" t="s">
        <v>2172</v>
      </c>
      <c r="E3011" s="1">
        <f t="shared" ref="E3011:E3074" si="47">DATE(B3011,1,1)</f>
        <v>32509</v>
      </c>
    </row>
    <row r="3012" spans="1:5" x14ac:dyDescent="0.3">
      <c r="A3012" t="s">
        <v>2167</v>
      </c>
      <c r="B3012">
        <v>1990</v>
      </c>
      <c r="C3012" t="s">
        <v>2173</v>
      </c>
      <c r="E3012" s="1">
        <f t="shared" si="47"/>
        <v>32874</v>
      </c>
    </row>
    <row r="3013" spans="1:5" x14ac:dyDescent="0.3">
      <c r="A3013" t="s">
        <v>2167</v>
      </c>
      <c r="B3013">
        <v>1991</v>
      </c>
      <c r="C3013" t="s">
        <v>2174</v>
      </c>
      <c r="E3013" s="1">
        <f t="shared" si="47"/>
        <v>33239</v>
      </c>
    </row>
    <row r="3014" spans="1:5" x14ac:dyDescent="0.3">
      <c r="A3014" t="s">
        <v>2167</v>
      </c>
      <c r="B3014">
        <v>1992</v>
      </c>
      <c r="C3014" t="s">
        <v>2175</v>
      </c>
      <c r="E3014" s="1">
        <f t="shared" si="47"/>
        <v>33604</v>
      </c>
    </row>
    <row r="3015" spans="1:5" x14ac:dyDescent="0.3">
      <c r="A3015" t="s">
        <v>2167</v>
      </c>
      <c r="B3015">
        <v>1993</v>
      </c>
      <c r="C3015" t="s">
        <v>2176</v>
      </c>
      <c r="E3015" s="1">
        <f t="shared" si="47"/>
        <v>33970</v>
      </c>
    </row>
    <row r="3016" spans="1:5" x14ac:dyDescent="0.3">
      <c r="A3016" t="s">
        <v>2167</v>
      </c>
      <c r="B3016">
        <v>1994</v>
      </c>
      <c r="C3016" t="s">
        <v>2177</v>
      </c>
      <c r="E3016" s="1">
        <f t="shared" si="47"/>
        <v>34335</v>
      </c>
    </row>
    <row r="3017" spans="1:5" x14ac:dyDescent="0.3">
      <c r="A3017" t="s">
        <v>2167</v>
      </c>
      <c r="B3017">
        <v>1995</v>
      </c>
      <c r="C3017" t="s">
        <v>2178</v>
      </c>
      <c r="E3017" s="1">
        <f t="shared" si="47"/>
        <v>34700</v>
      </c>
    </row>
    <row r="3018" spans="1:5" x14ac:dyDescent="0.3">
      <c r="A3018" t="s">
        <v>2167</v>
      </c>
      <c r="B3018">
        <v>1996</v>
      </c>
      <c r="C3018" t="s">
        <v>2179</v>
      </c>
      <c r="E3018" s="1">
        <f t="shared" si="47"/>
        <v>35065</v>
      </c>
    </row>
    <row r="3019" spans="1:5" x14ac:dyDescent="0.3">
      <c r="A3019" t="s">
        <v>2167</v>
      </c>
      <c r="B3019">
        <v>1997</v>
      </c>
      <c r="C3019" t="s">
        <v>2180</v>
      </c>
      <c r="E3019" s="1">
        <f t="shared" si="47"/>
        <v>35431</v>
      </c>
    </row>
    <row r="3020" spans="1:5" x14ac:dyDescent="0.3">
      <c r="A3020" t="s">
        <v>2167</v>
      </c>
      <c r="B3020">
        <v>1998</v>
      </c>
      <c r="C3020" t="s">
        <v>2181</v>
      </c>
      <c r="E3020" s="1">
        <f t="shared" si="47"/>
        <v>35796</v>
      </c>
    </row>
    <row r="3021" spans="1:5" x14ac:dyDescent="0.3">
      <c r="A3021" t="s">
        <v>2167</v>
      </c>
      <c r="B3021">
        <v>1999</v>
      </c>
      <c r="C3021" t="s">
        <v>2182</v>
      </c>
      <c r="E3021" s="1">
        <f t="shared" si="47"/>
        <v>36161</v>
      </c>
    </row>
    <row r="3022" spans="1:5" x14ac:dyDescent="0.3">
      <c r="A3022" t="s">
        <v>2167</v>
      </c>
      <c r="B3022">
        <v>2000</v>
      </c>
      <c r="C3022" t="s">
        <v>2183</v>
      </c>
      <c r="E3022" s="1">
        <f t="shared" si="47"/>
        <v>36526</v>
      </c>
    </row>
    <row r="3023" spans="1:5" x14ac:dyDescent="0.3">
      <c r="A3023" t="s">
        <v>2167</v>
      </c>
      <c r="B3023">
        <v>2001</v>
      </c>
      <c r="C3023" t="s">
        <v>2184</v>
      </c>
      <c r="E3023" s="1">
        <f t="shared" si="47"/>
        <v>36892</v>
      </c>
    </row>
    <row r="3024" spans="1:5" x14ac:dyDescent="0.3">
      <c r="A3024" t="s">
        <v>2167</v>
      </c>
      <c r="B3024">
        <v>2002</v>
      </c>
      <c r="C3024" t="s">
        <v>2185</v>
      </c>
      <c r="E3024" s="1">
        <f t="shared" si="47"/>
        <v>37257</v>
      </c>
    </row>
    <row r="3025" spans="1:5" x14ac:dyDescent="0.3">
      <c r="A3025" t="s">
        <v>2167</v>
      </c>
      <c r="B3025">
        <v>2003</v>
      </c>
      <c r="C3025" t="s">
        <v>2186</v>
      </c>
      <c r="E3025" s="1">
        <f t="shared" si="47"/>
        <v>37622</v>
      </c>
    </row>
    <row r="3026" spans="1:5" x14ac:dyDescent="0.3">
      <c r="A3026" t="s">
        <v>2167</v>
      </c>
      <c r="B3026">
        <v>2004</v>
      </c>
      <c r="C3026" t="s">
        <v>2187</v>
      </c>
      <c r="E3026" s="1">
        <f t="shared" si="47"/>
        <v>37987</v>
      </c>
    </row>
    <row r="3027" spans="1:5" x14ac:dyDescent="0.3">
      <c r="A3027" t="s">
        <v>2167</v>
      </c>
      <c r="B3027">
        <v>2005</v>
      </c>
      <c r="C3027" t="s">
        <v>1282</v>
      </c>
      <c r="E3027" s="1">
        <f t="shared" si="47"/>
        <v>38353</v>
      </c>
    </row>
    <row r="3028" spans="1:5" x14ac:dyDescent="0.3">
      <c r="A3028" t="s">
        <v>2167</v>
      </c>
      <c r="B3028">
        <v>2006</v>
      </c>
      <c r="C3028" t="s">
        <v>2188</v>
      </c>
      <c r="E3028" s="1">
        <f t="shared" si="47"/>
        <v>38718</v>
      </c>
    </row>
    <row r="3029" spans="1:5" x14ac:dyDescent="0.3">
      <c r="A3029" t="s">
        <v>2167</v>
      </c>
      <c r="B3029">
        <v>2007</v>
      </c>
      <c r="C3029" t="s">
        <v>2189</v>
      </c>
      <c r="E3029" s="1">
        <f t="shared" si="47"/>
        <v>39083</v>
      </c>
    </row>
    <row r="3030" spans="1:5" x14ac:dyDescent="0.3">
      <c r="A3030" t="s">
        <v>2167</v>
      </c>
      <c r="B3030">
        <v>2008</v>
      </c>
      <c r="C3030" t="s">
        <v>2190</v>
      </c>
      <c r="E3030" s="1">
        <f t="shared" si="47"/>
        <v>39448</v>
      </c>
    </row>
    <row r="3031" spans="1:5" x14ac:dyDescent="0.3">
      <c r="A3031" t="s">
        <v>2167</v>
      </c>
      <c r="B3031">
        <v>2009</v>
      </c>
      <c r="C3031" t="s">
        <v>2191</v>
      </c>
      <c r="E3031" s="1">
        <f t="shared" si="47"/>
        <v>39814</v>
      </c>
    </row>
    <row r="3032" spans="1:5" x14ac:dyDescent="0.3">
      <c r="A3032" t="s">
        <v>2167</v>
      </c>
      <c r="B3032">
        <v>2010</v>
      </c>
      <c r="C3032" t="s">
        <v>2192</v>
      </c>
      <c r="E3032" s="1">
        <f t="shared" si="47"/>
        <v>40179</v>
      </c>
    </row>
    <row r="3033" spans="1:5" x14ac:dyDescent="0.3">
      <c r="A3033" t="s">
        <v>2167</v>
      </c>
      <c r="B3033">
        <v>2011</v>
      </c>
      <c r="C3033" t="s">
        <v>2193</v>
      </c>
      <c r="E3033" s="1">
        <f t="shared" si="47"/>
        <v>40544</v>
      </c>
    </row>
    <row r="3034" spans="1:5" x14ac:dyDescent="0.3">
      <c r="A3034" t="s">
        <v>2167</v>
      </c>
      <c r="B3034">
        <v>2012</v>
      </c>
      <c r="C3034" t="s">
        <v>2194</v>
      </c>
      <c r="E3034" s="1">
        <f t="shared" si="47"/>
        <v>40909</v>
      </c>
    </row>
    <row r="3035" spans="1:5" x14ac:dyDescent="0.3">
      <c r="A3035" t="s">
        <v>2167</v>
      </c>
      <c r="B3035">
        <v>2013</v>
      </c>
      <c r="C3035" t="s">
        <v>2195</v>
      </c>
      <c r="E3035" s="1">
        <f t="shared" si="47"/>
        <v>41275</v>
      </c>
    </row>
    <row r="3036" spans="1:5" x14ac:dyDescent="0.3">
      <c r="A3036" t="s">
        <v>2167</v>
      </c>
      <c r="B3036">
        <v>2014</v>
      </c>
      <c r="C3036" t="s">
        <v>2196</v>
      </c>
      <c r="E3036" s="1">
        <f t="shared" si="47"/>
        <v>41640</v>
      </c>
    </row>
    <row r="3037" spans="1:5" x14ac:dyDescent="0.3">
      <c r="A3037" t="s">
        <v>2167</v>
      </c>
      <c r="B3037">
        <v>2015</v>
      </c>
      <c r="C3037" t="s">
        <v>2197</v>
      </c>
      <c r="E3037" s="1">
        <f t="shared" si="47"/>
        <v>42005</v>
      </c>
    </row>
    <row r="3038" spans="1:5" x14ac:dyDescent="0.3">
      <c r="A3038" t="s">
        <v>2167</v>
      </c>
      <c r="B3038">
        <v>2016</v>
      </c>
      <c r="C3038" t="s">
        <v>1214</v>
      </c>
      <c r="E3038" s="1">
        <f t="shared" si="47"/>
        <v>42370</v>
      </c>
    </row>
    <row r="3039" spans="1:5" x14ac:dyDescent="0.3">
      <c r="A3039" t="s">
        <v>2167</v>
      </c>
      <c r="B3039">
        <v>2017</v>
      </c>
      <c r="C3039" t="s">
        <v>2198</v>
      </c>
      <c r="E3039" s="1">
        <f t="shared" si="47"/>
        <v>42736</v>
      </c>
    </row>
    <row r="3040" spans="1:5" x14ac:dyDescent="0.3">
      <c r="A3040" t="s">
        <v>2167</v>
      </c>
      <c r="B3040">
        <v>2018</v>
      </c>
      <c r="C3040" t="s">
        <v>2199</v>
      </c>
      <c r="E3040" s="1">
        <f t="shared" si="47"/>
        <v>43101</v>
      </c>
    </row>
    <row r="3041" spans="1:5" x14ac:dyDescent="0.3">
      <c r="A3041" t="s">
        <v>2167</v>
      </c>
      <c r="B3041">
        <v>2019</v>
      </c>
      <c r="C3041" t="s">
        <v>2200</v>
      </c>
      <c r="E3041" s="1">
        <f t="shared" si="47"/>
        <v>43466</v>
      </c>
    </row>
    <row r="3042" spans="1:5" x14ac:dyDescent="0.3">
      <c r="A3042" t="s">
        <v>2167</v>
      </c>
      <c r="B3042">
        <v>2020</v>
      </c>
      <c r="C3042" t="s">
        <v>2201</v>
      </c>
      <c r="E3042" s="1">
        <f t="shared" si="47"/>
        <v>43831</v>
      </c>
    </row>
    <row r="3043" spans="1:5" x14ac:dyDescent="0.3">
      <c r="A3043" t="s">
        <v>2167</v>
      </c>
      <c r="B3043">
        <v>2021</v>
      </c>
      <c r="C3043" t="s">
        <v>2202</v>
      </c>
      <c r="E3043" s="1">
        <f t="shared" si="47"/>
        <v>44197</v>
      </c>
    </row>
    <row r="3044" spans="1:5" x14ac:dyDescent="0.3">
      <c r="A3044" t="s">
        <v>2167</v>
      </c>
      <c r="B3044">
        <v>2022</v>
      </c>
      <c r="C3044" t="s">
        <v>2203</v>
      </c>
      <c r="E3044" s="1">
        <f t="shared" si="47"/>
        <v>44562</v>
      </c>
    </row>
    <row r="3045" spans="1:5" x14ac:dyDescent="0.3">
      <c r="A3045" t="s">
        <v>2167</v>
      </c>
      <c r="B3045">
        <v>2023</v>
      </c>
      <c r="C3045" t="s">
        <v>2204</v>
      </c>
      <c r="E3045" s="1">
        <f t="shared" si="47"/>
        <v>44927</v>
      </c>
    </row>
    <row r="3046" spans="1:5" x14ac:dyDescent="0.3">
      <c r="A3046" t="s">
        <v>2167</v>
      </c>
      <c r="B3046">
        <v>2024</v>
      </c>
      <c r="C3046" t="s">
        <v>2205</v>
      </c>
      <c r="E3046" s="1">
        <f t="shared" si="47"/>
        <v>45292</v>
      </c>
    </row>
    <row r="3047" spans="1:5" x14ac:dyDescent="0.3">
      <c r="A3047" t="s">
        <v>2206</v>
      </c>
      <c r="B3047">
        <v>1985</v>
      </c>
      <c r="C3047" t="s">
        <v>2207</v>
      </c>
      <c r="E3047" s="1">
        <f t="shared" si="47"/>
        <v>31048</v>
      </c>
    </row>
    <row r="3048" spans="1:5" x14ac:dyDescent="0.3">
      <c r="A3048" t="s">
        <v>2206</v>
      </c>
      <c r="B3048">
        <v>1986</v>
      </c>
      <c r="C3048" t="s">
        <v>2208</v>
      </c>
      <c r="E3048" s="1">
        <f t="shared" si="47"/>
        <v>31413</v>
      </c>
    </row>
    <row r="3049" spans="1:5" x14ac:dyDescent="0.3">
      <c r="A3049" t="s">
        <v>2206</v>
      </c>
      <c r="B3049">
        <v>1987</v>
      </c>
      <c r="C3049" t="s">
        <v>2209</v>
      </c>
      <c r="E3049" s="1">
        <f t="shared" si="47"/>
        <v>31778</v>
      </c>
    </row>
    <row r="3050" spans="1:5" x14ac:dyDescent="0.3">
      <c r="A3050" t="s">
        <v>2206</v>
      </c>
      <c r="B3050">
        <v>1988</v>
      </c>
      <c r="C3050" t="s">
        <v>2210</v>
      </c>
      <c r="E3050" s="1">
        <f t="shared" si="47"/>
        <v>32143</v>
      </c>
    </row>
    <row r="3051" spans="1:5" x14ac:dyDescent="0.3">
      <c r="A3051" t="s">
        <v>2206</v>
      </c>
      <c r="B3051">
        <v>1989</v>
      </c>
      <c r="C3051" t="s">
        <v>2211</v>
      </c>
      <c r="E3051" s="1">
        <f t="shared" si="47"/>
        <v>32509</v>
      </c>
    </row>
    <row r="3052" spans="1:5" x14ac:dyDescent="0.3">
      <c r="A3052" t="s">
        <v>2206</v>
      </c>
      <c r="B3052">
        <v>1990</v>
      </c>
      <c r="C3052" t="s">
        <v>1248</v>
      </c>
      <c r="E3052" s="1">
        <f t="shared" si="47"/>
        <v>32874</v>
      </c>
    </row>
    <row r="3053" spans="1:5" x14ac:dyDescent="0.3">
      <c r="A3053" t="s">
        <v>2206</v>
      </c>
      <c r="B3053">
        <v>1991</v>
      </c>
      <c r="C3053" t="s">
        <v>1786</v>
      </c>
      <c r="E3053" s="1">
        <f t="shared" si="47"/>
        <v>33239</v>
      </c>
    </row>
    <row r="3054" spans="1:5" x14ac:dyDescent="0.3">
      <c r="A3054" t="s">
        <v>2206</v>
      </c>
      <c r="B3054">
        <v>1992</v>
      </c>
      <c r="C3054" t="s">
        <v>1306</v>
      </c>
      <c r="E3054" s="1">
        <f t="shared" si="47"/>
        <v>33604</v>
      </c>
    </row>
    <row r="3055" spans="1:5" x14ac:dyDescent="0.3">
      <c r="A3055" t="s">
        <v>2206</v>
      </c>
      <c r="B3055">
        <v>1993</v>
      </c>
      <c r="C3055" t="s">
        <v>2212</v>
      </c>
      <c r="E3055" s="1">
        <f t="shared" si="47"/>
        <v>33970</v>
      </c>
    </row>
    <row r="3056" spans="1:5" x14ac:dyDescent="0.3">
      <c r="A3056" t="s">
        <v>2206</v>
      </c>
      <c r="B3056">
        <v>1994</v>
      </c>
      <c r="C3056" t="s">
        <v>622</v>
      </c>
      <c r="E3056" s="1">
        <f t="shared" si="47"/>
        <v>34335</v>
      </c>
    </row>
    <row r="3057" spans="1:5" x14ac:dyDescent="0.3">
      <c r="A3057" t="s">
        <v>2206</v>
      </c>
      <c r="B3057">
        <v>1995</v>
      </c>
      <c r="C3057" t="s">
        <v>2213</v>
      </c>
      <c r="E3057" s="1">
        <f t="shared" si="47"/>
        <v>34700</v>
      </c>
    </row>
    <row r="3058" spans="1:5" x14ac:dyDescent="0.3">
      <c r="A3058" t="s">
        <v>2206</v>
      </c>
      <c r="B3058">
        <v>1996</v>
      </c>
      <c r="C3058" t="s">
        <v>2214</v>
      </c>
      <c r="E3058" s="1">
        <f t="shared" si="47"/>
        <v>35065</v>
      </c>
    </row>
    <row r="3059" spans="1:5" x14ac:dyDescent="0.3">
      <c r="A3059" t="s">
        <v>2206</v>
      </c>
      <c r="B3059">
        <v>1997</v>
      </c>
      <c r="C3059" t="s">
        <v>2215</v>
      </c>
      <c r="E3059" s="1">
        <f t="shared" si="47"/>
        <v>35431</v>
      </c>
    </row>
    <row r="3060" spans="1:5" x14ac:dyDescent="0.3">
      <c r="A3060" t="s">
        <v>2206</v>
      </c>
      <c r="B3060">
        <v>1998</v>
      </c>
      <c r="C3060" t="s">
        <v>2216</v>
      </c>
      <c r="E3060" s="1">
        <f t="shared" si="47"/>
        <v>35796</v>
      </c>
    </row>
    <row r="3061" spans="1:5" x14ac:dyDescent="0.3">
      <c r="A3061" t="s">
        <v>2206</v>
      </c>
      <c r="B3061">
        <v>1999</v>
      </c>
      <c r="C3061" t="s">
        <v>330</v>
      </c>
      <c r="E3061" s="1">
        <f t="shared" si="47"/>
        <v>36161</v>
      </c>
    </row>
    <row r="3062" spans="1:5" x14ac:dyDescent="0.3">
      <c r="A3062" t="s">
        <v>2206</v>
      </c>
      <c r="B3062">
        <v>2000</v>
      </c>
      <c r="C3062" t="s">
        <v>2217</v>
      </c>
      <c r="E3062" s="1">
        <f t="shared" si="47"/>
        <v>36526</v>
      </c>
    </row>
    <row r="3063" spans="1:5" x14ac:dyDescent="0.3">
      <c r="A3063" t="s">
        <v>2206</v>
      </c>
      <c r="B3063">
        <v>2001</v>
      </c>
      <c r="C3063" t="s">
        <v>2218</v>
      </c>
      <c r="E3063" s="1">
        <f t="shared" si="47"/>
        <v>36892</v>
      </c>
    </row>
    <row r="3064" spans="1:5" x14ac:dyDescent="0.3">
      <c r="A3064" t="s">
        <v>2206</v>
      </c>
      <c r="B3064">
        <v>2002</v>
      </c>
      <c r="C3064" t="s">
        <v>2219</v>
      </c>
      <c r="E3064" s="1">
        <f t="shared" si="47"/>
        <v>37257</v>
      </c>
    </row>
    <row r="3065" spans="1:5" x14ac:dyDescent="0.3">
      <c r="A3065" t="s">
        <v>2206</v>
      </c>
      <c r="B3065">
        <v>2003</v>
      </c>
      <c r="C3065" t="s">
        <v>2220</v>
      </c>
      <c r="E3065" s="1">
        <f t="shared" si="47"/>
        <v>37622</v>
      </c>
    </row>
    <row r="3066" spans="1:5" x14ac:dyDescent="0.3">
      <c r="A3066" t="s">
        <v>2206</v>
      </c>
      <c r="B3066">
        <v>2004</v>
      </c>
      <c r="C3066" t="s">
        <v>2221</v>
      </c>
      <c r="E3066" s="1">
        <f t="shared" si="47"/>
        <v>37987</v>
      </c>
    </row>
    <row r="3067" spans="1:5" x14ac:dyDescent="0.3">
      <c r="A3067" t="s">
        <v>2206</v>
      </c>
      <c r="B3067">
        <v>2005</v>
      </c>
      <c r="C3067" t="s">
        <v>2222</v>
      </c>
      <c r="E3067" s="1">
        <f t="shared" si="47"/>
        <v>38353</v>
      </c>
    </row>
    <row r="3068" spans="1:5" x14ac:dyDescent="0.3">
      <c r="A3068" t="s">
        <v>2206</v>
      </c>
      <c r="B3068">
        <v>2006</v>
      </c>
      <c r="C3068" t="s">
        <v>2223</v>
      </c>
      <c r="E3068" s="1">
        <f t="shared" si="47"/>
        <v>38718</v>
      </c>
    </row>
    <row r="3069" spans="1:5" x14ac:dyDescent="0.3">
      <c r="A3069" t="s">
        <v>2206</v>
      </c>
      <c r="B3069">
        <v>2007</v>
      </c>
      <c r="C3069" t="s">
        <v>2186</v>
      </c>
      <c r="E3069" s="1">
        <f t="shared" si="47"/>
        <v>39083</v>
      </c>
    </row>
    <row r="3070" spans="1:5" x14ac:dyDescent="0.3">
      <c r="A3070" t="s">
        <v>2206</v>
      </c>
      <c r="B3070">
        <v>2008</v>
      </c>
      <c r="C3070" t="s">
        <v>2224</v>
      </c>
      <c r="E3070" s="1">
        <f t="shared" si="47"/>
        <v>39448</v>
      </c>
    </row>
    <row r="3071" spans="1:5" x14ac:dyDescent="0.3">
      <c r="A3071" t="s">
        <v>2206</v>
      </c>
      <c r="B3071">
        <v>2009</v>
      </c>
      <c r="C3071" t="s">
        <v>2225</v>
      </c>
      <c r="E3071" s="1">
        <f t="shared" si="47"/>
        <v>39814</v>
      </c>
    </row>
    <row r="3072" spans="1:5" x14ac:dyDescent="0.3">
      <c r="A3072" t="s">
        <v>2206</v>
      </c>
      <c r="B3072">
        <v>2010</v>
      </c>
      <c r="C3072" t="s">
        <v>2226</v>
      </c>
      <c r="E3072" s="1">
        <f t="shared" si="47"/>
        <v>40179</v>
      </c>
    </row>
    <row r="3073" spans="1:5" x14ac:dyDescent="0.3">
      <c r="A3073" t="s">
        <v>2206</v>
      </c>
      <c r="B3073">
        <v>2011</v>
      </c>
      <c r="C3073" t="s">
        <v>2227</v>
      </c>
      <c r="E3073" s="1">
        <f t="shared" si="47"/>
        <v>40544</v>
      </c>
    </row>
    <row r="3074" spans="1:5" x14ac:dyDescent="0.3">
      <c r="A3074" t="s">
        <v>2206</v>
      </c>
      <c r="B3074">
        <v>2012</v>
      </c>
      <c r="C3074" t="s">
        <v>2228</v>
      </c>
      <c r="E3074" s="1">
        <f t="shared" si="47"/>
        <v>40909</v>
      </c>
    </row>
    <row r="3075" spans="1:5" x14ac:dyDescent="0.3">
      <c r="A3075" t="s">
        <v>2206</v>
      </c>
      <c r="B3075">
        <v>2013</v>
      </c>
      <c r="C3075" t="s">
        <v>2229</v>
      </c>
      <c r="E3075" s="1">
        <f t="shared" ref="E3075:E3138" si="48">DATE(B3075,1,1)</f>
        <v>41275</v>
      </c>
    </row>
    <row r="3076" spans="1:5" x14ac:dyDescent="0.3">
      <c r="A3076" t="s">
        <v>2206</v>
      </c>
      <c r="B3076">
        <v>2014</v>
      </c>
      <c r="C3076" t="s">
        <v>2230</v>
      </c>
      <c r="E3076" s="1">
        <f t="shared" si="48"/>
        <v>41640</v>
      </c>
    </row>
    <row r="3077" spans="1:5" x14ac:dyDescent="0.3">
      <c r="A3077" t="s">
        <v>2206</v>
      </c>
      <c r="B3077">
        <v>2015</v>
      </c>
      <c r="C3077" t="s">
        <v>2231</v>
      </c>
      <c r="E3077" s="1">
        <f t="shared" si="48"/>
        <v>42005</v>
      </c>
    </row>
    <row r="3078" spans="1:5" x14ac:dyDescent="0.3">
      <c r="A3078" t="s">
        <v>2206</v>
      </c>
      <c r="B3078">
        <v>2016</v>
      </c>
      <c r="C3078" t="s">
        <v>2232</v>
      </c>
      <c r="E3078" s="1">
        <f t="shared" si="48"/>
        <v>42370</v>
      </c>
    </row>
    <row r="3079" spans="1:5" x14ac:dyDescent="0.3">
      <c r="A3079" t="s">
        <v>2206</v>
      </c>
      <c r="B3079">
        <v>2017</v>
      </c>
      <c r="C3079" t="s">
        <v>2233</v>
      </c>
      <c r="E3079" s="1">
        <f t="shared" si="48"/>
        <v>42736</v>
      </c>
    </row>
    <row r="3080" spans="1:5" x14ac:dyDescent="0.3">
      <c r="A3080" t="s">
        <v>2206</v>
      </c>
      <c r="B3080">
        <v>2018</v>
      </c>
      <c r="C3080" t="s">
        <v>1283</v>
      </c>
      <c r="E3080" s="1">
        <f t="shared" si="48"/>
        <v>43101</v>
      </c>
    </row>
    <row r="3081" spans="1:5" x14ac:dyDescent="0.3">
      <c r="A3081" t="s">
        <v>2206</v>
      </c>
      <c r="B3081">
        <v>2019</v>
      </c>
      <c r="C3081" t="s">
        <v>2234</v>
      </c>
      <c r="E3081" s="1">
        <f t="shared" si="48"/>
        <v>43466</v>
      </c>
    </row>
    <row r="3082" spans="1:5" x14ac:dyDescent="0.3">
      <c r="A3082" t="s">
        <v>2206</v>
      </c>
      <c r="B3082">
        <v>2020</v>
      </c>
      <c r="C3082" t="s">
        <v>2235</v>
      </c>
      <c r="E3082" s="1">
        <f t="shared" si="48"/>
        <v>43831</v>
      </c>
    </row>
    <row r="3083" spans="1:5" x14ac:dyDescent="0.3">
      <c r="A3083" t="s">
        <v>2206</v>
      </c>
      <c r="B3083">
        <v>2021</v>
      </c>
      <c r="C3083" t="s">
        <v>2236</v>
      </c>
      <c r="E3083" s="1">
        <f t="shared" si="48"/>
        <v>44197</v>
      </c>
    </row>
    <row r="3084" spans="1:5" x14ac:dyDescent="0.3">
      <c r="A3084" t="s">
        <v>2206</v>
      </c>
      <c r="B3084">
        <v>2022</v>
      </c>
      <c r="C3084" t="s">
        <v>2237</v>
      </c>
      <c r="E3084" s="1">
        <f t="shared" si="48"/>
        <v>44562</v>
      </c>
    </row>
    <row r="3085" spans="1:5" x14ac:dyDescent="0.3">
      <c r="A3085" t="s">
        <v>2206</v>
      </c>
      <c r="B3085">
        <v>2023</v>
      </c>
      <c r="C3085" t="s">
        <v>2238</v>
      </c>
      <c r="E3085" s="1">
        <f t="shared" si="48"/>
        <v>44927</v>
      </c>
    </row>
    <row r="3086" spans="1:5" x14ac:dyDescent="0.3">
      <c r="A3086" t="s">
        <v>2206</v>
      </c>
      <c r="B3086">
        <v>2024</v>
      </c>
      <c r="C3086" t="s">
        <v>2239</v>
      </c>
      <c r="E3086" s="1">
        <f t="shared" si="48"/>
        <v>45292</v>
      </c>
    </row>
    <row r="3087" spans="1:5" x14ac:dyDescent="0.3">
      <c r="A3087" t="s">
        <v>2240</v>
      </c>
      <c r="B3087">
        <v>1985</v>
      </c>
      <c r="C3087" t="s">
        <v>2241</v>
      </c>
      <c r="E3087" s="1">
        <f t="shared" si="48"/>
        <v>31048</v>
      </c>
    </row>
    <row r="3088" spans="1:5" x14ac:dyDescent="0.3">
      <c r="A3088" t="s">
        <v>2240</v>
      </c>
      <c r="B3088">
        <v>1986</v>
      </c>
      <c r="C3088" t="s">
        <v>2242</v>
      </c>
      <c r="E3088" s="1">
        <f t="shared" si="48"/>
        <v>31413</v>
      </c>
    </row>
    <row r="3089" spans="1:5" x14ac:dyDescent="0.3">
      <c r="A3089" t="s">
        <v>2240</v>
      </c>
      <c r="B3089">
        <v>1987</v>
      </c>
      <c r="C3089" t="s">
        <v>2243</v>
      </c>
      <c r="E3089" s="1">
        <f t="shared" si="48"/>
        <v>31778</v>
      </c>
    </row>
    <row r="3090" spans="1:5" x14ac:dyDescent="0.3">
      <c r="A3090" t="s">
        <v>2240</v>
      </c>
      <c r="B3090">
        <v>1988</v>
      </c>
      <c r="C3090" t="s">
        <v>2244</v>
      </c>
      <c r="E3090" s="1">
        <f t="shared" si="48"/>
        <v>32143</v>
      </c>
    </row>
    <row r="3091" spans="1:5" x14ac:dyDescent="0.3">
      <c r="A3091" t="s">
        <v>2240</v>
      </c>
      <c r="B3091">
        <v>1989</v>
      </c>
      <c r="C3091" t="s">
        <v>2245</v>
      </c>
      <c r="E3091" s="1">
        <f t="shared" si="48"/>
        <v>32509</v>
      </c>
    </row>
    <row r="3092" spans="1:5" x14ac:dyDescent="0.3">
      <c r="A3092" t="s">
        <v>2240</v>
      </c>
      <c r="B3092">
        <v>1990</v>
      </c>
      <c r="C3092" t="s">
        <v>2246</v>
      </c>
      <c r="E3092" s="1">
        <f t="shared" si="48"/>
        <v>32874</v>
      </c>
    </row>
    <row r="3093" spans="1:5" x14ac:dyDescent="0.3">
      <c r="A3093" t="s">
        <v>2240</v>
      </c>
      <c r="B3093">
        <v>1991</v>
      </c>
      <c r="C3093" t="s">
        <v>2247</v>
      </c>
      <c r="E3093" s="1">
        <f t="shared" si="48"/>
        <v>33239</v>
      </c>
    </row>
    <row r="3094" spans="1:5" x14ac:dyDescent="0.3">
      <c r="A3094" t="s">
        <v>2240</v>
      </c>
      <c r="B3094">
        <v>1992</v>
      </c>
      <c r="C3094" t="s">
        <v>2248</v>
      </c>
      <c r="E3094" s="1">
        <f t="shared" si="48"/>
        <v>33604</v>
      </c>
    </row>
    <row r="3095" spans="1:5" x14ac:dyDescent="0.3">
      <c r="A3095" t="s">
        <v>2240</v>
      </c>
      <c r="B3095">
        <v>1993</v>
      </c>
      <c r="C3095" t="s">
        <v>2249</v>
      </c>
      <c r="E3095" s="1">
        <f t="shared" si="48"/>
        <v>33970</v>
      </c>
    </row>
    <row r="3096" spans="1:5" x14ac:dyDescent="0.3">
      <c r="A3096" t="s">
        <v>2240</v>
      </c>
      <c r="B3096">
        <v>1994</v>
      </c>
      <c r="C3096" t="s">
        <v>2250</v>
      </c>
      <c r="E3096" s="1">
        <f t="shared" si="48"/>
        <v>34335</v>
      </c>
    </row>
    <row r="3097" spans="1:5" x14ac:dyDescent="0.3">
      <c r="A3097" t="s">
        <v>2240</v>
      </c>
      <c r="B3097">
        <v>1995</v>
      </c>
      <c r="C3097" t="s">
        <v>2251</v>
      </c>
      <c r="E3097" s="1">
        <f t="shared" si="48"/>
        <v>34700</v>
      </c>
    </row>
    <row r="3098" spans="1:5" x14ac:dyDescent="0.3">
      <c r="A3098" t="s">
        <v>2240</v>
      </c>
      <c r="B3098">
        <v>1996</v>
      </c>
      <c r="C3098" t="s">
        <v>2252</v>
      </c>
      <c r="E3098" s="1">
        <f t="shared" si="48"/>
        <v>35065</v>
      </c>
    </row>
    <row r="3099" spans="1:5" x14ac:dyDescent="0.3">
      <c r="A3099" t="s">
        <v>2240</v>
      </c>
      <c r="B3099">
        <v>1997</v>
      </c>
      <c r="C3099" t="s">
        <v>2253</v>
      </c>
      <c r="E3099" s="1">
        <f t="shared" si="48"/>
        <v>35431</v>
      </c>
    </row>
    <row r="3100" spans="1:5" x14ac:dyDescent="0.3">
      <c r="A3100" t="s">
        <v>2240</v>
      </c>
      <c r="B3100">
        <v>1998</v>
      </c>
      <c r="C3100" t="s">
        <v>2254</v>
      </c>
      <c r="E3100" s="1">
        <f t="shared" si="48"/>
        <v>35796</v>
      </c>
    </row>
    <row r="3101" spans="1:5" x14ac:dyDescent="0.3">
      <c r="A3101" t="s">
        <v>2240</v>
      </c>
      <c r="B3101">
        <v>1999</v>
      </c>
      <c r="C3101" t="s">
        <v>2255</v>
      </c>
      <c r="E3101" s="1">
        <f t="shared" si="48"/>
        <v>36161</v>
      </c>
    </row>
    <row r="3102" spans="1:5" x14ac:dyDescent="0.3">
      <c r="A3102" t="s">
        <v>2240</v>
      </c>
      <c r="B3102">
        <v>2000</v>
      </c>
      <c r="C3102" t="s">
        <v>2256</v>
      </c>
      <c r="E3102" s="1">
        <f t="shared" si="48"/>
        <v>36526</v>
      </c>
    </row>
    <row r="3103" spans="1:5" x14ac:dyDescent="0.3">
      <c r="A3103" t="s">
        <v>2240</v>
      </c>
      <c r="B3103">
        <v>2001</v>
      </c>
      <c r="C3103" t="s">
        <v>2257</v>
      </c>
      <c r="E3103" s="1">
        <f t="shared" si="48"/>
        <v>36892</v>
      </c>
    </row>
    <row r="3104" spans="1:5" x14ac:dyDescent="0.3">
      <c r="A3104" t="s">
        <v>2240</v>
      </c>
      <c r="B3104">
        <v>2002</v>
      </c>
      <c r="C3104" t="s">
        <v>2258</v>
      </c>
      <c r="E3104" s="1">
        <f t="shared" si="48"/>
        <v>37257</v>
      </c>
    </row>
    <row r="3105" spans="1:5" x14ac:dyDescent="0.3">
      <c r="A3105" t="s">
        <v>2240</v>
      </c>
      <c r="B3105">
        <v>2003</v>
      </c>
      <c r="C3105" t="s">
        <v>2259</v>
      </c>
      <c r="E3105" s="1">
        <f t="shared" si="48"/>
        <v>37622</v>
      </c>
    </row>
    <row r="3106" spans="1:5" x14ac:dyDescent="0.3">
      <c r="A3106" t="s">
        <v>2240</v>
      </c>
      <c r="B3106">
        <v>2004</v>
      </c>
      <c r="C3106" t="s">
        <v>2260</v>
      </c>
      <c r="E3106" s="1">
        <f t="shared" si="48"/>
        <v>37987</v>
      </c>
    </row>
    <row r="3107" spans="1:5" x14ac:dyDescent="0.3">
      <c r="A3107" t="s">
        <v>2240</v>
      </c>
      <c r="B3107">
        <v>2005</v>
      </c>
      <c r="C3107" t="s">
        <v>2261</v>
      </c>
      <c r="E3107" s="1">
        <f t="shared" si="48"/>
        <v>38353</v>
      </c>
    </row>
    <row r="3108" spans="1:5" x14ac:dyDescent="0.3">
      <c r="A3108" t="s">
        <v>2240</v>
      </c>
      <c r="B3108">
        <v>2006</v>
      </c>
      <c r="C3108" t="s">
        <v>2262</v>
      </c>
      <c r="E3108" s="1">
        <f t="shared" si="48"/>
        <v>38718</v>
      </c>
    </row>
    <row r="3109" spans="1:5" x14ac:dyDescent="0.3">
      <c r="A3109" t="s">
        <v>2240</v>
      </c>
      <c r="B3109">
        <v>2007</v>
      </c>
      <c r="C3109" t="s">
        <v>2263</v>
      </c>
      <c r="E3109" s="1">
        <f t="shared" si="48"/>
        <v>39083</v>
      </c>
    </row>
    <row r="3110" spans="1:5" x14ac:dyDescent="0.3">
      <c r="A3110" t="s">
        <v>2240</v>
      </c>
      <c r="B3110">
        <v>2008</v>
      </c>
      <c r="C3110" t="s">
        <v>2264</v>
      </c>
      <c r="E3110" s="1">
        <f t="shared" si="48"/>
        <v>39448</v>
      </c>
    </row>
    <row r="3111" spans="1:5" x14ac:dyDescent="0.3">
      <c r="A3111" t="s">
        <v>2240</v>
      </c>
      <c r="B3111">
        <v>2009</v>
      </c>
      <c r="C3111" t="s">
        <v>2265</v>
      </c>
      <c r="E3111" s="1">
        <f t="shared" si="48"/>
        <v>39814</v>
      </c>
    </row>
    <row r="3112" spans="1:5" x14ac:dyDescent="0.3">
      <c r="A3112" t="s">
        <v>2240</v>
      </c>
      <c r="B3112">
        <v>2010</v>
      </c>
      <c r="C3112" t="s">
        <v>2266</v>
      </c>
      <c r="E3112" s="1">
        <f t="shared" si="48"/>
        <v>40179</v>
      </c>
    </row>
    <row r="3113" spans="1:5" x14ac:dyDescent="0.3">
      <c r="A3113" t="s">
        <v>2240</v>
      </c>
      <c r="B3113">
        <v>2011</v>
      </c>
      <c r="C3113" t="s">
        <v>2267</v>
      </c>
      <c r="E3113" s="1">
        <f t="shared" si="48"/>
        <v>40544</v>
      </c>
    </row>
    <row r="3114" spans="1:5" x14ac:dyDescent="0.3">
      <c r="A3114" t="s">
        <v>2240</v>
      </c>
      <c r="B3114">
        <v>2012</v>
      </c>
      <c r="C3114" t="s">
        <v>2268</v>
      </c>
      <c r="E3114" s="1">
        <f t="shared" si="48"/>
        <v>40909</v>
      </c>
    </row>
    <row r="3115" spans="1:5" x14ac:dyDescent="0.3">
      <c r="A3115" t="s">
        <v>2240</v>
      </c>
      <c r="B3115">
        <v>2013</v>
      </c>
      <c r="C3115" t="s">
        <v>2269</v>
      </c>
      <c r="E3115" s="1">
        <f t="shared" si="48"/>
        <v>41275</v>
      </c>
    </row>
    <row r="3116" spans="1:5" x14ac:dyDescent="0.3">
      <c r="A3116" t="s">
        <v>2240</v>
      </c>
      <c r="B3116">
        <v>2014</v>
      </c>
      <c r="C3116" t="s">
        <v>2270</v>
      </c>
      <c r="E3116" s="1">
        <f t="shared" si="48"/>
        <v>41640</v>
      </c>
    </row>
    <row r="3117" spans="1:5" x14ac:dyDescent="0.3">
      <c r="A3117" t="s">
        <v>2240</v>
      </c>
      <c r="B3117">
        <v>2015</v>
      </c>
      <c r="C3117" t="s">
        <v>2271</v>
      </c>
      <c r="E3117" s="1">
        <f t="shared" si="48"/>
        <v>42005</v>
      </c>
    </row>
    <row r="3118" spans="1:5" x14ac:dyDescent="0.3">
      <c r="A3118" t="s">
        <v>2240</v>
      </c>
      <c r="B3118">
        <v>2016</v>
      </c>
      <c r="C3118" t="s">
        <v>2272</v>
      </c>
      <c r="E3118" s="1">
        <f t="shared" si="48"/>
        <v>42370</v>
      </c>
    </row>
    <row r="3119" spans="1:5" x14ac:dyDescent="0.3">
      <c r="A3119" t="s">
        <v>2240</v>
      </c>
      <c r="B3119">
        <v>2017</v>
      </c>
      <c r="C3119" t="s">
        <v>2273</v>
      </c>
      <c r="E3119" s="1">
        <f t="shared" si="48"/>
        <v>42736</v>
      </c>
    </row>
    <row r="3120" spans="1:5" x14ac:dyDescent="0.3">
      <c r="A3120" t="s">
        <v>2240</v>
      </c>
      <c r="B3120">
        <v>2018</v>
      </c>
      <c r="C3120" t="s">
        <v>2274</v>
      </c>
      <c r="E3120" s="1">
        <f t="shared" si="48"/>
        <v>43101</v>
      </c>
    </row>
    <row r="3121" spans="1:5" x14ac:dyDescent="0.3">
      <c r="A3121" t="s">
        <v>2240</v>
      </c>
      <c r="B3121">
        <v>2019</v>
      </c>
      <c r="C3121" t="s">
        <v>2275</v>
      </c>
      <c r="E3121" s="1">
        <f t="shared" si="48"/>
        <v>43466</v>
      </c>
    </row>
    <row r="3122" spans="1:5" x14ac:dyDescent="0.3">
      <c r="A3122" t="s">
        <v>2240</v>
      </c>
      <c r="B3122">
        <v>2020</v>
      </c>
      <c r="C3122" t="s">
        <v>2276</v>
      </c>
      <c r="E3122" s="1">
        <f t="shared" si="48"/>
        <v>43831</v>
      </c>
    </row>
    <row r="3123" spans="1:5" x14ac:dyDescent="0.3">
      <c r="A3123" t="s">
        <v>2240</v>
      </c>
      <c r="B3123">
        <v>2021</v>
      </c>
      <c r="C3123" t="s">
        <v>2277</v>
      </c>
      <c r="E3123" s="1">
        <f t="shared" si="48"/>
        <v>44197</v>
      </c>
    </row>
    <row r="3124" spans="1:5" x14ac:dyDescent="0.3">
      <c r="A3124" t="s">
        <v>2240</v>
      </c>
      <c r="B3124">
        <v>2022</v>
      </c>
      <c r="C3124" t="s">
        <v>2278</v>
      </c>
      <c r="E3124" s="1">
        <f t="shared" si="48"/>
        <v>44562</v>
      </c>
    </row>
    <row r="3125" spans="1:5" x14ac:dyDescent="0.3">
      <c r="A3125" t="s">
        <v>2240</v>
      </c>
      <c r="B3125">
        <v>2023</v>
      </c>
      <c r="C3125" t="s">
        <v>2279</v>
      </c>
      <c r="E3125" s="1">
        <f t="shared" si="48"/>
        <v>44927</v>
      </c>
    </row>
    <row r="3126" spans="1:5" x14ac:dyDescent="0.3">
      <c r="A3126" t="s">
        <v>2240</v>
      </c>
      <c r="B3126">
        <v>2024</v>
      </c>
      <c r="C3126" t="s">
        <v>2280</v>
      </c>
      <c r="E3126" s="1">
        <f t="shared" si="48"/>
        <v>45292</v>
      </c>
    </row>
    <row r="3127" spans="1:5" x14ac:dyDescent="0.3">
      <c r="A3127" t="s">
        <v>2281</v>
      </c>
      <c r="B3127">
        <v>1985</v>
      </c>
      <c r="C3127" t="s">
        <v>2282</v>
      </c>
      <c r="E3127" s="1">
        <f t="shared" si="48"/>
        <v>31048</v>
      </c>
    </row>
    <row r="3128" spans="1:5" x14ac:dyDescent="0.3">
      <c r="A3128" t="s">
        <v>2281</v>
      </c>
      <c r="B3128">
        <v>1986</v>
      </c>
      <c r="C3128" t="s">
        <v>2283</v>
      </c>
      <c r="E3128" s="1">
        <f t="shared" si="48"/>
        <v>31413</v>
      </c>
    </row>
    <row r="3129" spans="1:5" x14ac:dyDescent="0.3">
      <c r="A3129" t="s">
        <v>2281</v>
      </c>
      <c r="B3129">
        <v>1987</v>
      </c>
      <c r="C3129" t="s">
        <v>2284</v>
      </c>
      <c r="E3129" s="1">
        <f t="shared" si="48"/>
        <v>31778</v>
      </c>
    </row>
    <row r="3130" spans="1:5" x14ac:dyDescent="0.3">
      <c r="A3130" t="s">
        <v>2281</v>
      </c>
      <c r="B3130">
        <v>1988</v>
      </c>
      <c r="C3130" t="s">
        <v>2285</v>
      </c>
      <c r="E3130" s="1">
        <f t="shared" si="48"/>
        <v>32143</v>
      </c>
    </row>
    <row r="3131" spans="1:5" x14ac:dyDescent="0.3">
      <c r="A3131" t="s">
        <v>2281</v>
      </c>
      <c r="B3131">
        <v>1989</v>
      </c>
      <c r="C3131" t="s">
        <v>2286</v>
      </c>
      <c r="E3131" s="1">
        <f t="shared" si="48"/>
        <v>32509</v>
      </c>
    </row>
    <row r="3132" spans="1:5" x14ac:dyDescent="0.3">
      <c r="A3132" t="s">
        <v>2281</v>
      </c>
      <c r="B3132">
        <v>1990</v>
      </c>
      <c r="C3132" t="s">
        <v>2287</v>
      </c>
      <c r="E3132" s="1">
        <f t="shared" si="48"/>
        <v>32874</v>
      </c>
    </row>
    <row r="3133" spans="1:5" x14ac:dyDescent="0.3">
      <c r="A3133" t="s">
        <v>2281</v>
      </c>
      <c r="B3133">
        <v>1991</v>
      </c>
      <c r="C3133" t="s">
        <v>2288</v>
      </c>
      <c r="E3133" s="1">
        <f t="shared" si="48"/>
        <v>33239</v>
      </c>
    </row>
    <row r="3134" spans="1:5" x14ac:dyDescent="0.3">
      <c r="A3134" t="s">
        <v>2281</v>
      </c>
      <c r="B3134">
        <v>1992</v>
      </c>
      <c r="C3134" t="s">
        <v>2289</v>
      </c>
      <c r="E3134" s="1">
        <f t="shared" si="48"/>
        <v>33604</v>
      </c>
    </row>
    <row r="3135" spans="1:5" x14ac:dyDescent="0.3">
      <c r="A3135" t="s">
        <v>2281</v>
      </c>
      <c r="B3135">
        <v>1993</v>
      </c>
      <c r="C3135" t="s">
        <v>2290</v>
      </c>
      <c r="E3135" s="1">
        <f t="shared" si="48"/>
        <v>33970</v>
      </c>
    </row>
    <row r="3136" spans="1:5" x14ac:dyDescent="0.3">
      <c r="A3136" t="s">
        <v>2281</v>
      </c>
      <c r="B3136">
        <v>1994</v>
      </c>
      <c r="C3136" t="s">
        <v>2291</v>
      </c>
      <c r="E3136" s="1">
        <f t="shared" si="48"/>
        <v>34335</v>
      </c>
    </row>
    <row r="3137" spans="1:5" x14ac:dyDescent="0.3">
      <c r="A3137" t="s">
        <v>2281</v>
      </c>
      <c r="B3137">
        <v>1995</v>
      </c>
      <c r="C3137" t="s">
        <v>2292</v>
      </c>
      <c r="E3137" s="1">
        <f t="shared" si="48"/>
        <v>34700</v>
      </c>
    </row>
    <row r="3138" spans="1:5" x14ac:dyDescent="0.3">
      <c r="A3138" t="s">
        <v>2281</v>
      </c>
      <c r="B3138">
        <v>1996</v>
      </c>
      <c r="C3138" t="s">
        <v>2293</v>
      </c>
      <c r="E3138" s="1">
        <f t="shared" si="48"/>
        <v>35065</v>
      </c>
    </row>
    <row r="3139" spans="1:5" x14ac:dyDescent="0.3">
      <c r="A3139" t="s">
        <v>2281</v>
      </c>
      <c r="B3139">
        <v>1997</v>
      </c>
      <c r="C3139" t="s">
        <v>2294</v>
      </c>
      <c r="E3139" s="1">
        <f t="shared" ref="E3139:E3202" si="49">DATE(B3139,1,1)</f>
        <v>35431</v>
      </c>
    </row>
    <row r="3140" spans="1:5" x14ac:dyDescent="0.3">
      <c r="A3140" t="s">
        <v>2281</v>
      </c>
      <c r="B3140">
        <v>1998</v>
      </c>
      <c r="C3140" t="s">
        <v>2295</v>
      </c>
      <c r="E3140" s="1">
        <f t="shared" si="49"/>
        <v>35796</v>
      </c>
    </row>
    <row r="3141" spans="1:5" x14ac:dyDescent="0.3">
      <c r="A3141" t="s">
        <v>2281</v>
      </c>
      <c r="B3141">
        <v>1999</v>
      </c>
      <c r="C3141" t="s">
        <v>2296</v>
      </c>
      <c r="E3141" s="1">
        <f t="shared" si="49"/>
        <v>36161</v>
      </c>
    </row>
    <row r="3142" spans="1:5" x14ac:dyDescent="0.3">
      <c r="A3142" t="s">
        <v>2281</v>
      </c>
      <c r="B3142">
        <v>2000</v>
      </c>
      <c r="C3142" t="s">
        <v>2297</v>
      </c>
      <c r="E3142" s="1">
        <f t="shared" si="49"/>
        <v>36526</v>
      </c>
    </row>
    <row r="3143" spans="1:5" x14ac:dyDescent="0.3">
      <c r="A3143" t="s">
        <v>2281</v>
      </c>
      <c r="B3143">
        <v>2001</v>
      </c>
      <c r="C3143" t="s">
        <v>2298</v>
      </c>
      <c r="E3143" s="1">
        <f t="shared" si="49"/>
        <v>36892</v>
      </c>
    </row>
    <row r="3144" spans="1:5" x14ac:dyDescent="0.3">
      <c r="A3144" t="s">
        <v>2281</v>
      </c>
      <c r="B3144">
        <v>2002</v>
      </c>
      <c r="C3144" t="s">
        <v>2299</v>
      </c>
      <c r="E3144" s="1">
        <f t="shared" si="49"/>
        <v>37257</v>
      </c>
    </row>
    <row r="3145" spans="1:5" x14ac:dyDescent="0.3">
      <c r="A3145" t="s">
        <v>2281</v>
      </c>
      <c r="B3145">
        <v>2003</v>
      </c>
      <c r="C3145" t="s">
        <v>2300</v>
      </c>
      <c r="E3145" s="1">
        <f t="shared" si="49"/>
        <v>37622</v>
      </c>
    </row>
    <row r="3146" spans="1:5" x14ac:dyDescent="0.3">
      <c r="A3146" t="s">
        <v>2281</v>
      </c>
      <c r="B3146">
        <v>2004</v>
      </c>
      <c r="C3146" t="s">
        <v>2301</v>
      </c>
      <c r="E3146" s="1">
        <f t="shared" si="49"/>
        <v>37987</v>
      </c>
    </row>
    <row r="3147" spans="1:5" x14ac:dyDescent="0.3">
      <c r="A3147" t="s">
        <v>2281</v>
      </c>
      <c r="B3147">
        <v>2005</v>
      </c>
      <c r="C3147" t="s">
        <v>2302</v>
      </c>
      <c r="E3147" s="1">
        <f t="shared" si="49"/>
        <v>38353</v>
      </c>
    </row>
    <row r="3148" spans="1:5" x14ac:dyDescent="0.3">
      <c r="A3148" t="s">
        <v>2281</v>
      </c>
      <c r="B3148">
        <v>2006</v>
      </c>
      <c r="C3148" t="s">
        <v>2303</v>
      </c>
      <c r="E3148" s="1">
        <f t="shared" si="49"/>
        <v>38718</v>
      </c>
    </row>
    <row r="3149" spans="1:5" x14ac:dyDescent="0.3">
      <c r="A3149" t="s">
        <v>2281</v>
      </c>
      <c r="B3149">
        <v>2007</v>
      </c>
      <c r="C3149" t="s">
        <v>2304</v>
      </c>
      <c r="E3149" s="1">
        <f t="shared" si="49"/>
        <v>39083</v>
      </c>
    </row>
    <row r="3150" spans="1:5" x14ac:dyDescent="0.3">
      <c r="A3150" t="s">
        <v>2281</v>
      </c>
      <c r="B3150">
        <v>2008</v>
      </c>
      <c r="C3150" t="s">
        <v>2305</v>
      </c>
      <c r="E3150" s="1">
        <f t="shared" si="49"/>
        <v>39448</v>
      </c>
    </row>
    <row r="3151" spans="1:5" x14ac:dyDescent="0.3">
      <c r="A3151" t="s">
        <v>2281</v>
      </c>
      <c r="B3151">
        <v>2009</v>
      </c>
      <c r="C3151" t="s">
        <v>2306</v>
      </c>
      <c r="E3151" s="1">
        <f t="shared" si="49"/>
        <v>39814</v>
      </c>
    </row>
    <row r="3152" spans="1:5" x14ac:dyDescent="0.3">
      <c r="A3152" t="s">
        <v>2281</v>
      </c>
      <c r="B3152">
        <v>2010</v>
      </c>
      <c r="C3152" t="s">
        <v>2307</v>
      </c>
      <c r="E3152" s="1">
        <f t="shared" si="49"/>
        <v>40179</v>
      </c>
    </row>
    <row r="3153" spans="1:5" x14ac:dyDescent="0.3">
      <c r="A3153" t="s">
        <v>2281</v>
      </c>
      <c r="B3153">
        <v>2011</v>
      </c>
      <c r="C3153" t="s">
        <v>2308</v>
      </c>
      <c r="E3153" s="1">
        <f t="shared" si="49"/>
        <v>40544</v>
      </c>
    </row>
    <row r="3154" spans="1:5" x14ac:dyDescent="0.3">
      <c r="A3154" t="s">
        <v>2281</v>
      </c>
      <c r="B3154">
        <v>2012</v>
      </c>
      <c r="C3154" t="s">
        <v>2309</v>
      </c>
      <c r="E3154" s="1">
        <f t="shared" si="49"/>
        <v>40909</v>
      </c>
    </row>
    <row r="3155" spans="1:5" x14ac:dyDescent="0.3">
      <c r="A3155" t="s">
        <v>2281</v>
      </c>
      <c r="B3155">
        <v>2013</v>
      </c>
      <c r="C3155" t="s">
        <v>2310</v>
      </c>
      <c r="E3155" s="1">
        <f t="shared" si="49"/>
        <v>41275</v>
      </c>
    </row>
    <row r="3156" spans="1:5" x14ac:dyDescent="0.3">
      <c r="A3156" t="s">
        <v>2281</v>
      </c>
      <c r="B3156">
        <v>2014</v>
      </c>
      <c r="C3156" t="s">
        <v>2311</v>
      </c>
      <c r="E3156" s="1">
        <f t="shared" si="49"/>
        <v>41640</v>
      </c>
    </row>
    <row r="3157" spans="1:5" x14ac:dyDescent="0.3">
      <c r="A3157" t="s">
        <v>2281</v>
      </c>
      <c r="B3157">
        <v>2015</v>
      </c>
      <c r="C3157" t="s">
        <v>2312</v>
      </c>
      <c r="E3157" s="1">
        <f t="shared" si="49"/>
        <v>42005</v>
      </c>
    </row>
    <row r="3158" spans="1:5" x14ac:dyDescent="0.3">
      <c r="A3158" t="s">
        <v>2281</v>
      </c>
      <c r="B3158">
        <v>2016</v>
      </c>
      <c r="C3158" t="s">
        <v>2313</v>
      </c>
      <c r="E3158" s="1">
        <f t="shared" si="49"/>
        <v>42370</v>
      </c>
    </row>
    <row r="3159" spans="1:5" x14ac:dyDescent="0.3">
      <c r="A3159" t="s">
        <v>2281</v>
      </c>
      <c r="B3159">
        <v>2017</v>
      </c>
      <c r="C3159" t="s">
        <v>2314</v>
      </c>
      <c r="E3159" s="1">
        <f t="shared" si="49"/>
        <v>42736</v>
      </c>
    </row>
    <row r="3160" spans="1:5" x14ac:dyDescent="0.3">
      <c r="A3160" t="s">
        <v>2281</v>
      </c>
      <c r="B3160">
        <v>2018</v>
      </c>
      <c r="C3160" t="s">
        <v>2315</v>
      </c>
      <c r="E3160" s="1">
        <f t="shared" si="49"/>
        <v>43101</v>
      </c>
    </row>
    <row r="3161" spans="1:5" x14ac:dyDescent="0.3">
      <c r="A3161" t="s">
        <v>2281</v>
      </c>
      <c r="B3161">
        <v>2019</v>
      </c>
      <c r="C3161" t="s">
        <v>2316</v>
      </c>
      <c r="E3161" s="1">
        <f t="shared" si="49"/>
        <v>43466</v>
      </c>
    </row>
    <row r="3162" spans="1:5" x14ac:dyDescent="0.3">
      <c r="A3162" t="s">
        <v>2281</v>
      </c>
      <c r="B3162">
        <v>2020</v>
      </c>
      <c r="C3162" t="s">
        <v>2317</v>
      </c>
      <c r="E3162" s="1">
        <f t="shared" si="49"/>
        <v>43831</v>
      </c>
    </row>
    <row r="3163" spans="1:5" x14ac:dyDescent="0.3">
      <c r="A3163" t="s">
        <v>2281</v>
      </c>
      <c r="B3163">
        <v>2021</v>
      </c>
      <c r="C3163" t="s">
        <v>2318</v>
      </c>
      <c r="E3163" s="1">
        <f t="shared" si="49"/>
        <v>44197</v>
      </c>
    </row>
    <row r="3164" spans="1:5" x14ac:dyDescent="0.3">
      <c r="A3164" t="s">
        <v>2281</v>
      </c>
      <c r="B3164">
        <v>2022</v>
      </c>
      <c r="C3164" t="s">
        <v>2319</v>
      </c>
      <c r="E3164" s="1">
        <f t="shared" si="49"/>
        <v>44562</v>
      </c>
    </row>
    <row r="3165" spans="1:5" x14ac:dyDescent="0.3">
      <c r="A3165" t="s">
        <v>2281</v>
      </c>
      <c r="B3165">
        <v>2023</v>
      </c>
      <c r="C3165" t="s">
        <v>2320</v>
      </c>
      <c r="E3165" s="1">
        <f t="shared" si="49"/>
        <v>44927</v>
      </c>
    </row>
    <row r="3166" spans="1:5" x14ac:dyDescent="0.3">
      <c r="A3166" t="s">
        <v>2281</v>
      </c>
      <c r="B3166">
        <v>2024</v>
      </c>
      <c r="C3166" t="s">
        <v>2321</v>
      </c>
      <c r="E3166" s="1">
        <f t="shared" si="49"/>
        <v>45292</v>
      </c>
    </row>
    <row r="3167" spans="1:5" x14ac:dyDescent="0.3">
      <c r="A3167" t="s">
        <v>2322</v>
      </c>
      <c r="B3167">
        <v>2000</v>
      </c>
      <c r="C3167" t="s">
        <v>2323</v>
      </c>
      <c r="E3167" s="1">
        <f t="shared" si="49"/>
        <v>36526</v>
      </c>
    </row>
    <row r="3168" spans="1:5" x14ac:dyDescent="0.3">
      <c r="A3168" t="s">
        <v>2322</v>
      </c>
      <c r="B3168">
        <v>2001</v>
      </c>
      <c r="C3168" t="s">
        <v>2324</v>
      </c>
      <c r="E3168" s="1">
        <f t="shared" si="49"/>
        <v>36892</v>
      </c>
    </row>
    <row r="3169" spans="1:5" x14ac:dyDescent="0.3">
      <c r="A3169" t="s">
        <v>2322</v>
      </c>
      <c r="B3169">
        <v>2002</v>
      </c>
      <c r="C3169" t="s">
        <v>67</v>
      </c>
      <c r="E3169" s="1">
        <f t="shared" si="49"/>
        <v>37257</v>
      </c>
    </row>
    <row r="3170" spans="1:5" x14ac:dyDescent="0.3">
      <c r="A3170" t="s">
        <v>2322</v>
      </c>
      <c r="B3170">
        <v>2003</v>
      </c>
      <c r="C3170" t="s">
        <v>2325</v>
      </c>
      <c r="E3170" s="1">
        <f t="shared" si="49"/>
        <v>37622</v>
      </c>
    </row>
    <row r="3171" spans="1:5" x14ac:dyDescent="0.3">
      <c r="A3171" t="s">
        <v>2322</v>
      </c>
      <c r="B3171">
        <v>2004</v>
      </c>
      <c r="C3171" t="s">
        <v>2326</v>
      </c>
      <c r="E3171" s="1">
        <f t="shared" si="49"/>
        <v>37987</v>
      </c>
    </row>
    <row r="3172" spans="1:5" x14ac:dyDescent="0.3">
      <c r="A3172" t="s">
        <v>2322</v>
      </c>
      <c r="B3172">
        <v>2005</v>
      </c>
      <c r="C3172" t="s">
        <v>1720</v>
      </c>
      <c r="E3172" s="1">
        <f t="shared" si="49"/>
        <v>38353</v>
      </c>
    </row>
    <row r="3173" spans="1:5" x14ac:dyDescent="0.3">
      <c r="A3173" t="s">
        <v>2322</v>
      </c>
      <c r="B3173">
        <v>2006</v>
      </c>
      <c r="C3173" t="s">
        <v>1238</v>
      </c>
      <c r="E3173" s="1">
        <f t="shared" si="49"/>
        <v>38718</v>
      </c>
    </row>
    <row r="3174" spans="1:5" x14ac:dyDescent="0.3">
      <c r="A3174" t="s">
        <v>2322</v>
      </c>
      <c r="B3174">
        <v>2007</v>
      </c>
      <c r="C3174" t="s">
        <v>1234</v>
      </c>
      <c r="E3174" s="1">
        <f t="shared" si="49"/>
        <v>39083</v>
      </c>
    </row>
    <row r="3175" spans="1:5" x14ac:dyDescent="0.3">
      <c r="A3175" t="s">
        <v>2322</v>
      </c>
      <c r="B3175">
        <v>2008</v>
      </c>
      <c r="C3175" t="s">
        <v>2327</v>
      </c>
      <c r="E3175" s="1">
        <f t="shared" si="49"/>
        <v>39448</v>
      </c>
    </row>
    <row r="3176" spans="1:5" x14ac:dyDescent="0.3">
      <c r="A3176" t="s">
        <v>2322</v>
      </c>
      <c r="B3176">
        <v>2009</v>
      </c>
      <c r="C3176" t="s">
        <v>698</v>
      </c>
      <c r="E3176" s="1">
        <f t="shared" si="49"/>
        <v>39814</v>
      </c>
    </row>
    <row r="3177" spans="1:5" x14ac:dyDescent="0.3">
      <c r="A3177" t="s">
        <v>2322</v>
      </c>
      <c r="B3177">
        <v>2010</v>
      </c>
      <c r="C3177" t="s">
        <v>2328</v>
      </c>
      <c r="E3177" s="1">
        <f t="shared" si="49"/>
        <v>40179</v>
      </c>
    </row>
    <row r="3178" spans="1:5" x14ac:dyDescent="0.3">
      <c r="A3178" t="s">
        <v>2322</v>
      </c>
      <c r="B3178">
        <v>2011</v>
      </c>
      <c r="C3178" t="s">
        <v>2329</v>
      </c>
      <c r="E3178" s="1">
        <f t="shared" si="49"/>
        <v>40544</v>
      </c>
    </row>
    <row r="3179" spans="1:5" x14ac:dyDescent="0.3">
      <c r="A3179" t="s">
        <v>2322</v>
      </c>
      <c r="B3179">
        <v>2012</v>
      </c>
      <c r="C3179" t="s">
        <v>2330</v>
      </c>
      <c r="E3179" s="1">
        <f t="shared" si="49"/>
        <v>40909</v>
      </c>
    </row>
    <row r="3180" spans="1:5" x14ac:dyDescent="0.3">
      <c r="A3180" t="s">
        <v>2322</v>
      </c>
      <c r="B3180">
        <v>2013</v>
      </c>
      <c r="C3180" t="s">
        <v>1187</v>
      </c>
      <c r="E3180" s="1">
        <f t="shared" si="49"/>
        <v>41275</v>
      </c>
    </row>
    <row r="3181" spans="1:5" x14ac:dyDescent="0.3">
      <c r="A3181" t="s">
        <v>2322</v>
      </c>
      <c r="B3181">
        <v>2014</v>
      </c>
      <c r="C3181" t="s">
        <v>2331</v>
      </c>
      <c r="E3181" s="1">
        <f t="shared" si="49"/>
        <v>41640</v>
      </c>
    </row>
    <row r="3182" spans="1:5" x14ac:dyDescent="0.3">
      <c r="A3182" t="s">
        <v>2322</v>
      </c>
      <c r="B3182">
        <v>2015</v>
      </c>
      <c r="C3182" t="s">
        <v>2332</v>
      </c>
      <c r="E3182" s="1">
        <f t="shared" si="49"/>
        <v>42005</v>
      </c>
    </row>
    <row r="3183" spans="1:5" x14ac:dyDescent="0.3">
      <c r="A3183" t="s">
        <v>2322</v>
      </c>
      <c r="B3183">
        <v>2016</v>
      </c>
      <c r="C3183" t="s">
        <v>2333</v>
      </c>
      <c r="E3183" s="1">
        <f t="shared" si="49"/>
        <v>42370</v>
      </c>
    </row>
    <row r="3184" spans="1:5" x14ac:dyDescent="0.3">
      <c r="A3184" t="s">
        <v>2322</v>
      </c>
      <c r="B3184">
        <v>2017</v>
      </c>
      <c r="C3184" t="s">
        <v>1182</v>
      </c>
      <c r="E3184" s="1">
        <f t="shared" si="49"/>
        <v>42736</v>
      </c>
    </row>
    <row r="3185" spans="1:5" x14ac:dyDescent="0.3">
      <c r="A3185" t="s">
        <v>2322</v>
      </c>
      <c r="B3185">
        <v>2018</v>
      </c>
      <c r="C3185" t="s">
        <v>581</v>
      </c>
      <c r="E3185" s="1">
        <f t="shared" si="49"/>
        <v>43101</v>
      </c>
    </row>
    <row r="3186" spans="1:5" x14ac:dyDescent="0.3">
      <c r="A3186" t="s">
        <v>2322</v>
      </c>
      <c r="B3186">
        <v>2019</v>
      </c>
      <c r="C3186" t="s">
        <v>2334</v>
      </c>
      <c r="E3186" s="1">
        <f t="shared" si="49"/>
        <v>43466</v>
      </c>
    </row>
    <row r="3187" spans="1:5" x14ac:dyDescent="0.3">
      <c r="A3187" t="s">
        <v>2322</v>
      </c>
      <c r="B3187">
        <v>2020</v>
      </c>
      <c r="C3187" t="s">
        <v>2332</v>
      </c>
      <c r="E3187" s="1">
        <f t="shared" si="49"/>
        <v>43831</v>
      </c>
    </row>
    <row r="3188" spans="1:5" x14ac:dyDescent="0.3">
      <c r="A3188" t="s">
        <v>2322</v>
      </c>
      <c r="B3188">
        <v>2021</v>
      </c>
      <c r="C3188" t="s">
        <v>2335</v>
      </c>
      <c r="E3188" s="1">
        <f t="shared" si="49"/>
        <v>44197</v>
      </c>
    </row>
    <row r="3189" spans="1:5" x14ac:dyDescent="0.3">
      <c r="A3189" t="s">
        <v>2322</v>
      </c>
      <c r="B3189">
        <v>2022</v>
      </c>
      <c r="C3189" t="s">
        <v>2333</v>
      </c>
      <c r="E3189" s="1">
        <f t="shared" si="49"/>
        <v>44562</v>
      </c>
    </row>
    <row r="3190" spans="1:5" x14ac:dyDescent="0.3">
      <c r="A3190" t="s">
        <v>2336</v>
      </c>
      <c r="B3190">
        <v>1985</v>
      </c>
      <c r="C3190" t="s">
        <v>2337</v>
      </c>
      <c r="E3190" s="1">
        <f t="shared" si="49"/>
        <v>31048</v>
      </c>
    </row>
    <row r="3191" spans="1:5" x14ac:dyDescent="0.3">
      <c r="A3191" t="s">
        <v>2336</v>
      </c>
      <c r="B3191">
        <v>1986</v>
      </c>
      <c r="C3191" t="s">
        <v>2338</v>
      </c>
      <c r="E3191" s="1">
        <f t="shared" si="49"/>
        <v>31413</v>
      </c>
    </row>
    <row r="3192" spans="1:5" x14ac:dyDescent="0.3">
      <c r="A3192" t="s">
        <v>2336</v>
      </c>
      <c r="B3192">
        <v>1987</v>
      </c>
      <c r="C3192" t="s">
        <v>2339</v>
      </c>
      <c r="E3192" s="1">
        <f t="shared" si="49"/>
        <v>31778</v>
      </c>
    </row>
    <row r="3193" spans="1:5" x14ac:dyDescent="0.3">
      <c r="A3193" t="s">
        <v>2336</v>
      </c>
      <c r="B3193">
        <v>1988</v>
      </c>
      <c r="C3193" t="s">
        <v>2340</v>
      </c>
      <c r="E3193" s="1">
        <f t="shared" si="49"/>
        <v>32143</v>
      </c>
    </row>
    <row r="3194" spans="1:5" x14ac:dyDescent="0.3">
      <c r="A3194" t="s">
        <v>2336</v>
      </c>
      <c r="B3194">
        <v>1989</v>
      </c>
      <c r="C3194" t="s">
        <v>2341</v>
      </c>
      <c r="E3194" s="1">
        <f t="shared" si="49"/>
        <v>32509</v>
      </c>
    </row>
    <row r="3195" spans="1:5" x14ac:dyDescent="0.3">
      <c r="A3195" t="s">
        <v>2336</v>
      </c>
      <c r="B3195">
        <v>1990</v>
      </c>
      <c r="C3195" t="s">
        <v>2342</v>
      </c>
      <c r="E3195" s="1">
        <f t="shared" si="49"/>
        <v>32874</v>
      </c>
    </row>
    <row r="3196" spans="1:5" x14ac:dyDescent="0.3">
      <c r="A3196" t="s">
        <v>2336</v>
      </c>
      <c r="B3196">
        <v>1991</v>
      </c>
      <c r="C3196" t="s">
        <v>2343</v>
      </c>
      <c r="E3196" s="1">
        <f t="shared" si="49"/>
        <v>33239</v>
      </c>
    </row>
    <row r="3197" spans="1:5" x14ac:dyDescent="0.3">
      <c r="A3197" t="s">
        <v>2336</v>
      </c>
      <c r="B3197">
        <v>1992</v>
      </c>
      <c r="C3197" t="s">
        <v>2344</v>
      </c>
      <c r="E3197" s="1">
        <f t="shared" si="49"/>
        <v>33604</v>
      </c>
    </row>
    <row r="3198" spans="1:5" x14ac:dyDescent="0.3">
      <c r="A3198" t="s">
        <v>2336</v>
      </c>
      <c r="B3198">
        <v>1993</v>
      </c>
      <c r="C3198" t="s">
        <v>2345</v>
      </c>
      <c r="E3198" s="1">
        <f t="shared" si="49"/>
        <v>33970</v>
      </c>
    </row>
    <row r="3199" spans="1:5" x14ac:dyDescent="0.3">
      <c r="A3199" t="s">
        <v>2336</v>
      </c>
      <c r="B3199">
        <v>1994</v>
      </c>
      <c r="C3199" t="s">
        <v>2346</v>
      </c>
      <c r="E3199" s="1">
        <f t="shared" si="49"/>
        <v>34335</v>
      </c>
    </row>
    <row r="3200" spans="1:5" x14ac:dyDescent="0.3">
      <c r="A3200" t="s">
        <v>2336</v>
      </c>
      <c r="B3200">
        <v>1995</v>
      </c>
      <c r="C3200" t="s">
        <v>2347</v>
      </c>
      <c r="E3200" s="1">
        <f t="shared" si="49"/>
        <v>34700</v>
      </c>
    </row>
    <row r="3201" spans="1:5" x14ac:dyDescent="0.3">
      <c r="A3201" t="s">
        <v>2336</v>
      </c>
      <c r="B3201">
        <v>1996</v>
      </c>
      <c r="C3201" t="s">
        <v>2348</v>
      </c>
      <c r="E3201" s="1">
        <f t="shared" si="49"/>
        <v>35065</v>
      </c>
    </row>
    <row r="3202" spans="1:5" x14ac:dyDescent="0.3">
      <c r="A3202" t="s">
        <v>2336</v>
      </c>
      <c r="B3202">
        <v>1997</v>
      </c>
      <c r="C3202" t="s">
        <v>2349</v>
      </c>
      <c r="E3202" s="1">
        <f t="shared" si="49"/>
        <v>35431</v>
      </c>
    </row>
    <row r="3203" spans="1:5" x14ac:dyDescent="0.3">
      <c r="A3203" t="s">
        <v>2336</v>
      </c>
      <c r="B3203">
        <v>1998</v>
      </c>
      <c r="C3203" t="s">
        <v>2350</v>
      </c>
      <c r="E3203" s="1">
        <f t="shared" ref="E3203:E3266" si="50">DATE(B3203,1,1)</f>
        <v>35796</v>
      </c>
    </row>
    <row r="3204" spans="1:5" x14ac:dyDescent="0.3">
      <c r="A3204" t="s">
        <v>2336</v>
      </c>
      <c r="B3204">
        <v>1999</v>
      </c>
      <c r="C3204" t="s">
        <v>2351</v>
      </c>
      <c r="E3204" s="1">
        <f t="shared" si="50"/>
        <v>36161</v>
      </c>
    </row>
    <row r="3205" spans="1:5" x14ac:dyDescent="0.3">
      <c r="A3205" t="s">
        <v>2336</v>
      </c>
      <c r="B3205">
        <v>2000</v>
      </c>
      <c r="C3205" t="s">
        <v>2352</v>
      </c>
      <c r="E3205" s="1">
        <f t="shared" si="50"/>
        <v>36526</v>
      </c>
    </row>
    <row r="3206" spans="1:5" x14ac:dyDescent="0.3">
      <c r="A3206" t="s">
        <v>2336</v>
      </c>
      <c r="B3206">
        <v>2001</v>
      </c>
      <c r="C3206" t="s">
        <v>2353</v>
      </c>
      <c r="E3206" s="1">
        <f t="shared" si="50"/>
        <v>36892</v>
      </c>
    </row>
    <row r="3207" spans="1:5" x14ac:dyDescent="0.3">
      <c r="A3207" t="s">
        <v>2336</v>
      </c>
      <c r="B3207">
        <v>2002</v>
      </c>
      <c r="C3207" t="s">
        <v>2354</v>
      </c>
      <c r="E3207" s="1">
        <f t="shared" si="50"/>
        <v>37257</v>
      </c>
    </row>
    <row r="3208" spans="1:5" x14ac:dyDescent="0.3">
      <c r="A3208" t="s">
        <v>2336</v>
      </c>
      <c r="B3208">
        <v>2003</v>
      </c>
      <c r="C3208" t="s">
        <v>2355</v>
      </c>
      <c r="E3208" s="1">
        <f t="shared" si="50"/>
        <v>37622</v>
      </c>
    </row>
    <row r="3209" spans="1:5" x14ac:dyDescent="0.3">
      <c r="A3209" t="s">
        <v>2336</v>
      </c>
      <c r="B3209">
        <v>2004</v>
      </c>
      <c r="C3209" t="s">
        <v>2356</v>
      </c>
      <c r="E3209" s="1">
        <f t="shared" si="50"/>
        <v>37987</v>
      </c>
    </row>
    <row r="3210" spans="1:5" x14ac:dyDescent="0.3">
      <c r="A3210" t="s">
        <v>2336</v>
      </c>
      <c r="B3210">
        <v>2005</v>
      </c>
      <c r="C3210" t="s">
        <v>2357</v>
      </c>
      <c r="E3210" s="1">
        <f t="shared" si="50"/>
        <v>38353</v>
      </c>
    </row>
    <row r="3211" spans="1:5" x14ac:dyDescent="0.3">
      <c r="A3211" t="s">
        <v>2336</v>
      </c>
      <c r="B3211">
        <v>2006</v>
      </c>
      <c r="C3211" t="s">
        <v>2358</v>
      </c>
      <c r="E3211" s="1">
        <f t="shared" si="50"/>
        <v>38718</v>
      </c>
    </row>
    <row r="3212" spans="1:5" x14ac:dyDescent="0.3">
      <c r="A3212" t="s">
        <v>2336</v>
      </c>
      <c r="B3212">
        <v>2007</v>
      </c>
      <c r="C3212" t="s">
        <v>2359</v>
      </c>
      <c r="E3212" s="1">
        <f t="shared" si="50"/>
        <v>39083</v>
      </c>
    </row>
    <row r="3213" spans="1:5" x14ac:dyDescent="0.3">
      <c r="A3213" t="s">
        <v>2336</v>
      </c>
      <c r="B3213">
        <v>2008</v>
      </c>
      <c r="C3213" t="s">
        <v>2360</v>
      </c>
      <c r="E3213" s="1">
        <f t="shared" si="50"/>
        <v>39448</v>
      </c>
    </row>
    <row r="3214" spans="1:5" x14ac:dyDescent="0.3">
      <c r="A3214" t="s">
        <v>2336</v>
      </c>
      <c r="B3214">
        <v>2009</v>
      </c>
      <c r="C3214" t="s">
        <v>2361</v>
      </c>
      <c r="E3214" s="1">
        <f t="shared" si="50"/>
        <v>39814</v>
      </c>
    </row>
    <row r="3215" spans="1:5" x14ac:dyDescent="0.3">
      <c r="A3215" t="s">
        <v>2336</v>
      </c>
      <c r="B3215">
        <v>2010</v>
      </c>
      <c r="C3215" t="s">
        <v>2362</v>
      </c>
      <c r="E3215" s="1">
        <f t="shared" si="50"/>
        <v>40179</v>
      </c>
    </row>
    <row r="3216" spans="1:5" x14ac:dyDescent="0.3">
      <c r="A3216" t="s">
        <v>2336</v>
      </c>
      <c r="B3216">
        <v>2011</v>
      </c>
      <c r="C3216" t="s">
        <v>2363</v>
      </c>
      <c r="E3216" s="1">
        <f t="shared" si="50"/>
        <v>40544</v>
      </c>
    </row>
    <row r="3217" spans="1:5" x14ac:dyDescent="0.3">
      <c r="A3217" t="s">
        <v>2336</v>
      </c>
      <c r="B3217">
        <v>2012</v>
      </c>
      <c r="C3217" t="s">
        <v>2364</v>
      </c>
      <c r="E3217" s="1">
        <f t="shared" si="50"/>
        <v>40909</v>
      </c>
    </row>
    <row r="3218" spans="1:5" x14ac:dyDescent="0.3">
      <c r="A3218" t="s">
        <v>2336</v>
      </c>
      <c r="B3218">
        <v>2013</v>
      </c>
      <c r="C3218" t="s">
        <v>2365</v>
      </c>
      <c r="E3218" s="1">
        <f t="shared" si="50"/>
        <v>41275</v>
      </c>
    </row>
    <row r="3219" spans="1:5" x14ac:dyDescent="0.3">
      <c r="A3219" t="s">
        <v>2336</v>
      </c>
      <c r="B3219">
        <v>2014</v>
      </c>
      <c r="C3219" t="s">
        <v>2366</v>
      </c>
      <c r="E3219" s="1">
        <f t="shared" si="50"/>
        <v>41640</v>
      </c>
    </row>
    <row r="3220" spans="1:5" x14ac:dyDescent="0.3">
      <c r="A3220" t="s">
        <v>2336</v>
      </c>
      <c r="B3220">
        <v>2015</v>
      </c>
      <c r="C3220" t="s">
        <v>2367</v>
      </c>
      <c r="E3220" s="1">
        <f t="shared" si="50"/>
        <v>42005</v>
      </c>
    </row>
    <row r="3221" spans="1:5" x14ac:dyDescent="0.3">
      <c r="A3221" t="s">
        <v>2336</v>
      </c>
      <c r="B3221">
        <v>2016</v>
      </c>
      <c r="C3221" t="s">
        <v>2368</v>
      </c>
      <c r="E3221" s="1">
        <f t="shared" si="50"/>
        <v>42370</v>
      </c>
    </row>
    <row r="3222" spans="1:5" x14ac:dyDescent="0.3">
      <c r="A3222" t="s">
        <v>2336</v>
      </c>
      <c r="B3222">
        <v>2017</v>
      </c>
      <c r="C3222" t="s">
        <v>2369</v>
      </c>
      <c r="E3222" s="1">
        <f t="shared" si="50"/>
        <v>42736</v>
      </c>
    </row>
    <row r="3223" spans="1:5" x14ac:dyDescent="0.3">
      <c r="A3223" t="s">
        <v>2336</v>
      </c>
      <c r="B3223">
        <v>2018</v>
      </c>
      <c r="C3223" t="s">
        <v>2370</v>
      </c>
      <c r="E3223" s="1">
        <f t="shared" si="50"/>
        <v>43101</v>
      </c>
    </row>
    <row r="3224" spans="1:5" x14ac:dyDescent="0.3">
      <c r="A3224" t="s">
        <v>2336</v>
      </c>
      <c r="B3224">
        <v>2019</v>
      </c>
      <c r="C3224" t="s">
        <v>2371</v>
      </c>
      <c r="E3224" s="1">
        <f t="shared" si="50"/>
        <v>43466</v>
      </c>
    </row>
    <row r="3225" spans="1:5" x14ac:dyDescent="0.3">
      <c r="A3225" t="s">
        <v>2336</v>
      </c>
      <c r="B3225">
        <v>2020</v>
      </c>
      <c r="C3225" t="s">
        <v>2372</v>
      </c>
      <c r="E3225" s="1">
        <f t="shared" si="50"/>
        <v>43831</v>
      </c>
    </row>
    <row r="3226" spans="1:5" x14ac:dyDescent="0.3">
      <c r="A3226" t="s">
        <v>2336</v>
      </c>
      <c r="B3226">
        <v>2021</v>
      </c>
      <c r="C3226" t="s">
        <v>2373</v>
      </c>
      <c r="E3226" s="1">
        <f t="shared" si="50"/>
        <v>44197</v>
      </c>
    </row>
    <row r="3227" spans="1:5" x14ac:dyDescent="0.3">
      <c r="A3227" t="s">
        <v>2336</v>
      </c>
      <c r="B3227">
        <v>2022</v>
      </c>
      <c r="C3227" t="s">
        <v>2374</v>
      </c>
      <c r="E3227" s="1">
        <f t="shared" si="50"/>
        <v>44562</v>
      </c>
    </row>
    <row r="3228" spans="1:5" x14ac:dyDescent="0.3">
      <c r="A3228" t="s">
        <v>2336</v>
      </c>
      <c r="B3228">
        <v>2023</v>
      </c>
      <c r="C3228" t="s">
        <v>2375</v>
      </c>
      <c r="E3228" s="1">
        <f t="shared" si="50"/>
        <v>44927</v>
      </c>
    </row>
    <row r="3229" spans="1:5" x14ac:dyDescent="0.3">
      <c r="A3229" t="s">
        <v>2336</v>
      </c>
      <c r="B3229">
        <v>2024</v>
      </c>
      <c r="C3229" t="s">
        <v>2376</v>
      </c>
      <c r="E3229" s="1">
        <f t="shared" si="50"/>
        <v>45292</v>
      </c>
    </row>
    <row r="3230" spans="1:5" x14ac:dyDescent="0.3">
      <c r="A3230" t="s">
        <v>2377</v>
      </c>
      <c r="B3230">
        <v>2000</v>
      </c>
      <c r="C3230" t="s">
        <v>2378</v>
      </c>
      <c r="E3230" s="1">
        <f t="shared" si="50"/>
        <v>36526</v>
      </c>
    </row>
    <row r="3231" spans="1:5" x14ac:dyDescent="0.3">
      <c r="A3231" t="s">
        <v>2377</v>
      </c>
      <c r="B3231">
        <v>2001</v>
      </c>
      <c r="C3231" t="s">
        <v>2379</v>
      </c>
      <c r="E3231" s="1">
        <f t="shared" si="50"/>
        <v>36892</v>
      </c>
    </row>
    <row r="3232" spans="1:5" x14ac:dyDescent="0.3">
      <c r="A3232" t="s">
        <v>2377</v>
      </c>
      <c r="B3232">
        <v>2002</v>
      </c>
      <c r="C3232" t="s">
        <v>2380</v>
      </c>
      <c r="E3232" s="1">
        <f t="shared" si="50"/>
        <v>37257</v>
      </c>
    </row>
    <row r="3233" spans="1:5" x14ac:dyDescent="0.3">
      <c r="A3233" t="s">
        <v>2377</v>
      </c>
      <c r="B3233">
        <v>2003</v>
      </c>
      <c r="C3233" t="s">
        <v>2381</v>
      </c>
      <c r="E3233" s="1">
        <f t="shared" si="50"/>
        <v>37622</v>
      </c>
    </row>
    <row r="3234" spans="1:5" x14ac:dyDescent="0.3">
      <c r="A3234" t="s">
        <v>2377</v>
      </c>
      <c r="B3234">
        <v>2004</v>
      </c>
      <c r="C3234" t="s">
        <v>815</v>
      </c>
      <c r="E3234" s="1">
        <f t="shared" si="50"/>
        <v>37987</v>
      </c>
    </row>
    <row r="3235" spans="1:5" x14ac:dyDescent="0.3">
      <c r="A3235" t="s">
        <v>2377</v>
      </c>
      <c r="B3235">
        <v>2005</v>
      </c>
      <c r="C3235" t="s">
        <v>2382</v>
      </c>
      <c r="E3235" s="1">
        <f t="shared" si="50"/>
        <v>38353</v>
      </c>
    </row>
    <row r="3236" spans="1:5" x14ac:dyDescent="0.3">
      <c r="A3236" t="s">
        <v>2377</v>
      </c>
      <c r="B3236">
        <v>2006</v>
      </c>
      <c r="C3236" t="s">
        <v>2383</v>
      </c>
      <c r="E3236" s="1">
        <f t="shared" si="50"/>
        <v>38718</v>
      </c>
    </row>
    <row r="3237" spans="1:5" x14ac:dyDescent="0.3">
      <c r="A3237" t="s">
        <v>2377</v>
      </c>
      <c r="B3237">
        <v>2007</v>
      </c>
      <c r="C3237" t="s">
        <v>2384</v>
      </c>
      <c r="E3237" s="1">
        <f t="shared" si="50"/>
        <v>39083</v>
      </c>
    </row>
    <row r="3238" spans="1:5" x14ac:dyDescent="0.3">
      <c r="A3238" t="s">
        <v>2377</v>
      </c>
      <c r="B3238">
        <v>2008</v>
      </c>
      <c r="C3238" t="s">
        <v>2385</v>
      </c>
      <c r="E3238" s="1">
        <f t="shared" si="50"/>
        <v>39448</v>
      </c>
    </row>
    <row r="3239" spans="1:5" x14ac:dyDescent="0.3">
      <c r="A3239" t="s">
        <v>2377</v>
      </c>
      <c r="B3239">
        <v>2009</v>
      </c>
      <c r="C3239" t="s">
        <v>2386</v>
      </c>
      <c r="E3239" s="1">
        <f t="shared" si="50"/>
        <v>39814</v>
      </c>
    </row>
    <row r="3240" spans="1:5" x14ac:dyDescent="0.3">
      <c r="A3240" t="s">
        <v>2377</v>
      </c>
      <c r="B3240">
        <v>2010</v>
      </c>
      <c r="C3240" t="s">
        <v>1305</v>
      </c>
      <c r="E3240" s="1">
        <f t="shared" si="50"/>
        <v>40179</v>
      </c>
    </row>
    <row r="3241" spans="1:5" x14ac:dyDescent="0.3">
      <c r="A3241" t="s">
        <v>2377</v>
      </c>
      <c r="B3241">
        <v>2011</v>
      </c>
      <c r="C3241" t="s">
        <v>2387</v>
      </c>
      <c r="E3241" s="1">
        <f t="shared" si="50"/>
        <v>40544</v>
      </c>
    </row>
    <row r="3242" spans="1:5" x14ac:dyDescent="0.3">
      <c r="A3242" t="s">
        <v>2377</v>
      </c>
      <c r="B3242">
        <v>2012</v>
      </c>
      <c r="C3242" t="s">
        <v>2388</v>
      </c>
      <c r="E3242" s="1">
        <f t="shared" si="50"/>
        <v>40909</v>
      </c>
    </row>
    <row r="3243" spans="1:5" x14ac:dyDescent="0.3">
      <c r="A3243" t="s">
        <v>2377</v>
      </c>
      <c r="B3243">
        <v>2013</v>
      </c>
      <c r="C3243" t="s">
        <v>2389</v>
      </c>
      <c r="E3243" s="1">
        <f t="shared" si="50"/>
        <v>41275</v>
      </c>
    </row>
    <row r="3244" spans="1:5" x14ac:dyDescent="0.3">
      <c r="A3244" t="s">
        <v>2377</v>
      </c>
      <c r="B3244">
        <v>2014</v>
      </c>
      <c r="C3244" t="s">
        <v>2390</v>
      </c>
      <c r="E3244" s="1">
        <f t="shared" si="50"/>
        <v>41640</v>
      </c>
    </row>
    <row r="3245" spans="1:5" x14ac:dyDescent="0.3">
      <c r="A3245" t="s">
        <v>2377</v>
      </c>
      <c r="B3245">
        <v>2015</v>
      </c>
      <c r="C3245" t="s">
        <v>2391</v>
      </c>
      <c r="E3245" s="1">
        <f t="shared" si="50"/>
        <v>42005</v>
      </c>
    </row>
    <row r="3246" spans="1:5" x14ac:dyDescent="0.3">
      <c r="A3246" t="s">
        <v>2377</v>
      </c>
      <c r="B3246">
        <v>2016</v>
      </c>
      <c r="C3246" t="s">
        <v>2392</v>
      </c>
      <c r="E3246" s="1">
        <f t="shared" si="50"/>
        <v>42370</v>
      </c>
    </row>
    <row r="3247" spans="1:5" x14ac:dyDescent="0.3">
      <c r="A3247" t="s">
        <v>2377</v>
      </c>
      <c r="B3247">
        <v>2017</v>
      </c>
      <c r="C3247" t="s">
        <v>2393</v>
      </c>
      <c r="E3247" s="1">
        <f t="shared" si="50"/>
        <v>42736</v>
      </c>
    </row>
    <row r="3248" spans="1:5" x14ac:dyDescent="0.3">
      <c r="A3248" t="s">
        <v>2377</v>
      </c>
      <c r="B3248">
        <v>2018</v>
      </c>
      <c r="C3248" t="s">
        <v>2394</v>
      </c>
      <c r="E3248" s="1">
        <f t="shared" si="50"/>
        <v>43101</v>
      </c>
    </row>
    <row r="3249" spans="1:5" x14ac:dyDescent="0.3">
      <c r="A3249" t="s">
        <v>2377</v>
      </c>
      <c r="B3249">
        <v>2019</v>
      </c>
      <c r="C3249" t="s">
        <v>2395</v>
      </c>
      <c r="E3249" s="1">
        <f t="shared" si="50"/>
        <v>43466</v>
      </c>
    </row>
    <row r="3250" spans="1:5" x14ac:dyDescent="0.3">
      <c r="A3250" t="s">
        <v>2377</v>
      </c>
      <c r="B3250">
        <v>2020</v>
      </c>
      <c r="C3250" t="s">
        <v>1162</v>
      </c>
      <c r="E3250" s="1">
        <f t="shared" si="50"/>
        <v>43831</v>
      </c>
    </row>
    <row r="3251" spans="1:5" x14ac:dyDescent="0.3">
      <c r="A3251" t="s">
        <v>2377</v>
      </c>
      <c r="B3251">
        <v>2021</v>
      </c>
      <c r="C3251" t="s">
        <v>2396</v>
      </c>
      <c r="E3251" s="1">
        <f t="shared" si="50"/>
        <v>44197</v>
      </c>
    </row>
    <row r="3252" spans="1:5" x14ac:dyDescent="0.3">
      <c r="A3252" t="s">
        <v>2377</v>
      </c>
      <c r="B3252">
        <v>2022</v>
      </c>
      <c r="C3252" t="s">
        <v>2397</v>
      </c>
      <c r="E3252" s="1">
        <f t="shared" si="50"/>
        <v>44562</v>
      </c>
    </row>
    <row r="3253" spans="1:5" x14ac:dyDescent="0.3">
      <c r="A3253" t="s">
        <v>2398</v>
      </c>
      <c r="B3253">
        <v>1985</v>
      </c>
      <c r="C3253" t="s">
        <v>2399</v>
      </c>
      <c r="E3253" s="1">
        <f t="shared" si="50"/>
        <v>31048</v>
      </c>
    </row>
    <row r="3254" spans="1:5" x14ac:dyDescent="0.3">
      <c r="A3254" t="s">
        <v>2398</v>
      </c>
      <c r="B3254">
        <v>1986</v>
      </c>
      <c r="C3254" t="s">
        <v>2400</v>
      </c>
      <c r="E3254" s="1">
        <f t="shared" si="50"/>
        <v>31413</v>
      </c>
    </row>
    <row r="3255" spans="1:5" x14ac:dyDescent="0.3">
      <c r="A3255" t="s">
        <v>2398</v>
      </c>
      <c r="B3255">
        <v>1987</v>
      </c>
      <c r="C3255" t="s">
        <v>2401</v>
      </c>
      <c r="E3255" s="1">
        <f t="shared" si="50"/>
        <v>31778</v>
      </c>
    </row>
    <row r="3256" spans="1:5" x14ac:dyDescent="0.3">
      <c r="A3256" t="s">
        <v>2398</v>
      </c>
      <c r="B3256">
        <v>1988</v>
      </c>
      <c r="C3256" t="s">
        <v>2402</v>
      </c>
      <c r="E3256" s="1">
        <f t="shared" si="50"/>
        <v>32143</v>
      </c>
    </row>
    <row r="3257" spans="1:5" x14ac:dyDescent="0.3">
      <c r="A3257" t="s">
        <v>2398</v>
      </c>
      <c r="B3257">
        <v>1989</v>
      </c>
      <c r="C3257" t="s">
        <v>2403</v>
      </c>
      <c r="E3257" s="1">
        <f t="shared" si="50"/>
        <v>32509</v>
      </c>
    </row>
    <row r="3258" spans="1:5" x14ac:dyDescent="0.3">
      <c r="A3258" t="s">
        <v>2398</v>
      </c>
      <c r="B3258">
        <v>1990</v>
      </c>
      <c r="C3258" t="s">
        <v>2404</v>
      </c>
      <c r="E3258" s="1">
        <f t="shared" si="50"/>
        <v>32874</v>
      </c>
    </row>
    <row r="3259" spans="1:5" x14ac:dyDescent="0.3">
      <c r="A3259" t="s">
        <v>2398</v>
      </c>
      <c r="B3259">
        <v>1991</v>
      </c>
      <c r="C3259" t="s">
        <v>2405</v>
      </c>
      <c r="E3259" s="1">
        <f t="shared" si="50"/>
        <v>33239</v>
      </c>
    </row>
    <row r="3260" spans="1:5" x14ac:dyDescent="0.3">
      <c r="A3260" t="s">
        <v>2398</v>
      </c>
      <c r="B3260">
        <v>1992</v>
      </c>
      <c r="C3260" t="s">
        <v>2406</v>
      </c>
      <c r="E3260" s="1">
        <f t="shared" si="50"/>
        <v>33604</v>
      </c>
    </row>
    <row r="3261" spans="1:5" x14ac:dyDescent="0.3">
      <c r="A3261" t="s">
        <v>2398</v>
      </c>
      <c r="B3261">
        <v>1993</v>
      </c>
      <c r="C3261" t="s">
        <v>2407</v>
      </c>
      <c r="E3261" s="1">
        <f t="shared" si="50"/>
        <v>33970</v>
      </c>
    </row>
    <row r="3262" spans="1:5" x14ac:dyDescent="0.3">
      <c r="A3262" t="s">
        <v>2398</v>
      </c>
      <c r="B3262">
        <v>1994</v>
      </c>
      <c r="C3262" t="s">
        <v>2408</v>
      </c>
      <c r="E3262" s="1">
        <f t="shared" si="50"/>
        <v>34335</v>
      </c>
    </row>
    <row r="3263" spans="1:5" x14ac:dyDescent="0.3">
      <c r="A3263" t="s">
        <v>2398</v>
      </c>
      <c r="B3263">
        <v>1995</v>
      </c>
      <c r="C3263" t="s">
        <v>2409</v>
      </c>
      <c r="E3263" s="1">
        <f t="shared" si="50"/>
        <v>34700</v>
      </c>
    </row>
    <row r="3264" spans="1:5" x14ac:dyDescent="0.3">
      <c r="A3264" t="s">
        <v>2398</v>
      </c>
      <c r="B3264">
        <v>1996</v>
      </c>
      <c r="C3264" t="s">
        <v>2410</v>
      </c>
      <c r="E3264" s="1">
        <f t="shared" si="50"/>
        <v>35065</v>
      </c>
    </row>
    <row r="3265" spans="1:5" x14ac:dyDescent="0.3">
      <c r="A3265" t="s">
        <v>2398</v>
      </c>
      <c r="B3265">
        <v>1997</v>
      </c>
      <c r="C3265">
        <v>52</v>
      </c>
      <c r="E3265" s="1">
        <f t="shared" si="50"/>
        <v>35431</v>
      </c>
    </row>
    <row r="3266" spans="1:5" x14ac:dyDescent="0.3">
      <c r="A3266" t="s">
        <v>2398</v>
      </c>
      <c r="B3266">
        <v>1998</v>
      </c>
      <c r="C3266" t="s">
        <v>2411</v>
      </c>
      <c r="E3266" s="1">
        <f t="shared" si="50"/>
        <v>35796</v>
      </c>
    </row>
    <row r="3267" spans="1:5" x14ac:dyDescent="0.3">
      <c r="A3267" t="s">
        <v>2398</v>
      </c>
      <c r="B3267">
        <v>1999</v>
      </c>
      <c r="C3267" t="s">
        <v>2412</v>
      </c>
      <c r="E3267" s="1">
        <f t="shared" ref="E3267:E3330" si="51">DATE(B3267,1,1)</f>
        <v>36161</v>
      </c>
    </row>
    <row r="3268" spans="1:5" x14ac:dyDescent="0.3">
      <c r="A3268" t="s">
        <v>2398</v>
      </c>
      <c r="B3268">
        <v>2000</v>
      </c>
      <c r="C3268" t="s">
        <v>2413</v>
      </c>
      <c r="E3268" s="1">
        <f t="shared" si="51"/>
        <v>36526</v>
      </c>
    </row>
    <row r="3269" spans="1:5" x14ac:dyDescent="0.3">
      <c r="A3269" t="s">
        <v>2398</v>
      </c>
      <c r="B3269">
        <v>2001</v>
      </c>
      <c r="C3269" t="s">
        <v>2414</v>
      </c>
      <c r="E3269" s="1">
        <f t="shared" si="51"/>
        <v>36892</v>
      </c>
    </row>
    <row r="3270" spans="1:5" x14ac:dyDescent="0.3">
      <c r="A3270" t="s">
        <v>2398</v>
      </c>
      <c r="B3270">
        <v>2002</v>
      </c>
      <c r="C3270" t="s">
        <v>2415</v>
      </c>
      <c r="E3270" s="1">
        <f t="shared" si="51"/>
        <v>37257</v>
      </c>
    </row>
    <row r="3271" spans="1:5" x14ac:dyDescent="0.3">
      <c r="A3271" t="s">
        <v>2398</v>
      </c>
      <c r="B3271">
        <v>2003</v>
      </c>
      <c r="C3271" t="s">
        <v>2416</v>
      </c>
      <c r="E3271" s="1">
        <f t="shared" si="51"/>
        <v>37622</v>
      </c>
    </row>
    <row r="3272" spans="1:5" x14ac:dyDescent="0.3">
      <c r="A3272" t="s">
        <v>2398</v>
      </c>
      <c r="B3272">
        <v>2004</v>
      </c>
      <c r="C3272" t="s">
        <v>2417</v>
      </c>
      <c r="E3272" s="1">
        <f t="shared" si="51"/>
        <v>37987</v>
      </c>
    </row>
    <row r="3273" spans="1:5" x14ac:dyDescent="0.3">
      <c r="A3273" t="s">
        <v>2398</v>
      </c>
      <c r="B3273">
        <v>2005</v>
      </c>
      <c r="C3273" t="s">
        <v>2418</v>
      </c>
      <c r="E3273" s="1">
        <f t="shared" si="51"/>
        <v>38353</v>
      </c>
    </row>
    <row r="3274" spans="1:5" x14ac:dyDescent="0.3">
      <c r="A3274" t="s">
        <v>2398</v>
      </c>
      <c r="B3274">
        <v>2006</v>
      </c>
      <c r="C3274" t="s">
        <v>2419</v>
      </c>
      <c r="E3274" s="1">
        <f t="shared" si="51"/>
        <v>38718</v>
      </c>
    </row>
    <row r="3275" spans="1:5" x14ac:dyDescent="0.3">
      <c r="A3275" t="s">
        <v>2398</v>
      </c>
      <c r="B3275">
        <v>2007</v>
      </c>
      <c r="C3275" t="s">
        <v>2420</v>
      </c>
      <c r="E3275" s="1">
        <f t="shared" si="51"/>
        <v>39083</v>
      </c>
    </row>
    <row r="3276" spans="1:5" x14ac:dyDescent="0.3">
      <c r="A3276" t="s">
        <v>2398</v>
      </c>
      <c r="B3276">
        <v>2008</v>
      </c>
      <c r="C3276" t="s">
        <v>2421</v>
      </c>
      <c r="E3276" s="1">
        <f t="shared" si="51"/>
        <v>39448</v>
      </c>
    </row>
    <row r="3277" spans="1:5" x14ac:dyDescent="0.3">
      <c r="A3277" t="s">
        <v>2398</v>
      </c>
      <c r="B3277">
        <v>2009</v>
      </c>
      <c r="C3277" t="s">
        <v>2422</v>
      </c>
      <c r="E3277" s="1">
        <f t="shared" si="51"/>
        <v>39814</v>
      </c>
    </row>
    <row r="3278" spans="1:5" x14ac:dyDescent="0.3">
      <c r="A3278" t="s">
        <v>2398</v>
      </c>
      <c r="B3278">
        <v>2010</v>
      </c>
      <c r="C3278" t="s">
        <v>2423</v>
      </c>
      <c r="E3278" s="1">
        <f t="shared" si="51"/>
        <v>40179</v>
      </c>
    </row>
    <row r="3279" spans="1:5" x14ac:dyDescent="0.3">
      <c r="A3279" t="s">
        <v>2398</v>
      </c>
      <c r="B3279">
        <v>2011</v>
      </c>
      <c r="C3279" t="s">
        <v>1221</v>
      </c>
      <c r="E3279" s="1">
        <f t="shared" si="51"/>
        <v>40544</v>
      </c>
    </row>
    <row r="3280" spans="1:5" x14ac:dyDescent="0.3">
      <c r="A3280" t="s">
        <v>2398</v>
      </c>
      <c r="B3280">
        <v>2012</v>
      </c>
      <c r="C3280" t="s">
        <v>2424</v>
      </c>
      <c r="E3280" s="1">
        <f t="shared" si="51"/>
        <v>40909</v>
      </c>
    </row>
    <row r="3281" spans="1:5" x14ac:dyDescent="0.3">
      <c r="A3281" t="s">
        <v>2398</v>
      </c>
      <c r="B3281">
        <v>2013</v>
      </c>
      <c r="C3281" t="s">
        <v>2425</v>
      </c>
      <c r="E3281" s="1">
        <f t="shared" si="51"/>
        <v>41275</v>
      </c>
    </row>
    <row r="3282" spans="1:5" x14ac:dyDescent="0.3">
      <c r="A3282" t="s">
        <v>2398</v>
      </c>
      <c r="B3282">
        <v>2014</v>
      </c>
      <c r="C3282" t="s">
        <v>2426</v>
      </c>
      <c r="E3282" s="1">
        <f t="shared" si="51"/>
        <v>41640</v>
      </c>
    </row>
    <row r="3283" spans="1:5" x14ac:dyDescent="0.3">
      <c r="A3283" t="s">
        <v>2398</v>
      </c>
      <c r="B3283">
        <v>2015</v>
      </c>
      <c r="C3283" t="s">
        <v>2427</v>
      </c>
      <c r="E3283" s="1">
        <f t="shared" si="51"/>
        <v>42005</v>
      </c>
    </row>
    <row r="3284" spans="1:5" x14ac:dyDescent="0.3">
      <c r="A3284" t="s">
        <v>2398</v>
      </c>
      <c r="B3284">
        <v>2016</v>
      </c>
      <c r="C3284" t="s">
        <v>2428</v>
      </c>
      <c r="E3284" s="1">
        <f t="shared" si="51"/>
        <v>42370</v>
      </c>
    </row>
    <row r="3285" spans="1:5" x14ac:dyDescent="0.3">
      <c r="A3285" t="s">
        <v>2398</v>
      </c>
      <c r="B3285">
        <v>2017</v>
      </c>
      <c r="C3285" t="s">
        <v>2429</v>
      </c>
      <c r="E3285" s="1">
        <f t="shared" si="51"/>
        <v>42736</v>
      </c>
    </row>
    <row r="3286" spans="1:5" x14ac:dyDescent="0.3">
      <c r="A3286" t="s">
        <v>2398</v>
      </c>
      <c r="B3286">
        <v>2018</v>
      </c>
      <c r="C3286" t="s">
        <v>2430</v>
      </c>
      <c r="E3286" s="1">
        <f t="shared" si="51"/>
        <v>43101</v>
      </c>
    </row>
    <row r="3287" spans="1:5" x14ac:dyDescent="0.3">
      <c r="A3287" t="s">
        <v>2398</v>
      </c>
      <c r="B3287">
        <v>2019</v>
      </c>
      <c r="C3287" t="s">
        <v>2431</v>
      </c>
      <c r="E3287" s="1">
        <f t="shared" si="51"/>
        <v>43466</v>
      </c>
    </row>
    <row r="3288" spans="1:5" x14ac:dyDescent="0.3">
      <c r="A3288" t="s">
        <v>2398</v>
      </c>
      <c r="B3288">
        <v>2020</v>
      </c>
      <c r="C3288" t="s">
        <v>2432</v>
      </c>
      <c r="E3288" s="1">
        <f t="shared" si="51"/>
        <v>43831</v>
      </c>
    </row>
    <row r="3289" spans="1:5" x14ac:dyDescent="0.3">
      <c r="A3289" t="s">
        <v>2398</v>
      </c>
      <c r="B3289">
        <v>2021</v>
      </c>
      <c r="C3289" t="s">
        <v>2433</v>
      </c>
      <c r="E3289" s="1">
        <f t="shared" si="51"/>
        <v>44197</v>
      </c>
    </row>
    <row r="3290" spans="1:5" x14ac:dyDescent="0.3">
      <c r="A3290" t="s">
        <v>2398</v>
      </c>
      <c r="B3290">
        <v>2022</v>
      </c>
      <c r="C3290" t="s">
        <v>2434</v>
      </c>
      <c r="E3290" s="1">
        <f t="shared" si="51"/>
        <v>44562</v>
      </c>
    </row>
    <row r="3291" spans="1:5" x14ac:dyDescent="0.3">
      <c r="A3291" t="s">
        <v>2398</v>
      </c>
      <c r="B3291">
        <v>2023</v>
      </c>
      <c r="C3291" t="s">
        <v>2435</v>
      </c>
      <c r="E3291" s="1">
        <f t="shared" si="51"/>
        <v>44927</v>
      </c>
    </row>
    <row r="3292" spans="1:5" x14ac:dyDescent="0.3">
      <c r="A3292" t="s">
        <v>2398</v>
      </c>
      <c r="B3292">
        <v>2024</v>
      </c>
      <c r="C3292" t="s">
        <v>2436</v>
      </c>
      <c r="E3292" s="1">
        <f t="shared" si="51"/>
        <v>45292</v>
      </c>
    </row>
    <row r="3293" spans="1:5" x14ac:dyDescent="0.3">
      <c r="A3293" t="s">
        <v>2437</v>
      </c>
      <c r="B3293">
        <v>2000</v>
      </c>
      <c r="C3293" t="s">
        <v>2330</v>
      </c>
      <c r="E3293" s="1">
        <f t="shared" si="51"/>
        <v>36526</v>
      </c>
    </row>
    <row r="3294" spans="1:5" x14ac:dyDescent="0.3">
      <c r="A3294" t="s">
        <v>2437</v>
      </c>
      <c r="B3294">
        <v>2001</v>
      </c>
      <c r="C3294" t="s">
        <v>1479</v>
      </c>
      <c r="E3294" s="1">
        <f t="shared" si="51"/>
        <v>36892</v>
      </c>
    </row>
    <row r="3295" spans="1:5" x14ac:dyDescent="0.3">
      <c r="A3295" t="s">
        <v>2437</v>
      </c>
      <c r="B3295">
        <v>2002</v>
      </c>
      <c r="C3295" t="s">
        <v>1190</v>
      </c>
      <c r="E3295" s="1">
        <f t="shared" si="51"/>
        <v>37257</v>
      </c>
    </row>
    <row r="3296" spans="1:5" x14ac:dyDescent="0.3">
      <c r="A3296" t="s">
        <v>2437</v>
      </c>
      <c r="B3296">
        <v>2003</v>
      </c>
      <c r="C3296" t="s">
        <v>2438</v>
      </c>
      <c r="E3296" s="1">
        <f t="shared" si="51"/>
        <v>37622</v>
      </c>
    </row>
    <row r="3297" spans="1:5" x14ac:dyDescent="0.3">
      <c r="A3297" t="s">
        <v>2437</v>
      </c>
      <c r="B3297">
        <v>2004</v>
      </c>
      <c r="C3297" t="s">
        <v>2439</v>
      </c>
      <c r="E3297" s="1">
        <f t="shared" si="51"/>
        <v>37987</v>
      </c>
    </row>
    <row r="3298" spans="1:5" x14ac:dyDescent="0.3">
      <c r="A3298" t="s">
        <v>2437</v>
      </c>
      <c r="B3298">
        <v>2005</v>
      </c>
      <c r="C3298" t="s">
        <v>2440</v>
      </c>
      <c r="E3298" s="1">
        <f t="shared" si="51"/>
        <v>38353</v>
      </c>
    </row>
    <row r="3299" spans="1:5" x14ac:dyDescent="0.3">
      <c r="A3299" t="s">
        <v>2437</v>
      </c>
      <c r="B3299">
        <v>2006</v>
      </c>
      <c r="C3299" t="s">
        <v>1240</v>
      </c>
      <c r="E3299" s="1">
        <f t="shared" si="51"/>
        <v>38718</v>
      </c>
    </row>
    <row r="3300" spans="1:5" x14ac:dyDescent="0.3">
      <c r="A3300" t="s">
        <v>2437</v>
      </c>
      <c r="B3300">
        <v>2007</v>
      </c>
      <c r="C3300" t="s">
        <v>2441</v>
      </c>
      <c r="E3300" s="1">
        <f t="shared" si="51"/>
        <v>39083</v>
      </c>
    </row>
    <row r="3301" spans="1:5" x14ac:dyDescent="0.3">
      <c r="A3301" t="s">
        <v>2437</v>
      </c>
      <c r="B3301">
        <v>2008</v>
      </c>
      <c r="C3301" t="s">
        <v>2442</v>
      </c>
      <c r="E3301" s="1">
        <f t="shared" si="51"/>
        <v>39448</v>
      </c>
    </row>
    <row r="3302" spans="1:5" x14ac:dyDescent="0.3">
      <c r="A3302" t="s">
        <v>2437</v>
      </c>
      <c r="B3302">
        <v>2009</v>
      </c>
      <c r="C3302" t="s">
        <v>2443</v>
      </c>
      <c r="E3302" s="1">
        <f t="shared" si="51"/>
        <v>39814</v>
      </c>
    </row>
    <row r="3303" spans="1:5" x14ac:dyDescent="0.3">
      <c r="A3303" t="s">
        <v>2437</v>
      </c>
      <c r="B3303">
        <v>2010</v>
      </c>
      <c r="C3303" t="s">
        <v>2444</v>
      </c>
      <c r="E3303" s="1">
        <f t="shared" si="51"/>
        <v>40179</v>
      </c>
    </row>
    <row r="3304" spans="1:5" x14ac:dyDescent="0.3">
      <c r="A3304" t="s">
        <v>2437</v>
      </c>
      <c r="B3304">
        <v>2011</v>
      </c>
      <c r="C3304" t="s">
        <v>1239</v>
      </c>
      <c r="E3304" s="1">
        <f t="shared" si="51"/>
        <v>40544</v>
      </c>
    </row>
    <row r="3305" spans="1:5" x14ac:dyDescent="0.3">
      <c r="A3305" t="s">
        <v>2437</v>
      </c>
      <c r="B3305">
        <v>2012</v>
      </c>
      <c r="C3305" t="s">
        <v>2445</v>
      </c>
      <c r="E3305" s="1">
        <f t="shared" si="51"/>
        <v>40909</v>
      </c>
    </row>
    <row r="3306" spans="1:5" x14ac:dyDescent="0.3">
      <c r="A3306" t="s">
        <v>2437</v>
      </c>
      <c r="B3306">
        <v>2013</v>
      </c>
      <c r="C3306" t="s">
        <v>2446</v>
      </c>
      <c r="E3306" s="1">
        <f t="shared" si="51"/>
        <v>41275</v>
      </c>
    </row>
    <row r="3307" spans="1:5" x14ac:dyDescent="0.3">
      <c r="A3307" t="s">
        <v>2437</v>
      </c>
      <c r="B3307">
        <v>2014</v>
      </c>
      <c r="C3307" t="s">
        <v>2447</v>
      </c>
      <c r="E3307" s="1">
        <f t="shared" si="51"/>
        <v>41640</v>
      </c>
    </row>
    <row r="3308" spans="1:5" x14ac:dyDescent="0.3">
      <c r="A3308" t="s">
        <v>2437</v>
      </c>
      <c r="B3308">
        <v>2015</v>
      </c>
      <c r="C3308" t="s">
        <v>2448</v>
      </c>
      <c r="E3308" s="1">
        <f t="shared" si="51"/>
        <v>42005</v>
      </c>
    </row>
    <row r="3309" spans="1:5" x14ac:dyDescent="0.3">
      <c r="A3309" t="s">
        <v>2437</v>
      </c>
      <c r="B3309">
        <v>2016</v>
      </c>
      <c r="C3309" t="s">
        <v>2449</v>
      </c>
      <c r="E3309" s="1">
        <f t="shared" si="51"/>
        <v>42370</v>
      </c>
    </row>
    <row r="3310" spans="1:5" x14ac:dyDescent="0.3">
      <c r="A3310" t="s">
        <v>2437</v>
      </c>
      <c r="B3310">
        <v>2017</v>
      </c>
      <c r="C3310" t="s">
        <v>2450</v>
      </c>
      <c r="E3310" s="1">
        <f t="shared" si="51"/>
        <v>42736</v>
      </c>
    </row>
    <row r="3311" spans="1:5" x14ac:dyDescent="0.3">
      <c r="A3311" t="s">
        <v>2437</v>
      </c>
      <c r="B3311">
        <v>2018</v>
      </c>
      <c r="C3311" t="s">
        <v>2451</v>
      </c>
      <c r="E3311" s="1">
        <f t="shared" si="51"/>
        <v>43101</v>
      </c>
    </row>
    <row r="3312" spans="1:5" x14ac:dyDescent="0.3">
      <c r="A3312" t="s">
        <v>2437</v>
      </c>
      <c r="B3312">
        <v>2019</v>
      </c>
      <c r="C3312" t="s">
        <v>2452</v>
      </c>
      <c r="E3312" s="1">
        <f t="shared" si="51"/>
        <v>43466</v>
      </c>
    </row>
    <row r="3313" spans="1:5" x14ac:dyDescent="0.3">
      <c r="A3313" t="s">
        <v>2437</v>
      </c>
      <c r="B3313">
        <v>2020</v>
      </c>
      <c r="C3313" t="s">
        <v>2453</v>
      </c>
      <c r="E3313" s="1">
        <f t="shared" si="51"/>
        <v>43831</v>
      </c>
    </row>
    <row r="3314" spans="1:5" x14ac:dyDescent="0.3">
      <c r="A3314" t="s">
        <v>2437</v>
      </c>
      <c r="B3314">
        <v>2021</v>
      </c>
      <c r="C3314" t="s">
        <v>1091</v>
      </c>
      <c r="E3314" s="1">
        <f t="shared" si="51"/>
        <v>44197</v>
      </c>
    </row>
    <row r="3315" spans="1:5" x14ac:dyDescent="0.3">
      <c r="A3315" t="s">
        <v>2437</v>
      </c>
      <c r="B3315">
        <v>2022</v>
      </c>
      <c r="C3315" t="s">
        <v>1117</v>
      </c>
      <c r="E3315" s="1">
        <f t="shared" si="51"/>
        <v>44562</v>
      </c>
    </row>
    <row r="3316" spans="1:5" x14ac:dyDescent="0.3">
      <c r="A3316" t="s">
        <v>2437</v>
      </c>
      <c r="B3316">
        <v>2023</v>
      </c>
      <c r="C3316" t="s">
        <v>2454</v>
      </c>
      <c r="E3316" s="1">
        <f t="shared" si="51"/>
        <v>44927</v>
      </c>
    </row>
    <row r="3317" spans="1:5" x14ac:dyDescent="0.3">
      <c r="A3317" t="s">
        <v>2437</v>
      </c>
      <c r="B3317">
        <v>2024</v>
      </c>
      <c r="C3317" t="s">
        <v>2455</v>
      </c>
      <c r="E3317" s="1">
        <f t="shared" si="51"/>
        <v>45292</v>
      </c>
    </row>
    <row r="3318" spans="1:5" x14ac:dyDescent="0.3">
      <c r="A3318" t="s">
        <v>2456</v>
      </c>
      <c r="B3318">
        <v>2000</v>
      </c>
      <c r="C3318" t="s">
        <v>1561</v>
      </c>
      <c r="E3318" s="1">
        <f t="shared" si="51"/>
        <v>36526</v>
      </c>
    </row>
    <row r="3319" spans="1:5" x14ac:dyDescent="0.3">
      <c r="A3319" t="s">
        <v>2456</v>
      </c>
      <c r="B3319">
        <v>2001</v>
      </c>
      <c r="C3319" t="s">
        <v>1562</v>
      </c>
      <c r="E3319" s="1">
        <f t="shared" si="51"/>
        <v>36892</v>
      </c>
    </row>
    <row r="3320" spans="1:5" x14ac:dyDescent="0.3">
      <c r="A3320" t="s">
        <v>2456</v>
      </c>
      <c r="B3320">
        <v>2002</v>
      </c>
      <c r="C3320" t="s">
        <v>1562</v>
      </c>
      <c r="E3320" s="1">
        <f t="shared" si="51"/>
        <v>37257</v>
      </c>
    </row>
    <row r="3321" spans="1:5" x14ac:dyDescent="0.3">
      <c r="A3321" t="s">
        <v>2456</v>
      </c>
      <c r="B3321">
        <v>2003</v>
      </c>
      <c r="C3321" t="s">
        <v>1562</v>
      </c>
      <c r="E3321" s="1">
        <f t="shared" si="51"/>
        <v>37622</v>
      </c>
    </row>
    <row r="3322" spans="1:5" x14ac:dyDescent="0.3">
      <c r="A3322" t="s">
        <v>2456</v>
      </c>
      <c r="B3322">
        <v>2004</v>
      </c>
      <c r="C3322" t="s">
        <v>1562</v>
      </c>
      <c r="E3322" s="1">
        <f t="shared" si="51"/>
        <v>37987</v>
      </c>
    </row>
    <row r="3323" spans="1:5" x14ac:dyDescent="0.3">
      <c r="A3323" t="s">
        <v>2456</v>
      </c>
      <c r="B3323">
        <v>2005</v>
      </c>
      <c r="C3323" t="s">
        <v>1562</v>
      </c>
      <c r="E3323" s="1">
        <f t="shared" si="51"/>
        <v>38353</v>
      </c>
    </row>
    <row r="3324" spans="1:5" x14ac:dyDescent="0.3">
      <c r="A3324" t="s">
        <v>2456</v>
      </c>
      <c r="B3324">
        <v>2006</v>
      </c>
      <c r="C3324" t="s">
        <v>1053</v>
      </c>
      <c r="E3324" s="1">
        <f t="shared" si="51"/>
        <v>38718</v>
      </c>
    </row>
    <row r="3325" spans="1:5" x14ac:dyDescent="0.3">
      <c r="A3325" t="s">
        <v>2456</v>
      </c>
      <c r="B3325">
        <v>2007</v>
      </c>
      <c r="C3325" t="s">
        <v>1053</v>
      </c>
      <c r="E3325" s="1">
        <f t="shared" si="51"/>
        <v>39083</v>
      </c>
    </row>
    <row r="3326" spans="1:5" x14ac:dyDescent="0.3">
      <c r="A3326" t="s">
        <v>2456</v>
      </c>
      <c r="B3326">
        <v>2008</v>
      </c>
      <c r="C3326" t="s">
        <v>1562</v>
      </c>
      <c r="E3326" s="1">
        <f t="shared" si="51"/>
        <v>39448</v>
      </c>
    </row>
    <row r="3327" spans="1:5" x14ac:dyDescent="0.3">
      <c r="A3327" t="s">
        <v>2456</v>
      </c>
      <c r="B3327">
        <v>2009</v>
      </c>
      <c r="C3327" t="s">
        <v>1562</v>
      </c>
      <c r="E3327" s="1">
        <f t="shared" si="51"/>
        <v>39814</v>
      </c>
    </row>
    <row r="3328" spans="1:5" x14ac:dyDescent="0.3">
      <c r="A3328" t="s">
        <v>2456</v>
      </c>
      <c r="B3328">
        <v>2010</v>
      </c>
      <c r="C3328" t="s">
        <v>1562</v>
      </c>
      <c r="E3328" s="1">
        <f t="shared" si="51"/>
        <v>40179</v>
      </c>
    </row>
    <row r="3329" spans="1:5" x14ac:dyDescent="0.3">
      <c r="A3329" t="s">
        <v>2456</v>
      </c>
      <c r="B3329">
        <v>2011</v>
      </c>
      <c r="C3329" t="s">
        <v>1562</v>
      </c>
      <c r="E3329" s="1">
        <f t="shared" si="51"/>
        <v>40544</v>
      </c>
    </row>
    <row r="3330" spans="1:5" x14ac:dyDescent="0.3">
      <c r="A3330" t="s">
        <v>2456</v>
      </c>
      <c r="B3330">
        <v>2012</v>
      </c>
      <c r="C3330" t="s">
        <v>1562</v>
      </c>
      <c r="E3330" s="1">
        <f t="shared" si="51"/>
        <v>40909</v>
      </c>
    </row>
    <row r="3331" spans="1:5" x14ac:dyDescent="0.3">
      <c r="A3331" t="s">
        <v>2456</v>
      </c>
      <c r="B3331">
        <v>2013</v>
      </c>
      <c r="C3331" t="s">
        <v>1053</v>
      </c>
      <c r="E3331" s="1">
        <f t="shared" ref="E3331:E3394" si="52">DATE(B3331,1,1)</f>
        <v>41275</v>
      </c>
    </row>
    <row r="3332" spans="1:5" x14ac:dyDescent="0.3">
      <c r="A3332" t="s">
        <v>2456</v>
      </c>
      <c r="B3332">
        <v>2014</v>
      </c>
      <c r="C3332" t="s">
        <v>1053</v>
      </c>
      <c r="E3332" s="1">
        <f t="shared" si="52"/>
        <v>41640</v>
      </c>
    </row>
    <row r="3333" spans="1:5" x14ac:dyDescent="0.3">
      <c r="A3333" t="s">
        <v>2456</v>
      </c>
      <c r="B3333">
        <v>2015</v>
      </c>
      <c r="C3333" t="s">
        <v>1053</v>
      </c>
      <c r="E3333" s="1">
        <f t="shared" si="52"/>
        <v>42005</v>
      </c>
    </row>
    <row r="3334" spans="1:5" x14ac:dyDescent="0.3">
      <c r="A3334" t="s">
        <v>2456</v>
      </c>
      <c r="B3334">
        <v>2016</v>
      </c>
      <c r="C3334" t="s">
        <v>1053</v>
      </c>
      <c r="E3334" s="1">
        <f t="shared" si="52"/>
        <v>42370</v>
      </c>
    </row>
    <row r="3335" spans="1:5" x14ac:dyDescent="0.3">
      <c r="A3335" t="s">
        <v>2456</v>
      </c>
      <c r="B3335">
        <v>2017</v>
      </c>
      <c r="C3335" t="s">
        <v>1053</v>
      </c>
      <c r="E3335" s="1">
        <f t="shared" si="52"/>
        <v>42736</v>
      </c>
    </row>
    <row r="3336" spans="1:5" x14ac:dyDescent="0.3">
      <c r="A3336" t="s">
        <v>2456</v>
      </c>
      <c r="B3336">
        <v>2018</v>
      </c>
      <c r="C3336" t="s">
        <v>1053</v>
      </c>
      <c r="E3336" s="1">
        <f t="shared" si="52"/>
        <v>43101</v>
      </c>
    </row>
    <row r="3337" spans="1:5" x14ac:dyDescent="0.3">
      <c r="A3337" t="s">
        <v>2456</v>
      </c>
      <c r="B3337">
        <v>2019</v>
      </c>
      <c r="C3337" t="s">
        <v>1054</v>
      </c>
      <c r="E3337" s="1">
        <f t="shared" si="52"/>
        <v>43466</v>
      </c>
    </row>
    <row r="3338" spans="1:5" x14ac:dyDescent="0.3">
      <c r="A3338" t="s">
        <v>2456</v>
      </c>
      <c r="B3338">
        <v>2020</v>
      </c>
      <c r="C3338" t="s">
        <v>1054</v>
      </c>
      <c r="E3338" s="1">
        <f t="shared" si="52"/>
        <v>43831</v>
      </c>
    </row>
    <row r="3339" spans="1:5" x14ac:dyDescent="0.3">
      <c r="A3339" t="s">
        <v>2456</v>
      </c>
      <c r="B3339">
        <v>2021</v>
      </c>
      <c r="C3339" t="s">
        <v>1054</v>
      </c>
      <c r="E3339" s="1">
        <f t="shared" si="52"/>
        <v>44197</v>
      </c>
    </row>
    <row r="3340" spans="1:5" x14ac:dyDescent="0.3">
      <c r="A3340" t="s">
        <v>2456</v>
      </c>
      <c r="B3340">
        <v>2022</v>
      </c>
      <c r="C3340" t="s">
        <v>1054</v>
      </c>
      <c r="E3340" s="1">
        <f t="shared" si="52"/>
        <v>44562</v>
      </c>
    </row>
    <row r="3341" spans="1:5" x14ac:dyDescent="0.3">
      <c r="A3341" t="s">
        <v>2457</v>
      </c>
      <c r="B3341">
        <v>2000</v>
      </c>
      <c r="C3341" t="s">
        <v>1713</v>
      </c>
      <c r="E3341" s="1">
        <f t="shared" si="52"/>
        <v>36526</v>
      </c>
    </row>
    <row r="3342" spans="1:5" x14ac:dyDescent="0.3">
      <c r="A3342" t="s">
        <v>2457</v>
      </c>
      <c r="B3342">
        <v>2001</v>
      </c>
      <c r="C3342" t="s">
        <v>696</v>
      </c>
      <c r="E3342" s="1">
        <f t="shared" si="52"/>
        <v>36892</v>
      </c>
    </row>
    <row r="3343" spans="1:5" x14ac:dyDescent="0.3">
      <c r="A3343" t="s">
        <v>2457</v>
      </c>
      <c r="B3343">
        <v>2002</v>
      </c>
      <c r="C3343" t="s">
        <v>56</v>
      </c>
      <c r="E3343" s="1">
        <f t="shared" si="52"/>
        <v>37257</v>
      </c>
    </row>
    <row r="3344" spans="1:5" x14ac:dyDescent="0.3">
      <c r="A3344" t="s">
        <v>2457</v>
      </c>
      <c r="B3344">
        <v>2003</v>
      </c>
      <c r="C3344" t="s">
        <v>2458</v>
      </c>
      <c r="E3344" s="1">
        <f t="shared" si="52"/>
        <v>37622</v>
      </c>
    </row>
    <row r="3345" spans="1:5" x14ac:dyDescent="0.3">
      <c r="A3345" t="s">
        <v>2457</v>
      </c>
      <c r="B3345">
        <v>2004</v>
      </c>
      <c r="C3345" t="s">
        <v>1064</v>
      </c>
      <c r="E3345" s="1">
        <f t="shared" si="52"/>
        <v>37987</v>
      </c>
    </row>
    <row r="3346" spans="1:5" x14ac:dyDescent="0.3">
      <c r="A3346" t="s">
        <v>2457</v>
      </c>
      <c r="B3346">
        <v>2005</v>
      </c>
      <c r="C3346" t="s">
        <v>2459</v>
      </c>
      <c r="E3346" s="1">
        <f t="shared" si="52"/>
        <v>38353</v>
      </c>
    </row>
    <row r="3347" spans="1:5" x14ac:dyDescent="0.3">
      <c r="A3347" t="s">
        <v>2457</v>
      </c>
      <c r="B3347">
        <v>2006</v>
      </c>
      <c r="C3347" t="s">
        <v>2460</v>
      </c>
      <c r="E3347" s="1">
        <f t="shared" si="52"/>
        <v>38718</v>
      </c>
    </row>
    <row r="3348" spans="1:5" x14ac:dyDescent="0.3">
      <c r="A3348" t="s">
        <v>2457</v>
      </c>
      <c r="B3348">
        <v>2007</v>
      </c>
      <c r="C3348" t="s">
        <v>2461</v>
      </c>
      <c r="E3348" s="1">
        <f t="shared" si="52"/>
        <v>39083</v>
      </c>
    </row>
    <row r="3349" spans="1:5" x14ac:dyDescent="0.3">
      <c r="A3349" t="s">
        <v>2457</v>
      </c>
      <c r="B3349">
        <v>2008</v>
      </c>
      <c r="C3349" t="s">
        <v>1928</v>
      </c>
      <c r="E3349" s="1">
        <f t="shared" si="52"/>
        <v>39448</v>
      </c>
    </row>
    <row r="3350" spans="1:5" x14ac:dyDescent="0.3">
      <c r="A3350" t="s">
        <v>2457</v>
      </c>
      <c r="B3350">
        <v>2009</v>
      </c>
      <c r="C3350" t="s">
        <v>2462</v>
      </c>
      <c r="E3350" s="1">
        <f t="shared" si="52"/>
        <v>39814</v>
      </c>
    </row>
    <row r="3351" spans="1:5" x14ac:dyDescent="0.3">
      <c r="A3351" t="s">
        <v>2457</v>
      </c>
      <c r="B3351">
        <v>2010</v>
      </c>
      <c r="C3351" t="s">
        <v>1066</v>
      </c>
      <c r="E3351" s="1">
        <f t="shared" si="52"/>
        <v>40179</v>
      </c>
    </row>
    <row r="3352" spans="1:5" x14ac:dyDescent="0.3">
      <c r="A3352" t="s">
        <v>2457</v>
      </c>
      <c r="B3352">
        <v>2011</v>
      </c>
      <c r="C3352" t="s">
        <v>1481</v>
      </c>
      <c r="E3352" s="1">
        <f t="shared" si="52"/>
        <v>40544</v>
      </c>
    </row>
    <row r="3353" spans="1:5" x14ac:dyDescent="0.3">
      <c r="A3353" t="s">
        <v>2457</v>
      </c>
      <c r="B3353">
        <v>2012</v>
      </c>
      <c r="C3353" t="s">
        <v>1233</v>
      </c>
      <c r="E3353" s="1">
        <f t="shared" si="52"/>
        <v>40909</v>
      </c>
    </row>
    <row r="3354" spans="1:5" x14ac:dyDescent="0.3">
      <c r="A3354" t="s">
        <v>2457</v>
      </c>
      <c r="B3354">
        <v>2013</v>
      </c>
      <c r="C3354" t="s">
        <v>2463</v>
      </c>
      <c r="E3354" s="1">
        <f t="shared" si="52"/>
        <v>41275</v>
      </c>
    </row>
    <row r="3355" spans="1:5" x14ac:dyDescent="0.3">
      <c r="A3355" t="s">
        <v>2457</v>
      </c>
      <c r="B3355">
        <v>2014</v>
      </c>
      <c r="C3355" t="s">
        <v>831</v>
      </c>
      <c r="E3355" s="1">
        <f t="shared" si="52"/>
        <v>41640</v>
      </c>
    </row>
    <row r="3356" spans="1:5" x14ac:dyDescent="0.3">
      <c r="A3356" t="s">
        <v>2457</v>
      </c>
      <c r="B3356">
        <v>2015</v>
      </c>
      <c r="C3356" t="s">
        <v>1235</v>
      </c>
      <c r="E3356" s="1">
        <f t="shared" si="52"/>
        <v>42005</v>
      </c>
    </row>
    <row r="3357" spans="1:5" x14ac:dyDescent="0.3">
      <c r="A3357" t="s">
        <v>2457</v>
      </c>
      <c r="B3357">
        <v>2016</v>
      </c>
      <c r="C3357" t="s">
        <v>2464</v>
      </c>
      <c r="E3357" s="1">
        <f t="shared" si="52"/>
        <v>42370</v>
      </c>
    </row>
    <row r="3358" spans="1:5" x14ac:dyDescent="0.3">
      <c r="A3358" t="s">
        <v>2457</v>
      </c>
      <c r="B3358">
        <v>2017</v>
      </c>
      <c r="C3358" t="s">
        <v>585</v>
      </c>
      <c r="E3358" s="1">
        <f t="shared" si="52"/>
        <v>42736</v>
      </c>
    </row>
    <row r="3359" spans="1:5" x14ac:dyDescent="0.3">
      <c r="A3359" t="s">
        <v>2457</v>
      </c>
      <c r="B3359">
        <v>2018</v>
      </c>
      <c r="C3359" t="s">
        <v>2465</v>
      </c>
      <c r="E3359" s="1">
        <f t="shared" si="52"/>
        <v>43101</v>
      </c>
    </row>
    <row r="3360" spans="1:5" x14ac:dyDescent="0.3">
      <c r="A3360" t="s">
        <v>2457</v>
      </c>
      <c r="B3360">
        <v>2019</v>
      </c>
      <c r="C3360" t="s">
        <v>2466</v>
      </c>
      <c r="E3360" s="1">
        <f t="shared" si="52"/>
        <v>43466</v>
      </c>
    </row>
    <row r="3361" spans="1:5" x14ac:dyDescent="0.3">
      <c r="A3361" t="s">
        <v>2457</v>
      </c>
      <c r="B3361">
        <v>2020</v>
      </c>
      <c r="C3361" t="s">
        <v>2440</v>
      </c>
      <c r="E3361" s="1">
        <f t="shared" si="52"/>
        <v>43831</v>
      </c>
    </row>
    <row r="3362" spans="1:5" x14ac:dyDescent="0.3">
      <c r="A3362" t="s">
        <v>2457</v>
      </c>
      <c r="B3362">
        <v>2021</v>
      </c>
      <c r="C3362" t="s">
        <v>1857</v>
      </c>
      <c r="E3362" s="1">
        <f t="shared" si="52"/>
        <v>44197</v>
      </c>
    </row>
    <row r="3363" spans="1:5" x14ac:dyDescent="0.3">
      <c r="A3363" t="s">
        <v>2457</v>
      </c>
      <c r="B3363">
        <v>2022</v>
      </c>
      <c r="C3363" t="s">
        <v>1857</v>
      </c>
      <c r="E3363" s="1">
        <f t="shared" si="52"/>
        <v>44562</v>
      </c>
    </row>
    <row r="3364" spans="1:5" x14ac:dyDescent="0.3">
      <c r="A3364" t="s">
        <v>2457</v>
      </c>
      <c r="B3364">
        <v>2023</v>
      </c>
      <c r="C3364" t="s">
        <v>1235</v>
      </c>
      <c r="E3364" s="1">
        <f t="shared" si="52"/>
        <v>44927</v>
      </c>
    </row>
    <row r="3365" spans="1:5" x14ac:dyDescent="0.3">
      <c r="A3365" t="s">
        <v>2457</v>
      </c>
      <c r="B3365">
        <v>2024</v>
      </c>
      <c r="C3365" t="s">
        <v>2467</v>
      </c>
      <c r="E3365" s="1">
        <f t="shared" si="52"/>
        <v>45292</v>
      </c>
    </row>
    <row r="3366" spans="1:5" x14ac:dyDescent="0.3">
      <c r="A3366" t="s">
        <v>2468</v>
      </c>
      <c r="B3366">
        <v>1985</v>
      </c>
      <c r="C3366" t="s">
        <v>2469</v>
      </c>
      <c r="E3366" s="1">
        <f t="shared" si="52"/>
        <v>31048</v>
      </c>
    </row>
    <row r="3367" spans="1:5" x14ac:dyDescent="0.3">
      <c r="A3367" t="s">
        <v>2468</v>
      </c>
      <c r="B3367">
        <v>1986</v>
      </c>
      <c r="C3367" t="s">
        <v>2470</v>
      </c>
      <c r="E3367" s="1">
        <f t="shared" si="52"/>
        <v>31413</v>
      </c>
    </row>
    <row r="3368" spans="1:5" x14ac:dyDescent="0.3">
      <c r="A3368" t="s">
        <v>2468</v>
      </c>
      <c r="B3368">
        <v>1987</v>
      </c>
      <c r="C3368" t="s">
        <v>2471</v>
      </c>
      <c r="E3368" s="1">
        <f t="shared" si="52"/>
        <v>31778</v>
      </c>
    </row>
    <row r="3369" spans="1:5" x14ac:dyDescent="0.3">
      <c r="A3369" t="s">
        <v>2468</v>
      </c>
      <c r="B3369">
        <v>1988</v>
      </c>
      <c r="C3369" t="s">
        <v>2472</v>
      </c>
      <c r="E3369" s="1">
        <f t="shared" si="52"/>
        <v>32143</v>
      </c>
    </row>
    <row r="3370" spans="1:5" x14ac:dyDescent="0.3">
      <c r="A3370" t="s">
        <v>2468</v>
      </c>
      <c r="B3370">
        <v>1989</v>
      </c>
      <c r="C3370" t="s">
        <v>2473</v>
      </c>
      <c r="E3370" s="1">
        <f t="shared" si="52"/>
        <v>32509</v>
      </c>
    </row>
    <row r="3371" spans="1:5" x14ac:dyDescent="0.3">
      <c r="A3371" t="s">
        <v>2468</v>
      </c>
      <c r="B3371">
        <v>1990</v>
      </c>
      <c r="C3371" t="s">
        <v>2474</v>
      </c>
      <c r="E3371" s="1">
        <f t="shared" si="52"/>
        <v>32874</v>
      </c>
    </row>
    <row r="3372" spans="1:5" x14ac:dyDescent="0.3">
      <c r="A3372" t="s">
        <v>2468</v>
      </c>
      <c r="B3372">
        <v>1991</v>
      </c>
      <c r="C3372" t="s">
        <v>2475</v>
      </c>
      <c r="E3372" s="1">
        <f t="shared" si="52"/>
        <v>33239</v>
      </c>
    </row>
    <row r="3373" spans="1:5" x14ac:dyDescent="0.3">
      <c r="A3373" t="s">
        <v>2468</v>
      </c>
      <c r="B3373">
        <v>1992</v>
      </c>
      <c r="C3373" t="s">
        <v>2476</v>
      </c>
      <c r="E3373" s="1">
        <f t="shared" si="52"/>
        <v>33604</v>
      </c>
    </row>
    <row r="3374" spans="1:5" x14ac:dyDescent="0.3">
      <c r="A3374" t="s">
        <v>2468</v>
      </c>
      <c r="B3374">
        <v>1993</v>
      </c>
      <c r="C3374" t="s">
        <v>2477</v>
      </c>
      <c r="E3374" s="1">
        <f t="shared" si="52"/>
        <v>33970</v>
      </c>
    </row>
    <row r="3375" spans="1:5" x14ac:dyDescent="0.3">
      <c r="A3375" t="s">
        <v>2468</v>
      </c>
      <c r="B3375">
        <v>1994</v>
      </c>
      <c r="C3375" t="s">
        <v>2478</v>
      </c>
      <c r="E3375" s="1">
        <f t="shared" si="52"/>
        <v>34335</v>
      </c>
    </row>
    <row r="3376" spans="1:5" x14ac:dyDescent="0.3">
      <c r="A3376" t="s">
        <v>2468</v>
      </c>
      <c r="B3376">
        <v>1995</v>
      </c>
      <c r="C3376" t="s">
        <v>2479</v>
      </c>
      <c r="E3376" s="1">
        <f t="shared" si="52"/>
        <v>34700</v>
      </c>
    </row>
    <row r="3377" spans="1:5" x14ac:dyDescent="0.3">
      <c r="A3377" t="s">
        <v>2468</v>
      </c>
      <c r="B3377">
        <v>1996</v>
      </c>
      <c r="C3377" t="s">
        <v>2480</v>
      </c>
      <c r="E3377" s="1">
        <f t="shared" si="52"/>
        <v>35065</v>
      </c>
    </row>
    <row r="3378" spans="1:5" x14ac:dyDescent="0.3">
      <c r="A3378" t="s">
        <v>2468</v>
      </c>
      <c r="B3378">
        <v>1997</v>
      </c>
      <c r="C3378" t="s">
        <v>2481</v>
      </c>
      <c r="E3378" s="1">
        <f t="shared" si="52"/>
        <v>35431</v>
      </c>
    </row>
    <row r="3379" spans="1:5" x14ac:dyDescent="0.3">
      <c r="A3379" t="s">
        <v>2468</v>
      </c>
      <c r="B3379">
        <v>1998</v>
      </c>
      <c r="C3379" t="s">
        <v>2482</v>
      </c>
      <c r="E3379" s="1">
        <f t="shared" si="52"/>
        <v>35796</v>
      </c>
    </row>
    <row r="3380" spans="1:5" x14ac:dyDescent="0.3">
      <c r="A3380" t="s">
        <v>2468</v>
      </c>
      <c r="B3380">
        <v>1999</v>
      </c>
      <c r="C3380" t="s">
        <v>2483</v>
      </c>
      <c r="E3380" s="1">
        <f t="shared" si="52"/>
        <v>36161</v>
      </c>
    </row>
    <row r="3381" spans="1:5" x14ac:dyDescent="0.3">
      <c r="A3381" t="s">
        <v>2468</v>
      </c>
      <c r="B3381">
        <v>2000</v>
      </c>
      <c r="C3381" t="s">
        <v>2484</v>
      </c>
      <c r="E3381" s="1">
        <f t="shared" si="52"/>
        <v>36526</v>
      </c>
    </row>
    <row r="3382" spans="1:5" x14ac:dyDescent="0.3">
      <c r="A3382" t="s">
        <v>2468</v>
      </c>
      <c r="B3382">
        <v>2001</v>
      </c>
      <c r="C3382" t="s">
        <v>2485</v>
      </c>
      <c r="E3382" s="1">
        <f t="shared" si="52"/>
        <v>36892</v>
      </c>
    </row>
    <row r="3383" spans="1:5" x14ac:dyDescent="0.3">
      <c r="A3383" t="s">
        <v>2468</v>
      </c>
      <c r="B3383">
        <v>2002</v>
      </c>
      <c r="C3383" t="s">
        <v>2486</v>
      </c>
      <c r="E3383" s="1">
        <f t="shared" si="52"/>
        <v>37257</v>
      </c>
    </row>
    <row r="3384" spans="1:5" x14ac:dyDescent="0.3">
      <c r="A3384" t="s">
        <v>2468</v>
      </c>
      <c r="B3384">
        <v>2003</v>
      </c>
      <c r="C3384" t="s">
        <v>2487</v>
      </c>
      <c r="E3384" s="1">
        <f t="shared" si="52"/>
        <v>37622</v>
      </c>
    </row>
    <row r="3385" spans="1:5" x14ac:dyDescent="0.3">
      <c r="A3385" t="s">
        <v>2468</v>
      </c>
      <c r="B3385">
        <v>2004</v>
      </c>
      <c r="C3385" t="s">
        <v>2488</v>
      </c>
      <c r="E3385" s="1">
        <f t="shared" si="52"/>
        <v>37987</v>
      </c>
    </row>
    <row r="3386" spans="1:5" x14ac:dyDescent="0.3">
      <c r="A3386" t="s">
        <v>2468</v>
      </c>
      <c r="B3386">
        <v>2005</v>
      </c>
      <c r="C3386" t="s">
        <v>2489</v>
      </c>
      <c r="E3386" s="1">
        <f t="shared" si="52"/>
        <v>38353</v>
      </c>
    </row>
    <row r="3387" spans="1:5" x14ac:dyDescent="0.3">
      <c r="A3387" t="s">
        <v>2468</v>
      </c>
      <c r="B3387">
        <v>2006</v>
      </c>
      <c r="C3387" t="s">
        <v>2490</v>
      </c>
      <c r="E3387" s="1">
        <f t="shared" si="52"/>
        <v>38718</v>
      </c>
    </row>
    <row r="3388" spans="1:5" x14ac:dyDescent="0.3">
      <c r="A3388" t="s">
        <v>2468</v>
      </c>
      <c r="B3388">
        <v>2007</v>
      </c>
      <c r="C3388" t="s">
        <v>2491</v>
      </c>
      <c r="E3388" s="1">
        <f t="shared" si="52"/>
        <v>39083</v>
      </c>
    </row>
    <row r="3389" spans="1:5" x14ac:dyDescent="0.3">
      <c r="A3389" t="s">
        <v>2468</v>
      </c>
      <c r="B3389">
        <v>2008</v>
      </c>
      <c r="C3389" t="s">
        <v>2492</v>
      </c>
      <c r="E3389" s="1">
        <f t="shared" si="52"/>
        <v>39448</v>
      </c>
    </row>
    <row r="3390" spans="1:5" x14ac:dyDescent="0.3">
      <c r="A3390" t="s">
        <v>2468</v>
      </c>
      <c r="B3390">
        <v>2009</v>
      </c>
      <c r="C3390" t="s">
        <v>2493</v>
      </c>
      <c r="E3390" s="1">
        <f t="shared" si="52"/>
        <v>39814</v>
      </c>
    </row>
    <row r="3391" spans="1:5" x14ac:dyDescent="0.3">
      <c r="A3391" t="s">
        <v>2468</v>
      </c>
      <c r="B3391">
        <v>2010</v>
      </c>
      <c r="C3391" t="s">
        <v>2494</v>
      </c>
      <c r="E3391" s="1">
        <f t="shared" si="52"/>
        <v>40179</v>
      </c>
    </row>
    <row r="3392" spans="1:5" x14ac:dyDescent="0.3">
      <c r="A3392" t="s">
        <v>2468</v>
      </c>
      <c r="B3392">
        <v>2011</v>
      </c>
      <c r="C3392" t="s">
        <v>2495</v>
      </c>
      <c r="E3392" s="1">
        <f t="shared" si="52"/>
        <v>40544</v>
      </c>
    </row>
    <row r="3393" spans="1:5" x14ac:dyDescent="0.3">
      <c r="A3393" t="s">
        <v>2468</v>
      </c>
      <c r="B3393">
        <v>2012</v>
      </c>
      <c r="C3393" t="s">
        <v>2496</v>
      </c>
      <c r="E3393" s="1">
        <f t="shared" si="52"/>
        <v>40909</v>
      </c>
    </row>
    <row r="3394" spans="1:5" x14ac:dyDescent="0.3">
      <c r="A3394" t="s">
        <v>2468</v>
      </c>
      <c r="B3394">
        <v>2013</v>
      </c>
      <c r="C3394" t="s">
        <v>2497</v>
      </c>
      <c r="E3394" s="1">
        <f t="shared" si="52"/>
        <v>41275</v>
      </c>
    </row>
    <row r="3395" spans="1:5" x14ac:dyDescent="0.3">
      <c r="A3395" t="s">
        <v>2468</v>
      </c>
      <c r="B3395">
        <v>2014</v>
      </c>
      <c r="C3395" t="s">
        <v>2498</v>
      </c>
      <c r="E3395" s="1">
        <f t="shared" ref="E3395:E3458" si="53">DATE(B3395,1,1)</f>
        <v>41640</v>
      </c>
    </row>
    <row r="3396" spans="1:5" x14ac:dyDescent="0.3">
      <c r="A3396" t="s">
        <v>2468</v>
      </c>
      <c r="B3396">
        <v>2015</v>
      </c>
      <c r="C3396" t="s">
        <v>2499</v>
      </c>
      <c r="E3396" s="1">
        <f t="shared" si="53"/>
        <v>42005</v>
      </c>
    </row>
    <row r="3397" spans="1:5" x14ac:dyDescent="0.3">
      <c r="A3397" t="s">
        <v>2468</v>
      </c>
      <c r="B3397">
        <v>2016</v>
      </c>
      <c r="C3397" t="s">
        <v>2500</v>
      </c>
      <c r="E3397" s="1">
        <f t="shared" si="53"/>
        <v>42370</v>
      </c>
    </row>
    <row r="3398" spans="1:5" x14ac:dyDescent="0.3">
      <c r="A3398" t="s">
        <v>2468</v>
      </c>
      <c r="B3398">
        <v>2017</v>
      </c>
      <c r="C3398" t="s">
        <v>2501</v>
      </c>
      <c r="E3398" s="1">
        <f t="shared" si="53"/>
        <v>42736</v>
      </c>
    </row>
    <row r="3399" spans="1:5" x14ac:dyDescent="0.3">
      <c r="A3399" t="s">
        <v>2468</v>
      </c>
      <c r="B3399">
        <v>2018</v>
      </c>
      <c r="C3399" t="s">
        <v>2502</v>
      </c>
      <c r="E3399" s="1">
        <f t="shared" si="53"/>
        <v>43101</v>
      </c>
    </row>
    <row r="3400" spans="1:5" x14ac:dyDescent="0.3">
      <c r="A3400" t="s">
        <v>2468</v>
      </c>
      <c r="B3400">
        <v>2019</v>
      </c>
      <c r="C3400" t="s">
        <v>2503</v>
      </c>
      <c r="E3400" s="1">
        <f t="shared" si="53"/>
        <v>43466</v>
      </c>
    </row>
    <row r="3401" spans="1:5" x14ac:dyDescent="0.3">
      <c r="A3401" t="s">
        <v>2468</v>
      </c>
      <c r="B3401">
        <v>2020</v>
      </c>
      <c r="C3401" t="s">
        <v>2504</v>
      </c>
      <c r="E3401" s="1">
        <f t="shared" si="53"/>
        <v>43831</v>
      </c>
    </row>
    <row r="3402" spans="1:5" x14ac:dyDescent="0.3">
      <c r="A3402" t="s">
        <v>2468</v>
      </c>
      <c r="B3402">
        <v>2021</v>
      </c>
      <c r="C3402" t="s">
        <v>2505</v>
      </c>
      <c r="E3402" s="1">
        <f t="shared" si="53"/>
        <v>44197</v>
      </c>
    </row>
    <row r="3403" spans="1:5" x14ac:dyDescent="0.3">
      <c r="A3403" t="s">
        <v>2468</v>
      </c>
      <c r="B3403">
        <v>2022</v>
      </c>
      <c r="C3403" t="s">
        <v>2506</v>
      </c>
      <c r="E3403" s="1">
        <f t="shared" si="53"/>
        <v>44562</v>
      </c>
    </row>
    <row r="3404" spans="1:5" x14ac:dyDescent="0.3">
      <c r="A3404" t="s">
        <v>2468</v>
      </c>
      <c r="B3404">
        <v>2023</v>
      </c>
      <c r="C3404" t="s">
        <v>2507</v>
      </c>
      <c r="E3404" s="1">
        <f t="shared" si="53"/>
        <v>44927</v>
      </c>
    </row>
    <row r="3405" spans="1:5" x14ac:dyDescent="0.3">
      <c r="A3405" t="s">
        <v>2468</v>
      </c>
      <c r="B3405">
        <v>2024</v>
      </c>
      <c r="C3405" t="s">
        <v>2508</v>
      </c>
      <c r="E3405" s="1">
        <f t="shared" si="53"/>
        <v>45292</v>
      </c>
    </row>
    <row r="3406" spans="1:5" x14ac:dyDescent="0.3">
      <c r="A3406" t="s">
        <v>2509</v>
      </c>
      <c r="B3406">
        <v>2000</v>
      </c>
      <c r="C3406" t="s">
        <v>2510</v>
      </c>
      <c r="E3406" s="1">
        <f t="shared" si="53"/>
        <v>36526</v>
      </c>
    </row>
    <row r="3407" spans="1:5" x14ac:dyDescent="0.3">
      <c r="A3407" t="s">
        <v>2509</v>
      </c>
      <c r="B3407">
        <v>2001</v>
      </c>
      <c r="C3407" t="s">
        <v>2511</v>
      </c>
      <c r="E3407" s="1">
        <f t="shared" si="53"/>
        <v>36892</v>
      </c>
    </row>
    <row r="3408" spans="1:5" x14ac:dyDescent="0.3">
      <c r="A3408" t="s">
        <v>2509</v>
      </c>
      <c r="B3408">
        <v>2002</v>
      </c>
      <c r="C3408" t="s">
        <v>2512</v>
      </c>
      <c r="E3408" s="1">
        <f t="shared" si="53"/>
        <v>37257</v>
      </c>
    </row>
    <row r="3409" spans="1:5" x14ac:dyDescent="0.3">
      <c r="A3409" t="s">
        <v>2509</v>
      </c>
      <c r="B3409">
        <v>2003</v>
      </c>
      <c r="C3409" t="s">
        <v>2513</v>
      </c>
      <c r="E3409" s="1">
        <f t="shared" si="53"/>
        <v>37622</v>
      </c>
    </row>
    <row r="3410" spans="1:5" x14ac:dyDescent="0.3">
      <c r="A3410" t="s">
        <v>2509</v>
      </c>
      <c r="B3410">
        <v>2004</v>
      </c>
      <c r="C3410" t="s">
        <v>2514</v>
      </c>
      <c r="E3410" s="1">
        <f t="shared" si="53"/>
        <v>37987</v>
      </c>
    </row>
    <row r="3411" spans="1:5" x14ac:dyDescent="0.3">
      <c r="A3411" t="s">
        <v>2509</v>
      </c>
      <c r="B3411">
        <v>2005</v>
      </c>
      <c r="C3411" t="s">
        <v>2511</v>
      </c>
      <c r="E3411" s="1">
        <f t="shared" si="53"/>
        <v>38353</v>
      </c>
    </row>
    <row r="3412" spans="1:5" x14ac:dyDescent="0.3">
      <c r="A3412" t="s">
        <v>2509</v>
      </c>
      <c r="B3412">
        <v>2006</v>
      </c>
      <c r="C3412" t="s">
        <v>2515</v>
      </c>
      <c r="E3412" s="1">
        <f t="shared" si="53"/>
        <v>38718</v>
      </c>
    </row>
    <row r="3413" spans="1:5" x14ac:dyDescent="0.3">
      <c r="A3413" t="s">
        <v>2509</v>
      </c>
      <c r="B3413">
        <v>2007</v>
      </c>
      <c r="C3413" t="s">
        <v>2516</v>
      </c>
      <c r="E3413" s="1">
        <f t="shared" si="53"/>
        <v>39083</v>
      </c>
    </row>
    <row r="3414" spans="1:5" x14ac:dyDescent="0.3">
      <c r="A3414" t="s">
        <v>2509</v>
      </c>
      <c r="B3414">
        <v>2008</v>
      </c>
      <c r="C3414" t="s">
        <v>2517</v>
      </c>
      <c r="E3414" s="1">
        <f t="shared" si="53"/>
        <v>39448</v>
      </c>
    </row>
    <row r="3415" spans="1:5" x14ac:dyDescent="0.3">
      <c r="A3415" t="s">
        <v>2509</v>
      </c>
      <c r="B3415">
        <v>2009</v>
      </c>
      <c r="C3415" t="s">
        <v>140</v>
      </c>
      <c r="E3415" s="1">
        <f t="shared" si="53"/>
        <v>39814</v>
      </c>
    </row>
    <row r="3416" spans="1:5" x14ac:dyDescent="0.3">
      <c r="A3416" t="s">
        <v>2509</v>
      </c>
      <c r="B3416">
        <v>2010</v>
      </c>
      <c r="C3416" t="s">
        <v>2518</v>
      </c>
      <c r="E3416" s="1">
        <f t="shared" si="53"/>
        <v>40179</v>
      </c>
    </row>
    <row r="3417" spans="1:5" x14ac:dyDescent="0.3">
      <c r="A3417" t="s">
        <v>2509</v>
      </c>
      <c r="B3417">
        <v>2011</v>
      </c>
      <c r="C3417" t="s">
        <v>2519</v>
      </c>
      <c r="E3417" s="1">
        <f t="shared" si="53"/>
        <v>40544</v>
      </c>
    </row>
    <row r="3418" spans="1:5" x14ac:dyDescent="0.3">
      <c r="A3418" t="s">
        <v>2509</v>
      </c>
      <c r="B3418">
        <v>2012</v>
      </c>
      <c r="C3418" t="s">
        <v>1143</v>
      </c>
      <c r="E3418" s="1">
        <f t="shared" si="53"/>
        <v>40909</v>
      </c>
    </row>
    <row r="3419" spans="1:5" x14ac:dyDescent="0.3">
      <c r="A3419" t="s">
        <v>2509</v>
      </c>
      <c r="B3419">
        <v>2013</v>
      </c>
      <c r="C3419" t="s">
        <v>2520</v>
      </c>
      <c r="E3419" s="1">
        <f t="shared" si="53"/>
        <v>41275</v>
      </c>
    </row>
    <row r="3420" spans="1:5" x14ac:dyDescent="0.3">
      <c r="A3420" t="s">
        <v>2509</v>
      </c>
      <c r="B3420">
        <v>2014</v>
      </c>
      <c r="C3420" t="s">
        <v>2521</v>
      </c>
      <c r="E3420" s="1">
        <f t="shared" si="53"/>
        <v>41640</v>
      </c>
    </row>
    <row r="3421" spans="1:5" x14ac:dyDescent="0.3">
      <c r="A3421" t="s">
        <v>2509</v>
      </c>
      <c r="B3421">
        <v>2015</v>
      </c>
      <c r="C3421" t="s">
        <v>2522</v>
      </c>
      <c r="E3421" s="1">
        <f t="shared" si="53"/>
        <v>42005</v>
      </c>
    </row>
    <row r="3422" spans="1:5" x14ac:dyDescent="0.3">
      <c r="A3422" t="s">
        <v>2509</v>
      </c>
      <c r="B3422">
        <v>2016</v>
      </c>
      <c r="C3422" t="s">
        <v>2523</v>
      </c>
      <c r="E3422" s="1">
        <f t="shared" si="53"/>
        <v>42370</v>
      </c>
    </row>
    <row r="3423" spans="1:5" x14ac:dyDescent="0.3">
      <c r="A3423" t="s">
        <v>2509</v>
      </c>
      <c r="B3423">
        <v>2017</v>
      </c>
      <c r="C3423" t="s">
        <v>2524</v>
      </c>
      <c r="E3423" s="1">
        <f t="shared" si="53"/>
        <v>42736</v>
      </c>
    </row>
    <row r="3424" spans="1:5" x14ac:dyDescent="0.3">
      <c r="A3424" t="s">
        <v>2509</v>
      </c>
      <c r="B3424">
        <v>2018</v>
      </c>
      <c r="C3424" t="s">
        <v>2525</v>
      </c>
      <c r="E3424" s="1">
        <f t="shared" si="53"/>
        <v>43101</v>
      </c>
    </row>
    <row r="3425" spans="1:5" x14ac:dyDescent="0.3">
      <c r="A3425" t="s">
        <v>2509</v>
      </c>
      <c r="B3425">
        <v>2019</v>
      </c>
      <c r="C3425" t="s">
        <v>2526</v>
      </c>
      <c r="E3425" s="1">
        <f t="shared" si="53"/>
        <v>43466</v>
      </c>
    </row>
    <row r="3426" spans="1:5" x14ac:dyDescent="0.3">
      <c r="A3426" t="s">
        <v>2509</v>
      </c>
      <c r="B3426">
        <v>2020</v>
      </c>
      <c r="C3426" t="s">
        <v>2527</v>
      </c>
      <c r="E3426" s="1">
        <f t="shared" si="53"/>
        <v>43831</v>
      </c>
    </row>
    <row r="3427" spans="1:5" x14ac:dyDescent="0.3">
      <c r="A3427" t="s">
        <v>2509</v>
      </c>
      <c r="B3427">
        <v>2021</v>
      </c>
      <c r="C3427" t="s">
        <v>626</v>
      </c>
      <c r="E3427" s="1">
        <f t="shared" si="53"/>
        <v>44197</v>
      </c>
    </row>
    <row r="3428" spans="1:5" x14ac:dyDescent="0.3">
      <c r="A3428" t="s">
        <v>2509</v>
      </c>
      <c r="B3428">
        <v>2022</v>
      </c>
      <c r="C3428" t="s">
        <v>2528</v>
      </c>
      <c r="E3428" s="1">
        <f t="shared" si="53"/>
        <v>44562</v>
      </c>
    </row>
    <row r="3429" spans="1:5" x14ac:dyDescent="0.3">
      <c r="A3429" t="s">
        <v>2509</v>
      </c>
      <c r="B3429">
        <v>2023</v>
      </c>
      <c r="C3429" t="s">
        <v>2529</v>
      </c>
      <c r="E3429" s="1">
        <f t="shared" si="53"/>
        <v>44927</v>
      </c>
    </row>
    <row r="3430" spans="1:5" x14ac:dyDescent="0.3">
      <c r="A3430" t="s">
        <v>2509</v>
      </c>
      <c r="B3430">
        <v>2024</v>
      </c>
      <c r="C3430" t="s">
        <v>2530</v>
      </c>
      <c r="E3430" s="1">
        <f t="shared" si="53"/>
        <v>45292</v>
      </c>
    </row>
    <row r="3431" spans="1:5" x14ac:dyDescent="0.3">
      <c r="A3431" t="s">
        <v>2531</v>
      </c>
      <c r="B3431">
        <v>2000</v>
      </c>
      <c r="C3431" t="s">
        <v>824</v>
      </c>
      <c r="E3431" s="1">
        <f t="shared" si="53"/>
        <v>36526</v>
      </c>
    </row>
    <row r="3432" spans="1:5" x14ac:dyDescent="0.3">
      <c r="A3432" t="s">
        <v>2531</v>
      </c>
      <c r="B3432">
        <v>2001</v>
      </c>
      <c r="C3432" t="s">
        <v>2532</v>
      </c>
      <c r="E3432" s="1">
        <f t="shared" si="53"/>
        <v>36892</v>
      </c>
    </row>
    <row r="3433" spans="1:5" x14ac:dyDescent="0.3">
      <c r="A3433" t="s">
        <v>2531</v>
      </c>
      <c r="B3433">
        <v>2002</v>
      </c>
      <c r="C3433" t="s">
        <v>2533</v>
      </c>
      <c r="E3433" s="1">
        <f t="shared" si="53"/>
        <v>37257</v>
      </c>
    </row>
    <row r="3434" spans="1:5" x14ac:dyDescent="0.3">
      <c r="A3434" t="s">
        <v>2531</v>
      </c>
      <c r="B3434">
        <v>2003</v>
      </c>
      <c r="C3434" t="s">
        <v>2534</v>
      </c>
      <c r="E3434" s="1">
        <f t="shared" si="53"/>
        <v>37622</v>
      </c>
    </row>
    <row r="3435" spans="1:5" x14ac:dyDescent="0.3">
      <c r="A3435" t="s">
        <v>2531</v>
      </c>
      <c r="B3435">
        <v>2004</v>
      </c>
      <c r="C3435">
        <v>3</v>
      </c>
      <c r="E3435" s="1">
        <f t="shared" si="53"/>
        <v>37987</v>
      </c>
    </row>
    <row r="3436" spans="1:5" x14ac:dyDescent="0.3">
      <c r="A3436" t="s">
        <v>2531</v>
      </c>
      <c r="B3436">
        <v>2005</v>
      </c>
      <c r="C3436" t="s">
        <v>822</v>
      </c>
      <c r="E3436" s="1">
        <f t="shared" si="53"/>
        <v>38353</v>
      </c>
    </row>
    <row r="3437" spans="1:5" x14ac:dyDescent="0.3">
      <c r="A3437" t="s">
        <v>2531</v>
      </c>
      <c r="B3437">
        <v>2006</v>
      </c>
      <c r="C3437" t="s">
        <v>2535</v>
      </c>
      <c r="E3437" s="1">
        <f t="shared" si="53"/>
        <v>38718</v>
      </c>
    </row>
    <row r="3438" spans="1:5" x14ac:dyDescent="0.3">
      <c r="A3438" t="s">
        <v>2531</v>
      </c>
      <c r="B3438">
        <v>2007</v>
      </c>
      <c r="C3438" t="s">
        <v>1180</v>
      </c>
      <c r="E3438" s="1">
        <f t="shared" si="53"/>
        <v>39083</v>
      </c>
    </row>
    <row r="3439" spans="1:5" x14ac:dyDescent="0.3">
      <c r="A3439" t="s">
        <v>2531</v>
      </c>
      <c r="B3439">
        <v>2008</v>
      </c>
      <c r="C3439" t="s">
        <v>2536</v>
      </c>
      <c r="E3439" s="1">
        <f t="shared" si="53"/>
        <v>39448</v>
      </c>
    </row>
    <row r="3440" spans="1:5" x14ac:dyDescent="0.3">
      <c r="A3440" t="s">
        <v>2531</v>
      </c>
      <c r="B3440">
        <v>2009</v>
      </c>
      <c r="C3440" t="s">
        <v>1180</v>
      </c>
      <c r="E3440" s="1">
        <f t="shared" si="53"/>
        <v>39814</v>
      </c>
    </row>
    <row r="3441" spans="1:5" x14ac:dyDescent="0.3">
      <c r="A3441" t="s">
        <v>2531</v>
      </c>
      <c r="B3441">
        <v>2010</v>
      </c>
      <c r="C3441" t="s">
        <v>2537</v>
      </c>
      <c r="E3441" s="1">
        <f t="shared" si="53"/>
        <v>40179</v>
      </c>
    </row>
    <row r="3442" spans="1:5" x14ac:dyDescent="0.3">
      <c r="A3442" t="s">
        <v>2531</v>
      </c>
      <c r="B3442">
        <v>2011</v>
      </c>
      <c r="C3442" t="s">
        <v>1296</v>
      </c>
      <c r="E3442" s="1">
        <f t="shared" si="53"/>
        <v>40544</v>
      </c>
    </row>
    <row r="3443" spans="1:5" x14ac:dyDescent="0.3">
      <c r="A3443" t="s">
        <v>2531</v>
      </c>
      <c r="B3443">
        <v>2012</v>
      </c>
      <c r="C3443" t="s">
        <v>2538</v>
      </c>
      <c r="E3443" s="1">
        <f t="shared" si="53"/>
        <v>40909</v>
      </c>
    </row>
    <row r="3444" spans="1:5" x14ac:dyDescent="0.3">
      <c r="A3444" t="s">
        <v>2531</v>
      </c>
      <c r="B3444">
        <v>2013</v>
      </c>
      <c r="C3444" t="s">
        <v>1141</v>
      </c>
      <c r="E3444" s="1">
        <f t="shared" si="53"/>
        <v>41275</v>
      </c>
    </row>
    <row r="3445" spans="1:5" x14ac:dyDescent="0.3">
      <c r="A3445" t="s">
        <v>2531</v>
      </c>
      <c r="B3445">
        <v>2014</v>
      </c>
      <c r="C3445" t="s">
        <v>2539</v>
      </c>
      <c r="E3445" s="1">
        <f t="shared" si="53"/>
        <v>41640</v>
      </c>
    </row>
    <row r="3446" spans="1:5" x14ac:dyDescent="0.3">
      <c r="A3446" t="s">
        <v>2531</v>
      </c>
      <c r="B3446">
        <v>2015</v>
      </c>
      <c r="C3446" t="s">
        <v>2514</v>
      </c>
      <c r="E3446" s="1">
        <f t="shared" si="53"/>
        <v>42005</v>
      </c>
    </row>
    <row r="3447" spans="1:5" x14ac:dyDescent="0.3">
      <c r="A3447" t="s">
        <v>2531</v>
      </c>
      <c r="B3447">
        <v>2016</v>
      </c>
      <c r="C3447" t="s">
        <v>2540</v>
      </c>
      <c r="E3447" s="1">
        <f t="shared" si="53"/>
        <v>42370</v>
      </c>
    </row>
    <row r="3448" spans="1:5" x14ac:dyDescent="0.3">
      <c r="A3448" t="s">
        <v>2531</v>
      </c>
      <c r="B3448">
        <v>2017</v>
      </c>
      <c r="C3448" t="s">
        <v>2541</v>
      </c>
      <c r="E3448" s="1">
        <f t="shared" si="53"/>
        <v>42736</v>
      </c>
    </row>
    <row r="3449" spans="1:5" x14ac:dyDescent="0.3">
      <c r="A3449" t="s">
        <v>2531</v>
      </c>
      <c r="B3449">
        <v>2018</v>
      </c>
      <c r="C3449" t="s">
        <v>2542</v>
      </c>
      <c r="E3449" s="1">
        <f t="shared" si="53"/>
        <v>43101</v>
      </c>
    </row>
    <row r="3450" spans="1:5" x14ac:dyDescent="0.3">
      <c r="A3450" t="s">
        <v>2531</v>
      </c>
      <c r="B3450">
        <v>2019</v>
      </c>
      <c r="C3450" t="s">
        <v>2543</v>
      </c>
      <c r="E3450" s="1">
        <f t="shared" si="53"/>
        <v>43466</v>
      </c>
    </row>
    <row r="3451" spans="1:5" x14ac:dyDescent="0.3">
      <c r="A3451" t="s">
        <v>2531</v>
      </c>
      <c r="B3451">
        <v>2020</v>
      </c>
      <c r="C3451" t="s">
        <v>1996</v>
      </c>
      <c r="E3451" s="1">
        <f t="shared" si="53"/>
        <v>43831</v>
      </c>
    </row>
    <row r="3452" spans="1:5" x14ac:dyDescent="0.3">
      <c r="A3452" t="s">
        <v>2531</v>
      </c>
      <c r="B3452">
        <v>2021</v>
      </c>
      <c r="C3452" t="s">
        <v>2544</v>
      </c>
      <c r="E3452" s="1">
        <f t="shared" si="53"/>
        <v>44197</v>
      </c>
    </row>
    <row r="3453" spans="1:5" x14ac:dyDescent="0.3">
      <c r="A3453" t="s">
        <v>2531</v>
      </c>
      <c r="B3453">
        <v>2022</v>
      </c>
      <c r="C3453" t="s">
        <v>2545</v>
      </c>
      <c r="E3453" s="1">
        <f t="shared" si="53"/>
        <v>44562</v>
      </c>
    </row>
    <row r="3454" spans="1:5" x14ac:dyDescent="0.3">
      <c r="A3454" t="s">
        <v>2531</v>
      </c>
      <c r="B3454">
        <v>2023</v>
      </c>
      <c r="C3454" t="s">
        <v>2546</v>
      </c>
      <c r="E3454" s="1">
        <f t="shared" si="53"/>
        <v>44927</v>
      </c>
    </row>
    <row r="3455" spans="1:5" x14ac:dyDescent="0.3">
      <c r="A3455" t="s">
        <v>2547</v>
      </c>
      <c r="B3455">
        <v>2000</v>
      </c>
      <c r="C3455" t="s">
        <v>2548</v>
      </c>
      <c r="E3455" s="1">
        <f t="shared" si="53"/>
        <v>36526</v>
      </c>
    </row>
    <row r="3456" spans="1:5" x14ac:dyDescent="0.3">
      <c r="A3456" t="s">
        <v>2547</v>
      </c>
      <c r="B3456">
        <v>2001</v>
      </c>
      <c r="C3456" t="s">
        <v>2549</v>
      </c>
      <c r="E3456" s="1">
        <f t="shared" si="53"/>
        <v>36892</v>
      </c>
    </row>
    <row r="3457" spans="1:5" x14ac:dyDescent="0.3">
      <c r="A3457" t="s">
        <v>2547</v>
      </c>
      <c r="B3457">
        <v>2002</v>
      </c>
      <c r="C3457" t="s">
        <v>2550</v>
      </c>
      <c r="E3457" s="1">
        <f t="shared" si="53"/>
        <v>37257</v>
      </c>
    </row>
    <row r="3458" spans="1:5" x14ac:dyDescent="0.3">
      <c r="A3458" t="s">
        <v>2547</v>
      </c>
      <c r="B3458">
        <v>2003</v>
      </c>
      <c r="C3458" t="s">
        <v>2551</v>
      </c>
      <c r="E3458" s="1">
        <f t="shared" si="53"/>
        <v>37622</v>
      </c>
    </row>
    <row r="3459" spans="1:5" x14ac:dyDescent="0.3">
      <c r="A3459" t="s">
        <v>2547</v>
      </c>
      <c r="B3459">
        <v>2004</v>
      </c>
      <c r="C3459" t="s">
        <v>2552</v>
      </c>
      <c r="E3459" s="1">
        <f t="shared" ref="E3459:E3522" si="54">DATE(B3459,1,1)</f>
        <v>37987</v>
      </c>
    </row>
    <row r="3460" spans="1:5" x14ac:dyDescent="0.3">
      <c r="A3460" t="s">
        <v>2547</v>
      </c>
      <c r="B3460">
        <v>2005</v>
      </c>
      <c r="C3460" t="s">
        <v>2553</v>
      </c>
      <c r="E3460" s="1">
        <f t="shared" si="54"/>
        <v>38353</v>
      </c>
    </row>
    <row r="3461" spans="1:5" x14ac:dyDescent="0.3">
      <c r="A3461" t="s">
        <v>2547</v>
      </c>
      <c r="B3461">
        <v>2006</v>
      </c>
      <c r="C3461" t="s">
        <v>2554</v>
      </c>
      <c r="E3461" s="1">
        <f t="shared" si="54"/>
        <v>38718</v>
      </c>
    </row>
    <row r="3462" spans="1:5" x14ac:dyDescent="0.3">
      <c r="A3462" t="s">
        <v>2547</v>
      </c>
      <c r="B3462">
        <v>2007</v>
      </c>
      <c r="C3462" t="s">
        <v>2555</v>
      </c>
      <c r="E3462" s="1">
        <f t="shared" si="54"/>
        <v>39083</v>
      </c>
    </row>
    <row r="3463" spans="1:5" x14ac:dyDescent="0.3">
      <c r="A3463" t="s">
        <v>2547</v>
      </c>
      <c r="B3463">
        <v>2008</v>
      </c>
      <c r="C3463" t="s">
        <v>2556</v>
      </c>
      <c r="E3463" s="1">
        <f t="shared" si="54"/>
        <v>39448</v>
      </c>
    </row>
    <row r="3464" spans="1:5" x14ac:dyDescent="0.3">
      <c r="A3464" t="s">
        <v>2547</v>
      </c>
      <c r="B3464">
        <v>2009</v>
      </c>
      <c r="C3464" t="s">
        <v>2557</v>
      </c>
      <c r="E3464" s="1">
        <f t="shared" si="54"/>
        <v>39814</v>
      </c>
    </row>
    <row r="3465" spans="1:5" x14ac:dyDescent="0.3">
      <c r="A3465" t="s">
        <v>2547</v>
      </c>
      <c r="B3465">
        <v>2010</v>
      </c>
      <c r="C3465" t="s">
        <v>2558</v>
      </c>
      <c r="E3465" s="1">
        <f t="shared" si="54"/>
        <v>40179</v>
      </c>
    </row>
    <row r="3466" spans="1:5" x14ac:dyDescent="0.3">
      <c r="A3466" t="s">
        <v>2547</v>
      </c>
      <c r="B3466">
        <v>2011</v>
      </c>
      <c r="C3466" t="s">
        <v>2559</v>
      </c>
      <c r="E3466" s="1">
        <f t="shared" si="54"/>
        <v>40544</v>
      </c>
    </row>
    <row r="3467" spans="1:5" x14ac:dyDescent="0.3">
      <c r="A3467" t="s">
        <v>2547</v>
      </c>
      <c r="B3467">
        <v>2012</v>
      </c>
      <c r="C3467" t="s">
        <v>2560</v>
      </c>
      <c r="E3467" s="1">
        <f t="shared" si="54"/>
        <v>40909</v>
      </c>
    </row>
    <row r="3468" spans="1:5" x14ac:dyDescent="0.3">
      <c r="A3468" t="s">
        <v>2547</v>
      </c>
      <c r="B3468">
        <v>2013</v>
      </c>
      <c r="C3468" t="s">
        <v>2561</v>
      </c>
      <c r="E3468" s="1">
        <f t="shared" si="54"/>
        <v>41275</v>
      </c>
    </row>
    <row r="3469" spans="1:5" x14ac:dyDescent="0.3">
      <c r="A3469" t="s">
        <v>2547</v>
      </c>
      <c r="B3469">
        <v>2014</v>
      </c>
      <c r="C3469" t="s">
        <v>2562</v>
      </c>
      <c r="E3469" s="1">
        <f t="shared" si="54"/>
        <v>41640</v>
      </c>
    </row>
    <row r="3470" spans="1:5" x14ac:dyDescent="0.3">
      <c r="A3470" t="s">
        <v>2547</v>
      </c>
      <c r="B3470">
        <v>2015</v>
      </c>
      <c r="C3470" t="s">
        <v>2563</v>
      </c>
      <c r="E3470" s="1">
        <f t="shared" si="54"/>
        <v>42005</v>
      </c>
    </row>
    <row r="3471" spans="1:5" x14ac:dyDescent="0.3">
      <c r="A3471" t="s">
        <v>2547</v>
      </c>
      <c r="B3471">
        <v>2016</v>
      </c>
      <c r="C3471" t="s">
        <v>2564</v>
      </c>
      <c r="E3471" s="1">
        <f t="shared" si="54"/>
        <v>42370</v>
      </c>
    </row>
    <row r="3472" spans="1:5" x14ac:dyDescent="0.3">
      <c r="A3472" t="s">
        <v>2547</v>
      </c>
      <c r="B3472">
        <v>2017</v>
      </c>
      <c r="C3472" t="s">
        <v>2565</v>
      </c>
      <c r="E3472" s="1">
        <f t="shared" si="54"/>
        <v>42736</v>
      </c>
    </row>
    <row r="3473" spans="1:5" x14ac:dyDescent="0.3">
      <c r="A3473" t="s">
        <v>2547</v>
      </c>
      <c r="B3473">
        <v>2018</v>
      </c>
      <c r="C3473" t="s">
        <v>2566</v>
      </c>
      <c r="E3473" s="1">
        <f t="shared" si="54"/>
        <v>43101</v>
      </c>
    </row>
    <row r="3474" spans="1:5" x14ac:dyDescent="0.3">
      <c r="A3474" t="s">
        <v>2547</v>
      </c>
      <c r="B3474">
        <v>2019</v>
      </c>
      <c r="C3474" t="s">
        <v>2567</v>
      </c>
      <c r="E3474" s="1">
        <f t="shared" si="54"/>
        <v>43466</v>
      </c>
    </row>
    <row r="3475" spans="1:5" x14ac:dyDescent="0.3">
      <c r="A3475" t="s">
        <v>2547</v>
      </c>
      <c r="B3475">
        <v>2020</v>
      </c>
      <c r="C3475" t="s">
        <v>2568</v>
      </c>
      <c r="E3475" s="1">
        <f t="shared" si="54"/>
        <v>43831</v>
      </c>
    </row>
    <row r="3476" spans="1:5" x14ac:dyDescent="0.3">
      <c r="A3476" t="s">
        <v>2547</v>
      </c>
      <c r="B3476">
        <v>2021</v>
      </c>
      <c r="C3476" t="s">
        <v>2569</v>
      </c>
      <c r="E3476" s="1">
        <f t="shared" si="54"/>
        <v>44197</v>
      </c>
    </row>
    <row r="3477" spans="1:5" x14ac:dyDescent="0.3">
      <c r="A3477" t="s">
        <v>2547</v>
      </c>
      <c r="B3477">
        <v>2022</v>
      </c>
      <c r="C3477" t="s">
        <v>2570</v>
      </c>
      <c r="E3477" s="1">
        <f t="shared" si="54"/>
        <v>44562</v>
      </c>
    </row>
    <row r="3478" spans="1:5" x14ac:dyDescent="0.3">
      <c r="A3478" t="s">
        <v>2547</v>
      </c>
      <c r="B3478">
        <v>2023</v>
      </c>
      <c r="C3478" t="s">
        <v>2571</v>
      </c>
      <c r="E3478" s="1">
        <f t="shared" si="54"/>
        <v>44927</v>
      </c>
    </row>
    <row r="3479" spans="1:5" x14ac:dyDescent="0.3">
      <c r="A3479" t="s">
        <v>2547</v>
      </c>
      <c r="B3479">
        <v>2024</v>
      </c>
      <c r="C3479" t="s">
        <v>2572</v>
      </c>
      <c r="E3479" s="1">
        <f t="shared" si="54"/>
        <v>45292</v>
      </c>
    </row>
    <row r="3480" spans="1:5" x14ac:dyDescent="0.3">
      <c r="A3480" t="s">
        <v>2573</v>
      </c>
      <c r="B3480">
        <v>1985</v>
      </c>
      <c r="C3480" t="s">
        <v>2574</v>
      </c>
      <c r="E3480" s="1">
        <f t="shared" si="54"/>
        <v>31048</v>
      </c>
    </row>
    <row r="3481" spans="1:5" x14ac:dyDescent="0.3">
      <c r="A3481" t="s">
        <v>2573</v>
      </c>
      <c r="B3481">
        <v>1986</v>
      </c>
      <c r="C3481" t="s">
        <v>2575</v>
      </c>
      <c r="E3481" s="1">
        <f t="shared" si="54"/>
        <v>31413</v>
      </c>
    </row>
    <row r="3482" spans="1:5" x14ac:dyDescent="0.3">
      <c r="A3482" t="s">
        <v>2573</v>
      </c>
      <c r="B3482">
        <v>1987</v>
      </c>
      <c r="C3482" t="s">
        <v>2576</v>
      </c>
      <c r="E3482" s="1">
        <f t="shared" si="54"/>
        <v>31778</v>
      </c>
    </row>
    <row r="3483" spans="1:5" x14ac:dyDescent="0.3">
      <c r="A3483" t="s">
        <v>2573</v>
      </c>
      <c r="B3483">
        <v>1988</v>
      </c>
      <c r="C3483" t="s">
        <v>2577</v>
      </c>
      <c r="E3483" s="1">
        <f t="shared" si="54"/>
        <v>32143</v>
      </c>
    </row>
    <row r="3484" spans="1:5" x14ac:dyDescent="0.3">
      <c r="A3484" t="s">
        <v>2573</v>
      </c>
      <c r="B3484">
        <v>1989</v>
      </c>
      <c r="C3484" t="s">
        <v>2578</v>
      </c>
      <c r="E3484" s="1">
        <f t="shared" si="54"/>
        <v>32509</v>
      </c>
    </row>
    <row r="3485" spans="1:5" x14ac:dyDescent="0.3">
      <c r="A3485" t="s">
        <v>2573</v>
      </c>
      <c r="B3485">
        <v>1990</v>
      </c>
      <c r="C3485" t="s">
        <v>587</v>
      </c>
      <c r="E3485" s="1">
        <f t="shared" si="54"/>
        <v>32874</v>
      </c>
    </row>
    <row r="3486" spans="1:5" x14ac:dyDescent="0.3">
      <c r="A3486" t="s">
        <v>2573</v>
      </c>
      <c r="B3486">
        <v>1991</v>
      </c>
      <c r="C3486" t="s">
        <v>1480</v>
      </c>
      <c r="E3486" s="1">
        <f t="shared" si="54"/>
        <v>33239</v>
      </c>
    </row>
    <row r="3487" spans="1:5" x14ac:dyDescent="0.3">
      <c r="A3487" t="s">
        <v>2573</v>
      </c>
      <c r="B3487">
        <v>1992</v>
      </c>
      <c r="C3487" t="s">
        <v>2579</v>
      </c>
      <c r="E3487" s="1">
        <f t="shared" si="54"/>
        <v>33604</v>
      </c>
    </row>
    <row r="3488" spans="1:5" x14ac:dyDescent="0.3">
      <c r="A3488" t="s">
        <v>2573</v>
      </c>
      <c r="B3488">
        <v>1993</v>
      </c>
      <c r="C3488" t="s">
        <v>697</v>
      </c>
      <c r="E3488" s="1">
        <f t="shared" si="54"/>
        <v>33970</v>
      </c>
    </row>
    <row r="3489" spans="1:5" x14ac:dyDescent="0.3">
      <c r="A3489" t="s">
        <v>2573</v>
      </c>
      <c r="B3489">
        <v>1994</v>
      </c>
      <c r="C3489" t="s">
        <v>2580</v>
      </c>
      <c r="E3489" s="1">
        <f t="shared" si="54"/>
        <v>34335</v>
      </c>
    </row>
    <row r="3490" spans="1:5" x14ac:dyDescent="0.3">
      <c r="A3490" t="s">
        <v>2573</v>
      </c>
      <c r="B3490">
        <v>1995</v>
      </c>
      <c r="C3490" t="s">
        <v>2581</v>
      </c>
      <c r="E3490" s="1">
        <f t="shared" si="54"/>
        <v>34700</v>
      </c>
    </row>
    <row r="3491" spans="1:5" x14ac:dyDescent="0.3">
      <c r="A3491" t="s">
        <v>2573</v>
      </c>
      <c r="B3491">
        <v>1996</v>
      </c>
      <c r="C3491" t="s">
        <v>2582</v>
      </c>
      <c r="E3491" s="1">
        <f t="shared" si="54"/>
        <v>35065</v>
      </c>
    </row>
    <row r="3492" spans="1:5" x14ac:dyDescent="0.3">
      <c r="A3492" t="s">
        <v>2573</v>
      </c>
      <c r="B3492">
        <v>1997</v>
      </c>
      <c r="C3492" t="s">
        <v>2583</v>
      </c>
      <c r="E3492" s="1">
        <f t="shared" si="54"/>
        <v>35431</v>
      </c>
    </row>
    <row r="3493" spans="1:5" x14ac:dyDescent="0.3">
      <c r="A3493" t="s">
        <v>2573</v>
      </c>
      <c r="B3493">
        <v>1998</v>
      </c>
      <c r="C3493" t="s">
        <v>1481</v>
      </c>
      <c r="E3493" s="1">
        <f t="shared" si="54"/>
        <v>35796</v>
      </c>
    </row>
    <row r="3494" spans="1:5" x14ac:dyDescent="0.3">
      <c r="A3494" t="s">
        <v>2573</v>
      </c>
      <c r="B3494">
        <v>1999</v>
      </c>
      <c r="C3494" t="s">
        <v>2584</v>
      </c>
      <c r="E3494" s="1">
        <f t="shared" si="54"/>
        <v>36161</v>
      </c>
    </row>
    <row r="3495" spans="1:5" x14ac:dyDescent="0.3">
      <c r="A3495" t="s">
        <v>2573</v>
      </c>
      <c r="B3495">
        <v>2000</v>
      </c>
      <c r="C3495" t="s">
        <v>2585</v>
      </c>
      <c r="E3495" s="1">
        <f t="shared" si="54"/>
        <v>36526</v>
      </c>
    </row>
    <row r="3496" spans="1:5" x14ac:dyDescent="0.3">
      <c r="A3496" t="s">
        <v>2573</v>
      </c>
      <c r="B3496">
        <v>2001</v>
      </c>
      <c r="C3496" t="s">
        <v>701</v>
      </c>
      <c r="E3496" s="1">
        <f t="shared" si="54"/>
        <v>36892</v>
      </c>
    </row>
    <row r="3497" spans="1:5" x14ac:dyDescent="0.3">
      <c r="A3497" t="s">
        <v>2573</v>
      </c>
      <c r="B3497">
        <v>2002</v>
      </c>
      <c r="C3497" t="s">
        <v>2586</v>
      </c>
      <c r="E3497" s="1">
        <f t="shared" si="54"/>
        <v>37257</v>
      </c>
    </row>
    <row r="3498" spans="1:5" x14ac:dyDescent="0.3">
      <c r="A3498" t="s">
        <v>2573</v>
      </c>
      <c r="B3498">
        <v>2003</v>
      </c>
      <c r="C3498" t="s">
        <v>2586</v>
      </c>
      <c r="E3498" s="1">
        <f t="shared" si="54"/>
        <v>37622</v>
      </c>
    </row>
    <row r="3499" spans="1:5" x14ac:dyDescent="0.3">
      <c r="A3499" t="s">
        <v>2573</v>
      </c>
      <c r="B3499">
        <v>2004</v>
      </c>
      <c r="C3499" t="s">
        <v>2587</v>
      </c>
      <c r="E3499" s="1">
        <f t="shared" si="54"/>
        <v>37987</v>
      </c>
    </row>
    <row r="3500" spans="1:5" x14ac:dyDescent="0.3">
      <c r="A3500" t="s">
        <v>2573</v>
      </c>
      <c r="B3500">
        <v>2005</v>
      </c>
      <c r="C3500" t="s">
        <v>1065</v>
      </c>
      <c r="E3500" s="1">
        <f t="shared" si="54"/>
        <v>38353</v>
      </c>
    </row>
    <row r="3501" spans="1:5" x14ac:dyDescent="0.3">
      <c r="A3501" t="s">
        <v>2573</v>
      </c>
      <c r="B3501">
        <v>2006</v>
      </c>
      <c r="C3501" t="s">
        <v>584</v>
      </c>
      <c r="E3501" s="1">
        <f t="shared" si="54"/>
        <v>38718</v>
      </c>
    </row>
    <row r="3502" spans="1:5" x14ac:dyDescent="0.3">
      <c r="A3502" t="s">
        <v>2573</v>
      </c>
      <c r="B3502">
        <v>2007</v>
      </c>
      <c r="C3502" t="s">
        <v>2588</v>
      </c>
      <c r="E3502" s="1">
        <f t="shared" si="54"/>
        <v>39083</v>
      </c>
    </row>
    <row r="3503" spans="1:5" x14ac:dyDescent="0.3">
      <c r="A3503" t="s">
        <v>2573</v>
      </c>
      <c r="B3503">
        <v>2008</v>
      </c>
      <c r="C3503" t="s">
        <v>2589</v>
      </c>
      <c r="E3503" s="1">
        <f t="shared" si="54"/>
        <v>39448</v>
      </c>
    </row>
    <row r="3504" spans="1:5" x14ac:dyDescent="0.3">
      <c r="A3504" t="s">
        <v>2573</v>
      </c>
      <c r="B3504">
        <v>2009</v>
      </c>
      <c r="C3504" t="s">
        <v>2590</v>
      </c>
      <c r="E3504" s="1">
        <f t="shared" si="54"/>
        <v>39814</v>
      </c>
    </row>
    <row r="3505" spans="1:5" x14ac:dyDescent="0.3">
      <c r="A3505" t="s">
        <v>2573</v>
      </c>
      <c r="B3505">
        <v>2010</v>
      </c>
      <c r="C3505" t="s">
        <v>2591</v>
      </c>
      <c r="E3505" s="1">
        <f t="shared" si="54"/>
        <v>40179</v>
      </c>
    </row>
    <row r="3506" spans="1:5" x14ac:dyDescent="0.3">
      <c r="A3506" t="s">
        <v>2573</v>
      </c>
      <c r="B3506">
        <v>2011</v>
      </c>
      <c r="C3506" t="s">
        <v>2592</v>
      </c>
      <c r="E3506" s="1">
        <f t="shared" si="54"/>
        <v>40544</v>
      </c>
    </row>
    <row r="3507" spans="1:5" x14ac:dyDescent="0.3">
      <c r="A3507" t="s">
        <v>2573</v>
      </c>
      <c r="B3507">
        <v>2012</v>
      </c>
      <c r="C3507" t="s">
        <v>2593</v>
      </c>
      <c r="E3507" s="1">
        <f t="shared" si="54"/>
        <v>40909</v>
      </c>
    </row>
    <row r="3508" spans="1:5" x14ac:dyDescent="0.3">
      <c r="A3508" t="s">
        <v>2573</v>
      </c>
      <c r="B3508">
        <v>2013</v>
      </c>
      <c r="C3508" t="s">
        <v>2594</v>
      </c>
      <c r="E3508" s="1">
        <f t="shared" si="54"/>
        <v>41275</v>
      </c>
    </row>
    <row r="3509" spans="1:5" x14ac:dyDescent="0.3">
      <c r="A3509" t="s">
        <v>2573</v>
      </c>
      <c r="B3509">
        <v>2014</v>
      </c>
      <c r="C3509" t="s">
        <v>2595</v>
      </c>
      <c r="E3509" s="1">
        <f t="shared" si="54"/>
        <v>41640</v>
      </c>
    </row>
    <row r="3510" spans="1:5" x14ac:dyDescent="0.3">
      <c r="A3510" t="s">
        <v>2573</v>
      </c>
      <c r="B3510">
        <v>2015</v>
      </c>
      <c r="C3510" t="s">
        <v>2596</v>
      </c>
      <c r="E3510" s="1">
        <f t="shared" si="54"/>
        <v>42005</v>
      </c>
    </row>
    <row r="3511" spans="1:5" x14ac:dyDescent="0.3">
      <c r="A3511" t="s">
        <v>2573</v>
      </c>
      <c r="B3511">
        <v>2016</v>
      </c>
      <c r="C3511" t="s">
        <v>1858</v>
      </c>
      <c r="E3511" s="1">
        <f t="shared" si="54"/>
        <v>42370</v>
      </c>
    </row>
    <row r="3512" spans="1:5" x14ac:dyDescent="0.3">
      <c r="A3512" t="s">
        <v>2573</v>
      </c>
      <c r="B3512">
        <v>2017</v>
      </c>
      <c r="C3512" t="s">
        <v>212</v>
      </c>
      <c r="E3512" s="1">
        <f t="shared" si="54"/>
        <v>42736</v>
      </c>
    </row>
    <row r="3513" spans="1:5" x14ac:dyDescent="0.3">
      <c r="A3513" t="s">
        <v>2573</v>
      </c>
      <c r="B3513">
        <v>2018</v>
      </c>
      <c r="C3513" t="s">
        <v>2597</v>
      </c>
      <c r="E3513" s="1">
        <f t="shared" si="54"/>
        <v>43101</v>
      </c>
    </row>
    <row r="3514" spans="1:5" x14ac:dyDescent="0.3">
      <c r="A3514" t="s">
        <v>2573</v>
      </c>
      <c r="B3514">
        <v>2019</v>
      </c>
      <c r="C3514" t="s">
        <v>2598</v>
      </c>
      <c r="E3514" s="1">
        <f t="shared" si="54"/>
        <v>43466</v>
      </c>
    </row>
    <row r="3515" spans="1:5" x14ac:dyDescent="0.3">
      <c r="A3515" t="s">
        <v>2573</v>
      </c>
      <c r="B3515">
        <v>2020</v>
      </c>
      <c r="C3515" t="s">
        <v>1194</v>
      </c>
      <c r="E3515" s="1">
        <f t="shared" si="54"/>
        <v>43831</v>
      </c>
    </row>
    <row r="3516" spans="1:5" x14ac:dyDescent="0.3">
      <c r="A3516" t="s">
        <v>2573</v>
      </c>
      <c r="B3516">
        <v>2021</v>
      </c>
      <c r="C3516" t="s">
        <v>1098</v>
      </c>
      <c r="E3516" s="1">
        <f t="shared" si="54"/>
        <v>44197</v>
      </c>
    </row>
    <row r="3517" spans="1:5" x14ac:dyDescent="0.3">
      <c r="A3517" t="s">
        <v>2573</v>
      </c>
      <c r="B3517">
        <v>2022</v>
      </c>
      <c r="C3517" t="s">
        <v>2599</v>
      </c>
      <c r="E3517" s="1">
        <f t="shared" si="54"/>
        <v>44562</v>
      </c>
    </row>
    <row r="3518" spans="1:5" x14ac:dyDescent="0.3">
      <c r="A3518" t="s">
        <v>2573</v>
      </c>
      <c r="B3518">
        <v>2023</v>
      </c>
      <c r="C3518" t="s">
        <v>2600</v>
      </c>
      <c r="E3518" s="1">
        <f t="shared" si="54"/>
        <v>44927</v>
      </c>
    </row>
    <row r="3519" spans="1:5" x14ac:dyDescent="0.3">
      <c r="A3519" t="s">
        <v>2573</v>
      </c>
      <c r="B3519">
        <v>2024</v>
      </c>
      <c r="C3519" t="s">
        <v>1854</v>
      </c>
      <c r="E3519" s="1">
        <f t="shared" si="54"/>
        <v>45292</v>
      </c>
    </row>
    <row r="3520" spans="1:5" x14ac:dyDescent="0.3">
      <c r="A3520" t="s">
        <v>2601</v>
      </c>
      <c r="B3520">
        <v>2000</v>
      </c>
      <c r="C3520" t="s">
        <v>1723</v>
      </c>
      <c r="E3520" s="1">
        <f t="shared" si="54"/>
        <v>36526</v>
      </c>
    </row>
    <row r="3521" spans="1:5" x14ac:dyDescent="0.3">
      <c r="A3521" t="s">
        <v>2601</v>
      </c>
      <c r="B3521">
        <v>2001</v>
      </c>
      <c r="C3521" t="s">
        <v>1723</v>
      </c>
      <c r="E3521" s="1">
        <f t="shared" si="54"/>
        <v>36892</v>
      </c>
    </row>
    <row r="3522" spans="1:5" x14ac:dyDescent="0.3">
      <c r="A3522" t="s">
        <v>2601</v>
      </c>
      <c r="B3522">
        <v>2002</v>
      </c>
      <c r="C3522" t="s">
        <v>2602</v>
      </c>
      <c r="E3522" s="1">
        <f t="shared" si="54"/>
        <v>37257</v>
      </c>
    </row>
    <row r="3523" spans="1:5" x14ac:dyDescent="0.3">
      <c r="A3523" t="s">
        <v>2601</v>
      </c>
      <c r="B3523">
        <v>2003</v>
      </c>
      <c r="C3523" t="s">
        <v>2538</v>
      </c>
      <c r="E3523" s="1">
        <f t="shared" ref="E3523:E3586" si="55">DATE(B3523,1,1)</f>
        <v>37622</v>
      </c>
    </row>
    <row r="3524" spans="1:5" x14ac:dyDescent="0.3">
      <c r="A3524" t="s">
        <v>2601</v>
      </c>
      <c r="B3524">
        <v>2004</v>
      </c>
      <c r="C3524" t="s">
        <v>1086</v>
      </c>
      <c r="E3524" s="1">
        <f t="shared" si="55"/>
        <v>37987</v>
      </c>
    </row>
    <row r="3525" spans="1:5" x14ac:dyDescent="0.3">
      <c r="A3525" t="s">
        <v>2601</v>
      </c>
      <c r="B3525">
        <v>2005</v>
      </c>
      <c r="C3525" t="s">
        <v>2603</v>
      </c>
      <c r="E3525" s="1">
        <f t="shared" si="55"/>
        <v>38353</v>
      </c>
    </row>
    <row r="3526" spans="1:5" x14ac:dyDescent="0.3">
      <c r="A3526" t="s">
        <v>2601</v>
      </c>
      <c r="B3526">
        <v>2006</v>
      </c>
      <c r="C3526" t="s">
        <v>2604</v>
      </c>
      <c r="E3526" s="1">
        <f t="shared" si="55"/>
        <v>38718</v>
      </c>
    </row>
    <row r="3527" spans="1:5" x14ac:dyDescent="0.3">
      <c r="A3527" t="s">
        <v>2601</v>
      </c>
      <c r="B3527">
        <v>2007</v>
      </c>
      <c r="C3527" t="s">
        <v>1130</v>
      </c>
      <c r="E3527" s="1">
        <f t="shared" si="55"/>
        <v>39083</v>
      </c>
    </row>
    <row r="3528" spans="1:5" x14ac:dyDescent="0.3">
      <c r="A3528" t="s">
        <v>2601</v>
      </c>
      <c r="B3528">
        <v>2008</v>
      </c>
      <c r="C3528" t="s">
        <v>1532</v>
      </c>
      <c r="E3528" s="1">
        <f t="shared" si="55"/>
        <v>39448</v>
      </c>
    </row>
    <row r="3529" spans="1:5" x14ac:dyDescent="0.3">
      <c r="A3529" t="s">
        <v>2601</v>
      </c>
      <c r="B3529">
        <v>2009</v>
      </c>
      <c r="C3529" t="s">
        <v>2512</v>
      </c>
      <c r="E3529" s="1">
        <f t="shared" si="55"/>
        <v>39814</v>
      </c>
    </row>
    <row r="3530" spans="1:5" x14ac:dyDescent="0.3">
      <c r="A3530" t="s">
        <v>2601</v>
      </c>
      <c r="B3530">
        <v>2010</v>
      </c>
      <c r="C3530" t="s">
        <v>2605</v>
      </c>
      <c r="E3530" s="1">
        <f t="shared" si="55"/>
        <v>40179</v>
      </c>
    </row>
    <row r="3531" spans="1:5" x14ac:dyDescent="0.3">
      <c r="A3531" t="s">
        <v>2601</v>
      </c>
      <c r="B3531">
        <v>2011</v>
      </c>
      <c r="C3531" t="s">
        <v>2606</v>
      </c>
      <c r="E3531" s="1">
        <f t="shared" si="55"/>
        <v>40544</v>
      </c>
    </row>
    <row r="3532" spans="1:5" x14ac:dyDescent="0.3">
      <c r="A3532" t="s">
        <v>2601</v>
      </c>
      <c r="B3532">
        <v>2012</v>
      </c>
      <c r="C3532" t="s">
        <v>2607</v>
      </c>
      <c r="E3532" s="1">
        <f t="shared" si="55"/>
        <v>40909</v>
      </c>
    </row>
    <row r="3533" spans="1:5" x14ac:dyDescent="0.3">
      <c r="A3533" t="s">
        <v>2601</v>
      </c>
      <c r="B3533">
        <v>2013</v>
      </c>
      <c r="C3533" t="s">
        <v>2608</v>
      </c>
      <c r="E3533" s="1">
        <f t="shared" si="55"/>
        <v>41275</v>
      </c>
    </row>
    <row r="3534" spans="1:5" x14ac:dyDescent="0.3">
      <c r="A3534" t="s">
        <v>2601</v>
      </c>
      <c r="B3534">
        <v>2014</v>
      </c>
      <c r="C3534" t="s">
        <v>2609</v>
      </c>
      <c r="E3534" s="1">
        <f t="shared" si="55"/>
        <v>41640</v>
      </c>
    </row>
    <row r="3535" spans="1:5" x14ac:dyDescent="0.3">
      <c r="A3535" t="s">
        <v>2601</v>
      </c>
      <c r="B3535">
        <v>2015</v>
      </c>
      <c r="C3535" t="s">
        <v>2610</v>
      </c>
      <c r="E3535" s="1">
        <f t="shared" si="55"/>
        <v>42005</v>
      </c>
    </row>
    <row r="3536" spans="1:5" x14ac:dyDescent="0.3">
      <c r="A3536" t="s">
        <v>2601</v>
      </c>
      <c r="B3536">
        <v>2016</v>
      </c>
      <c r="C3536" t="s">
        <v>2611</v>
      </c>
      <c r="E3536" s="1">
        <f t="shared" si="55"/>
        <v>42370</v>
      </c>
    </row>
    <row r="3537" spans="1:5" x14ac:dyDescent="0.3">
      <c r="A3537" t="s">
        <v>2601</v>
      </c>
      <c r="B3537">
        <v>2017</v>
      </c>
      <c r="C3537" t="s">
        <v>2612</v>
      </c>
      <c r="E3537" s="1">
        <f t="shared" si="55"/>
        <v>42736</v>
      </c>
    </row>
    <row r="3538" spans="1:5" x14ac:dyDescent="0.3">
      <c r="A3538" t="s">
        <v>2601</v>
      </c>
      <c r="B3538">
        <v>2018</v>
      </c>
      <c r="C3538" t="s">
        <v>1313</v>
      </c>
      <c r="E3538" s="1">
        <f t="shared" si="55"/>
        <v>43101</v>
      </c>
    </row>
    <row r="3539" spans="1:5" x14ac:dyDescent="0.3">
      <c r="A3539" t="s">
        <v>2601</v>
      </c>
      <c r="B3539">
        <v>2019</v>
      </c>
      <c r="C3539" t="s">
        <v>2613</v>
      </c>
      <c r="E3539" s="1">
        <f t="shared" si="55"/>
        <v>43466</v>
      </c>
    </row>
    <row r="3540" spans="1:5" x14ac:dyDescent="0.3">
      <c r="A3540" t="s">
        <v>2601</v>
      </c>
      <c r="B3540">
        <v>2020</v>
      </c>
      <c r="C3540" t="s">
        <v>2614</v>
      </c>
      <c r="E3540" s="1">
        <f t="shared" si="55"/>
        <v>43831</v>
      </c>
    </row>
    <row r="3541" spans="1:5" x14ac:dyDescent="0.3">
      <c r="A3541" t="s">
        <v>2601</v>
      </c>
      <c r="B3541">
        <v>2021</v>
      </c>
      <c r="C3541" t="s">
        <v>2615</v>
      </c>
      <c r="E3541" s="1">
        <f t="shared" si="55"/>
        <v>44197</v>
      </c>
    </row>
    <row r="3542" spans="1:5" x14ac:dyDescent="0.3">
      <c r="A3542" t="s">
        <v>2601</v>
      </c>
      <c r="B3542">
        <v>2022</v>
      </c>
      <c r="C3542" t="s">
        <v>2616</v>
      </c>
      <c r="E3542" s="1">
        <f t="shared" si="55"/>
        <v>44562</v>
      </c>
    </row>
    <row r="3543" spans="1:5" x14ac:dyDescent="0.3">
      <c r="A3543" t="s">
        <v>2601</v>
      </c>
      <c r="B3543">
        <v>2023</v>
      </c>
      <c r="C3543" t="s">
        <v>2617</v>
      </c>
      <c r="E3543" s="1">
        <f t="shared" si="55"/>
        <v>44927</v>
      </c>
    </row>
    <row r="3544" spans="1:5" x14ac:dyDescent="0.3">
      <c r="A3544" t="s">
        <v>2618</v>
      </c>
      <c r="B3544">
        <v>2000</v>
      </c>
      <c r="C3544" t="s">
        <v>153</v>
      </c>
      <c r="E3544" s="1">
        <f t="shared" si="55"/>
        <v>36526</v>
      </c>
    </row>
    <row r="3545" spans="1:5" x14ac:dyDescent="0.3">
      <c r="A3545" t="s">
        <v>2618</v>
      </c>
      <c r="B3545">
        <v>2001</v>
      </c>
      <c r="C3545" t="s">
        <v>762</v>
      </c>
      <c r="E3545" s="1">
        <f t="shared" si="55"/>
        <v>36892</v>
      </c>
    </row>
    <row r="3546" spans="1:5" x14ac:dyDescent="0.3">
      <c r="A3546" t="s">
        <v>2618</v>
      </c>
      <c r="B3546">
        <v>2002</v>
      </c>
      <c r="C3546" t="s">
        <v>884</v>
      </c>
      <c r="E3546" s="1">
        <f t="shared" si="55"/>
        <v>37257</v>
      </c>
    </row>
    <row r="3547" spans="1:5" x14ac:dyDescent="0.3">
      <c r="A3547" t="s">
        <v>2618</v>
      </c>
      <c r="B3547">
        <v>2003</v>
      </c>
      <c r="C3547" t="s">
        <v>543</v>
      </c>
      <c r="E3547" s="1">
        <f t="shared" si="55"/>
        <v>37622</v>
      </c>
    </row>
    <row r="3548" spans="1:5" x14ac:dyDescent="0.3">
      <c r="A3548" t="s">
        <v>2618</v>
      </c>
      <c r="B3548">
        <v>2004</v>
      </c>
      <c r="C3548" t="s">
        <v>154</v>
      </c>
      <c r="E3548" s="1">
        <f t="shared" si="55"/>
        <v>37987</v>
      </c>
    </row>
    <row r="3549" spans="1:5" x14ac:dyDescent="0.3">
      <c r="A3549" t="s">
        <v>2618</v>
      </c>
      <c r="B3549">
        <v>2005</v>
      </c>
      <c r="C3549" t="s">
        <v>1056</v>
      </c>
      <c r="E3549" s="1">
        <f t="shared" si="55"/>
        <v>38353</v>
      </c>
    </row>
    <row r="3550" spans="1:5" x14ac:dyDescent="0.3">
      <c r="A3550" t="s">
        <v>2618</v>
      </c>
      <c r="B3550">
        <v>2006</v>
      </c>
      <c r="C3550" t="s">
        <v>532</v>
      </c>
      <c r="E3550" s="1">
        <f t="shared" si="55"/>
        <v>38718</v>
      </c>
    </row>
    <row r="3551" spans="1:5" x14ac:dyDescent="0.3">
      <c r="A3551" t="s">
        <v>2618</v>
      </c>
      <c r="B3551">
        <v>2007</v>
      </c>
      <c r="C3551" t="s">
        <v>750</v>
      </c>
      <c r="E3551" s="1">
        <f t="shared" si="55"/>
        <v>39083</v>
      </c>
    </row>
    <row r="3552" spans="1:5" x14ac:dyDescent="0.3">
      <c r="A3552" t="s">
        <v>2618</v>
      </c>
      <c r="B3552">
        <v>2008</v>
      </c>
      <c r="C3552" t="s">
        <v>751</v>
      </c>
      <c r="E3552" s="1">
        <f t="shared" si="55"/>
        <v>39448</v>
      </c>
    </row>
    <row r="3553" spans="1:5" x14ac:dyDescent="0.3">
      <c r="A3553" t="s">
        <v>2618</v>
      </c>
      <c r="B3553">
        <v>2009</v>
      </c>
      <c r="C3553" t="s">
        <v>1877</v>
      </c>
      <c r="E3553" s="1">
        <f t="shared" si="55"/>
        <v>39814</v>
      </c>
    </row>
    <row r="3554" spans="1:5" x14ac:dyDescent="0.3">
      <c r="A3554" t="s">
        <v>2618</v>
      </c>
      <c r="B3554">
        <v>2010</v>
      </c>
      <c r="C3554" t="s">
        <v>31</v>
      </c>
      <c r="E3554" s="1">
        <f t="shared" si="55"/>
        <v>40179</v>
      </c>
    </row>
    <row r="3555" spans="1:5" x14ac:dyDescent="0.3">
      <c r="A3555" t="s">
        <v>2618</v>
      </c>
      <c r="B3555">
        <v>2011</v>
      </c>
      <c r="C3555" t="s">
        <v>1540</v>
      </c>
      <c r="E3555" s="1">
        <f t="shared" si="55"/>
        <v>40544</v>
      </c>
    </row>
    <row r="3556" spans="1:5" x14ac:dyDescent="0.3">
      <c r="A3556" t="s">
        <v>2618</v>
      </c>
      <c r="B3556">
        <v>2012</v>
      </c>
      <c r="C3556" t="s">
        <v>1540</v>
      </c>
      <c r="E3556" s="1">
        <f t="shared" si="55"/>
        <v>40909</v>
      </c>
    </row>
    <row r="3557" spans="1:5" x14ac:dyDescent="0.3">
      <c r="A3557" t="s">
        <v>2618</v>
      </c>
      <c r="B3557">
        <v>2013</v>
      </c>
      <c r="C3557" t="s">
        <v>888</v>
      </c>
      <c r="E3557" s="1">
        <f t="shared" si="55"/>
        <v>41275</v>
      </c>
    </row>
    <row r="3558" spans="1:5" x14ac:dyDescent="0.3">
      <c r="A3558" t="s">
        <v>2618</v>
      </c>
      <c r="B3558">
        <v>2014</v>
      </c>
      <c r="C3558" t="s">
        <v>532</v>
      </c>
      <c r="E3558" s="1">
        <f t="shared" si="55"/>
        <v>41640</v>
      </c>
    </row>
    <row r="3559" spans="1:5" x14ac:dyDescent="0.3">
      <c r="A3559" t="s">
        <v>2618</v>
      </c>
      <c r="B3559">
        <v>2015</v>
      </c>
      <c r="C3559" t="s">
        <v>631</v>
      </c>
      <c r="E3559" s="1">
        <f t="shared" si="55"/>
        <v>42005</v>
      </c>
    </row>
    <row r="3560" spans="1:5" x14ac:dyDescent="0.3">
      <c r="A3560" t="s">
        <v>2618</v>
      </c>
      <c r="B3560">
        <v>2016</v>
      </c>
      <c r="C3560" t="s">
        <v>532</v>
      </c>
      <c r="E3560" s="1">
        <f t="shared" si="55"/>
        <v>42370</v>
      </c>
    </row>
    <row r="3561" spans="1:5" x14ac:dyDescent="0.3">
      <c r="A3561" t="s">
        <v>2618</v>
      </c>
      <c r="B3561">
        <v>2017</v>
      </c>
      <c r="C3561" t="s">
        <v>545</v>
      </c>
      <c r="E3561" s="1">
        <f t="shared" si="55"/>
        <v>42736</v>
      </c>
    </row>
    <row r="3562" spans="1:5" x14ac:dyDescent="0.3">
      <c r="A3562" t="s">
        <v>2618</v>
      </c>
      <c r="B3562">
        <v>2018</v>
      </c>
      <c r="C3562" t="s">
        <v>532</v>
      </c>
      <c r="E3562" s="1">
        <f t="shared" si="55"/>
        <v>43101</v>
      </c>
    </row>
    <row r="3563" spans="1:5" x14ac:dyDescent="0.3">
      <c r="A3563" t="s">
        <v>2618</v>
      </c>
      <c r="B3563">
        <v>2019</v>
      </c>
      <c r="C3563" t="s">
        <v>749</v>
      </c>
      <c r="E3563" s="1">
        <f t="shared" si="55"/>
        <v>43466</v>
      </c>
    </row>
    <row r="3564" spans="1:5" x14ac:dyDescent="0.3">
      <c r="A3564" t="s">
        <v>2618</v>
      </c>
      <c r="B3564">
        <v>2020</v>
      </c>
      <c r="C3564" t="s">
        <v>885</v>
      </c>
      <c r="E3564" s="1">
        <f t="shared" si="55"/>
        <v>43831</v>
      </c>
    </row>
    <row r="3565" spans="1:5" x14ac:dyDescent="0.3">
      <c r="A3565" t="s">
        <v>2618</v>
      </c>
      <c r="B3565">
        <v>2021</v>
      </c>
      <c r="C3565" t="s">
        <v>631</v>
      </c>
      <c r="E3565" s="1">
        <f t="shared" si="55"/>
        <v>44197</v>
      </c>
    </row>
    <row r="3566" spans="1:5" x14ac:dyDescent="0.3">
      <c r="A3566" t="s">
        <v>2618</v>
      </c>
      <c r="B3566">
        <v>2022</v>
      </c>
      <c r="C3566" t="s">
        <v>30</v>
      </c>
      <c r="E3566" s="1">
        <f t="shared" si="55"/>
        <v>44562</v>
      </c>
    </row>
    <row r="3567" spans="1:5" x14ac:dyDescent="0.3">
      <c r="A3567" t="s">
        <v>2619</v>
      </c>
      <c r="B3567">
        <v>2000</v>
      </c>
      <c r="C3567" t="s">
        <v>684</v>
      </c>
      <c r="E3567" s="1">
        <f t="shared" si="55"/>
        <v>36526</v>
      </c>
    </row>
    <row r="3568" spans="1:5" x14ac:dyDescent="0.3">
      <c r="A3568" t="s">
        <v>2619</v>
      </c>
      <c r="B3568">
        <v>2001</v>
      </c>
      <c r="C3568" t="s">
        <v>684</v>
      </c>
      <c r="E3568" s="1">
        <f t="shared" si="55"/>
        <v>36892</v>
      </c>
    </row>
    <row r="3569" spans="1:5" x14ac:dyDescent="0.3">
      <c r="A3569" t="s">
        <v>2619</v>
      </c>
      <c r="B3569">
        <v>2002</v>
      </c>
      <c r="C3569" t="s">
        <v>684</v>
      </c>
      <c r="E3569" s="1">
        <f t="shared" si="55"/>
        <v>37257</v>
      </c>
    </row>
    <row r="3570" spans="1:5" x14ac:dyDescent="0.3">
      <c r="A3570" t="s">
        <v>2619</v>
      </c>
      <c r="B3570">
        <v>2003</v>
      </c>
      <c r="C3570" t="s">
        <v>684</v>
      </c>
      <c r="E3570" s="1">
        <f t="shared" si="55"/>
        <v>37622</v>
      </c>
    </row>
    <row r="3571" spans="1:5" x14ac:dyDescent="0.3">
      <c r="A3571" t="s">
        <v>2619</v>
      </c>
      <c r="B3571">
        <v>2004</v>
      </c>
      <c r="C3571" t="s">
        <v>684</v>
      </c>
      <c r="E3571" s="1">
        <f t="shared" si="55"/>
        <v>37987</v>
      </c>
    </row>
    <row r="3572" spans="1:5" x14ac:dyDescent="0.3">
      <c r="A3572" t="s">
        <v>2619</v>
      </c>
      <c r="B3572">
        <v>2005</v>
      </c>
      <c r="C3572" t="s">
        <v>684</v>
      </c>
      <c r="E3572" s="1">
        <f t="shared" si="55"/>
        <v>38353</v>
      </c>
    </row>
    <row r="3573" spans="1:5" x14ac:dyDescent="0.3">
      <c r="A3573" t="s">
        <v>2619</v>
      </c>
      <c r="B3573">
        <v>2006</v>
      </c>
      <c r="C3573" t="s">
        <v>684</v>
      </c>
      <c r="E3573" s="1">
        <f t="shared" si="55"/>
        <v>38718</v>
      </c>
    </row>
    <row r="3574" spans="1:5" x14ac:dyDescent="0.3">
      <c r="A3574" t="s">
        <v>2619</v>
      </c>
      <c r="B3574">
        <v>2007</v>
      </c>
      <c r="C3574" t="s">
        <v>883</v>
      </c>
      <c r="E3574" s="1">
        <f t="shared" si="55"/>
        <v>39083</v>
      </c>
    </row>
    <row r="3575" spans="1:5" x14ac:dyDescent="0.3">
      <c r="A3575" t="s">
        <v>2619</v>
      </c>
      <c r="B3575">
        <v>2008</v>
      </c>
      <c r="C3575" t="s">
        <v>883</v>
      </c>
      <c r="E3575" s="1">
        <f t="shared" si="55"/>
        <v>39448</v>
      </c>
    </row>
    <row r="3576" spans="1:5" x14ac:dyDescent="0.3">
      <c r="A3576" t="s">
        <v>2619</v>
      </c>
      <c r="B3576">
        <v>2009</v>
      </c>
      <c r="C3576" t="s">
        <v>883</v>
      </c>
      <c r="E3576" s="1">
        <f t="shared" si="55"/>
        <v>39814</v>
      </c>
    </row>
    <row r="3577" spans="1:5" x14ac:dyDescent="0.3">
      <c r="A3577" t="s">
        <v>2619</v>
      </c>
      <c r="B3577">
        <v>2010</v>
      </c>
      <c r="C3577" t="s">
        <v>883</v>
      </c>
      <c r="E3577" s="1">
        <f t="shared" si="55"/>
        <v>40179</v>
      </c>
    </row>
    <row r="3578" spans="1:5" x14ac:dyDescent="0.3">
      <c r="A3578" t="s">
        <v>2619</v>
      </c>
      <c r="B3578">
        <v>2011</v>
      </c>
      <c r="C3578" t="s">
        <v>154</v>
      </c>
      <c r="E3578" s="1">
        <f t="shared" si="55"/>
        <v>40544</v>
      </c>
    </row>
    <row r="3579" spans="1:5" x14ac:dyDescent="0.3">
      <c r="A3579" t="s">
        <v>2619</v>
      </c>
      <c r="B3579">
        <v>2012</v>
      </c>
      <c r="C3579" t="s">
        <v>154</v>
      </c>
      <c r="E3579" s="1">
        <f t="shared" si="55"/>
        <v>40909</v>
      </c>
    </row>
    <row r="3580" spans="1:5" x14ac:dyDescent="0.3">
      <c r="A3580" t="s">
        <v>2619</v>
      </c>
      <c r="B3580">
        <v>2013</v>
      </c>
      <c r="C3580" t="s">
        <v>154</v>
      </c>
      <c r="E3580" s="1">
        <f t="shared" si="55"/>
        <v>41275</v>
      </c>
    </row>
    <row r="3581" spans="1:5" x14ac:dyDescent="0.3">
      <c r="A3581" t="s">
        <v>2619</v>
      </c>
      <c r="B3581">
        <v>2014</v>
      </c>
      <c r="C3581" t="s">
        <v>154</v>
      </c>
      <c r="E3581" s="1">
        <f t="shared" si="55"/>
        <v>41640</v>
      </c>
    </row>
    <row r="3582" spans="1:5" x14ac:dyDescent="0.3">
      <c r="A3582" t="s">
        <v>2619</v>
      </c>
      <c r="B3582">
        <v>2015</v>
      </c>
      <c r="C3582" t="s">
        <v>884</v>
      </c>
      <c r="E3582" s="1">
        <f t="shared" si="55"/>
        <v>42005</v>
      </c>
    </row>
    <row r="3583" spans="1:5" x14ac:dyDescent="0.3">
      <c r="A3583" t="s">
        <v>2619</v>
      </c>
      <c r="B3583">
        <v>2016</v>
      </c>
      <c r="C3583" t="s">
        <v>154</v>
      </c>
      <c r="E3583" s="1">
        <f t="shared" si="55"/>
        <v>42370</v>
      </c>
    </row>
    <row r="3584" spans="1:5" x14ac:dyDescent="0.3">
      <c r="A3584" t="s">
        <v>2619</v>
      </c>
      <c r="B3584">
        <v>2017</v>
      </c>
      <c r="C3584" t="s">
        <v>157</v>
      </c>
      <c r="E3584" s="1">
        <f t="shared" si="55"/>
        <v>42736</v>
      </c>
    </row>
    <row r="3585" spans="1:5" x14ac:dyDescent="0.3">
      <c r="A3585" t="s">
        <v>2619</v>
      </c>
      <c r="B3585">
        <v>2018</v>
      </c>
      <c r="C3585" t="s">
        <v>531</v>
      </c>
      <c r="E3585" s="1">
        <f t="shared" si="55"/>
        <v>43101</v>
      </c>
    </row>
    <row r="3586" spans="1:5" x14ac:dyDescent="0.3">
      <c r="A3586" t="s">
        <v>2619</v>
      </c>
      <c r="B3586">
        <v>2019</v>
      </c>
      <c r="C3586" t="s">
        <v>527</v>
      </c>
      <c r="E3586" s="1">
        <f t="shared" si="55"/>
        <v>43466</v>
      </c>
    </row>
    <row r="3587" spans="1:5" x14ac:dyDescent="0.3">
      <c r="A3587" t="s">
        <v>2619</v>
      </c>
      <c r="B3587">
        <v>2020</v>
      </c>
      <c r="C3587" t="s">
        <v>535</v>
      </c>
      <c r="E3587" s="1">
        <f t="shared" ref="E3587:E3650" si="56">DATE(B3587,1,1)</f>
        <v>43831</v>
      </c>
    </row>
    <row r="3588" spans="1:5" x14ac:dyDescent="0.3">
      <c r="A3588" t="s">
        <v>2619</v>
      </c>
      <c r="B3588">
        <v>2021</v>
      </c>
      <c r="C3588" t="s">
        <v>528</v>
      </c>
      <c r="E3588" s="1">
        <f t="shared" si="56"/>
        <v>44197</v>
      </c>
    </row>
    <row r="3589" spans="1:5" x14ac:dyDescent="0.3">
      <c r="A3589" t="s">
        <v>2619</v>
      </c>
      <c r="B3589">
        <v>2022</v>
      </c>
      <c r="C3589" t="s">
        <v>749</v>
      </c>
      <c r="E3589" s="1">
        <f t="shared" si="56"/>
        <v>44562</v>
      </c>
    </row>
    <row r="3590" spans="1:5" x14ac:dyDescent="0.3">
      <c r="A3590" t="s">
        <v>2619</v>
      </c>
      <c r="B3590">
        <v>2023</v>
      </c>
      <c r="C3590" t="s">
        <v>749</v>
      </c>
      <c r="E3590" s="1">
        <f t="shared" si="56"/>
        <v>44927</v>
      </c>
    </row>
    <row r="3591" spans="1:5" x14ac:dyDescent="0.3">
      <c r="A3591" t="s">
        <v>2620</v>
      </c>
      <c r="B3591">
        <v>2000</v>
      </c>
      <c r="C3591" t="s">
        <v>2621</v>
      </c>
      <c r="E3591" s="1">
        <f t="shared" si="56"/>
        <v>36526</v>
      </c>
    </row>
    <row r="3592" spans="1:5" x14ac:dyDescent="0.3">
      <c r="A3592" t="s">
        <v>2620</v>
      </c>
      <c r="B3592">
        <v>2001</v>
      </c>
      <c r="C3592" t="s">
        <v>2622</v>
      </c>
      <c r="E3592" s="1">
        <f t="shared" si="56"/>
        <v>36892</v>
      </c>
    </row>
    <row r="3593" spans="1:5" x14ac:dyDescent="0.3">
      <c r="A3593" t="s">
        <v>2620</v>
      </c>
      <c r="B3593">
        <v>2002</v>
      </c>
      <c r="C3593" t="s">
        <v>2623</v>
      </c>
      <c r="E3593" s="1">
        <f t="shared" si="56"/>
        <v>37257</v>
      </c>
    </row>
    <row r="3594" spans="1:5" x14ac:dyDescent="0.3">
      <c r="A3594" t="s">
        <v>2620</v>
      </c>
      <c r="B3594">
        <v>2003</v>
      </c>
      <c r="C3594" t="s">
        <v>409</v>
      </c>
      <c r="E3594" s="1">
        <f t="shared" si="56"/>
        <v>37622</v>
      </c>
    </row>
    <row r="3595" spans="1:5" x14ac:dyDescent="0.3">
      <c r="A3595" t="s">
        <v>2620</v>
      </c>
      <c r="B3595">
        <v>2004</v>
      </c>
      <c r="C3595" t="s">
        <v>2624</v>
      </c>
      <c r="E3595" s="1">
        <f t="shared" si="56"/>
        <v>37987</v>
      </c>
    </row>
    <row r="3596" spans="1:5" x14ac:dyDescent="0.3">
      <c r="A3596" t="s">
        <v>2620</v>
      </c>
      <c r="B3596">
        <v>2005</v>
      </c>
      <c r="C3596" t="s">
        <v>2625</v>
      </c>
      <c r="E3596" s="1">
        <f t="shared" si="56"/>
        <v>38353</v>
      </c>
    </row>
    <row r="3597" spans="1:5" x14ac:dyDescent="0.3">
      <c r="A3597" t="s">
        <v>2620</v>
      </c>
      <c r="B3597">
        <v>2006</v>
      </c>
      <c r="C3597" t="s">
        <v>2626</v>
      </c>
      <c r="E3597" s="1">
        <f t="shared" si="56"/>
        <v>38718</v>
      </c>
    </row>
    <row r="3598" spans="1:5" x14ac:dyDescent="0.3">
      <c r="A3598" t="s">
        <v>2620</v>
      </c>
      <c r="B3598">
        <v>2007</v>
      </c>
      <c r="C3598" t="s">
        <v>2627</v>
      </c>
      <c r="E3598" s="1">
        <f t="shared" si="56"/>
        <v>39083</v>
      </c>
    </row>
    <row r="3599" spans="1:5" x14ac:dyDescent="0.3">
      <c r="A3599" t="s">
        <v>2620</v>
      </c>
      <c r="B3599">
        <v>2008</v>
      </c>
      <c r="C3599" t="s">
        <v>2628</v>
      </c>
      <c r="E3599" s="1">
        <f t="shared" si="56"/>
        <v>39448</v>
      </c>
    </row>
    <row r="3600" spans="1:5" x14ac:dyDescent="0.3">
      <c r="A3600" t="s">
        <v>2620</v>
      </c>
      <c r="B3600">
        <v>2009</v>
      </c>
      <c r="C3600" t="s">
        <v>2629</v>
      </c>
      <c r="E3600" s="1">
        <f t="shared" si="56"/>
        <v>39814</v>
      </c>
    </row>
    <row r="3601" spans="1:5" x14ac:dyDescent="0.3">
      <c r="A3601" t="s">
        <v>2620</v>
      </c>
      <c r="B3601">
        <v>2010</v>
      </c>
      <c r="C3601" t="s">
        <v>2630</v>
      </c>
      <c r="E3601" s="1">
        <f t="shared" si="56"/>
        <v>40179</v>
      </c>
    </row>
    <row r="3602" spans="1:5" x14ac:dyDescent="0.3">
      <c r="A3602" t="s">
        <v>2620</v>
      </c>
      <c r="B3602">
        <v>2011</v>
      </c>
      <c r="C3602" t="s">
        <v>2631</v>
      </c>
      <c r="E3602" s="1">
        <f t="shared" si="56"/>
        <v>40544</v>
      </c>
    </row>
    <row r="3603" spans="1:5" x14ac:dyDescent="0.3">
      <c r="A3603" t="s">
        <v>2620</v>
      </c>
      <c r="B3603">
        <v>2012</v>
      </c>
      <c r="C3603" t="s">
        <v>2632</v>
      </c>
      <c r="E3603" s="1">
        <f t="shared" si="56"/>
        <v>40909</v>
      </c>
    </row>
    <row r="3604" spans="1:5" x14ac:dyDescent="0.3">
      <c r="A3604" t="s">
        <v>2620</v>
      </c>
      <c r="B3604">
        <v>2013</v>
      </c>
      <c r="C3604" t="s">
        <v>722</v>
      </c>
      <c r="E3604" s="1">
        <f t="shared" si="56"/>
        <v>41275</v>
      </c>
    </row>
    <row r="3605" spans="1:5" x14ac:dyDescent="0.3">
      <c r="A3605" t="s">
        <v>2620</v>
      </c>
      <c r="B3605">
        <v>2014</v>
      </c>
      <c r="C3605" t="s">
        <v>1802</v>
      </c>
      <c r="E3605" s="1">
        <f t="shared" si="56"/>
        <v>41640</v>
      </c>
    </row>
    <row r="3606" spans="1:5" x14ac:dyDescent="0.3">
      <c r="A3606" t="s">
        <v>2620</v>
      </c>
      <c r="B3606">
        <v>2015</v>
      </c>
      <c r="C3606" t="s">
        <v>2633</v>
      </c>
      <c r="E3606" s="1">
        <f t="shared" si="56"/>
        <v>42005</v>
      </c>
    </row>
    <row r="3607" spans="1:5" x14ac:dyDescent="0.3">
      <c r="A3607" t="s">
        <v>2620</v>
      </c>
      <c r="B3607">
        <v>2016</v>
      </c>
      <c r="C3607" t="s">
        <v>2634</v>
      </c>
      <c r="E3607" s="1">
        <f t="shared" si="56"/>
        <v>42370</v>
      </c>
    </row>
    <row r="3608" spans="1:5" x14ac:dyDescent="0.3">
      <c r="A3608" t="s">
        <v>2620</v>
      </c>
      <c r="B3608">
        <v>2017</v>
      </c>
      <c r="C3608" t="s">
        <v>2635</v>
      </c>
      <c r="E3608" s="1">
        <f t="shared" si="56"/>
        <v>42736</v>
      </c>
    </row>
    <row r="3609" spans="1:5" x14ac:dyDescent="0.3">
      <c r="A3609" t="s">
        <v>2620</v>
      </c>
      <c r="B3609">
        <v>2018</v>
      </c>
      <c r="C3609" t="s">
        <v>2636</v>
      </c>
      <c r="E3609" s="1">
        <f t="shared" si="56"/>
        <v>43101</v>
      </c>
    </row>
    <row r="3610" spans="1:5" x14ac:dyDescent="0.3">
      <c r="A3610" t="s">
        <v>2620</v>
      </c>
      <c r="B3610">
        <v>2019</v>
      </c>
      <c r="C3610" t="s">
        <v>2637</v>
      </c>
      <c r="E3610" s="1">
        <f t="shared" si="56"/>
        <v>43466</v>
      </c>
    </row>
    <row r="3611" spans="1:5" x14ac:dyDescent="0.3">
      <c r="A3611" t="s">
        <v>2620</v>
      </c>
      <c r="B3611">
        <v>2020</v>
      </c>
      <c r="C3611" t="s">
        <v>2638</v>
      </c>
      <c r="E3611" s="1">
        <f t="shared" si="56"/>
        <v>43831</v>
      </c>
    </row>
    <row r="3612" spans="1:5" x14ac:dyDescent="0.3">
      <c r="A3612" t="s">
        <v>2620</v>
      </c>
      <c r="B3612">
        <v>2021</v>
      </c>
      <c r="C3612" t="s">
        <v>2639</v>
      </c>
      <c r="E3612" s="1">
        <f t="shared" si="56"/>
        <v>44197</v>
      </c>
    </row>
    <row r="3613" spans="1:5" x14ac:dyDescent="0.3">
      <c r="A3613" t="s">
        <v>2620</v>
      </c>
      <c r="B3613">
        <v>2022</v>
      </c>
      <c r="C3613" t="s">
        <v>1277</v>
      </c>
      <c r="E3613" s="1">
        <f t="shared" si="56"/>
        <v>44562</v>
      </c>
    </row>
    <row r="3614" spans="1:5" x14ac:dyDescent="0.3">
      <c r="A3614" t="s">
        <v>2620</v>
      </c>
      <c r="B3614">
        <v>2023</v>
      </c>
      <c r="C3614" t="s">
        <v>1277</v>
      </c>
      <c r="E3614" s="1">
        <f t="shared" si="56"/>
        <v>44927</v>
      </c>
    </row>
    <row r="3615" spans="1:5" x14ac:dyDescent="0.3">
      <c r="A3615" t="s">
        <v>2640</v>
      </c>
      <c r="B3615">
        <v>1985</v>
      </c>
      <c r="C3615" t="s">
        <v>2641</v>
      </c>
      <c r="E3615" s="1">
        <f t="shared" si="56"/>
        <v>31048</v>
      </c>
    </row>
    <row r="3616" spans="1:5" x14ac:dyDescent="0.3">
      <c r="A3616" t="s">
        <v>2640</v>
      </c>
      <c r="B3616">
        <v>1986</v>
      </c>
      <c r="C3616" t="s">
        <v>2642</v>
      </c>
      <c r="E3616" s="1">
        <f t="shared" si="56"/>
        <v>31413</v>
      </c>
    </row>
    <row r="3617" spans="1:5" x14ac:dyDescent="0.3">
      <c r="A3617" t="s">
        <v>2640</v>
      </c>
      <c r="B3617">
        <v>1987</v>
      </c>
      <c r="C3617" t="s">
        <v>2643</v>
      </c>
      <c r="E3617" s="1">
        <f t="shared" si="56"/>
        <v>31778</v>
      </c>
    </row>
    <row r="3618" spans="1:5" x14ac:dyDescent="0.3">
      <c r="A3618" t="s">
        <v>2640</v>
      </c>
      <c r="B3618">
        <v>1988</v>
      </c>
      <c r="C3618">
        <v>26</v>
      </c>
      <c r="E3618" s="1">
        <f t="shared" si="56"/>
        <v>32143</v>
      </c>
    </row>
    <row r="3619" spans="1:5" x14ac:dyDescent="0.3">
      <c r="A3619" t="s">
        <v>2640</v>
      </c>
      <c r="B3619">
        <v>1989</v>
      </c>
      <c r="C3619" t="s">
        <v>2644</v>
      </c>
      <c r="E3619" s="1">
        <f t="shared" si="56"/>
        <v>32509</v>
      </c>
    </row>
    <row r="3620" spans="1:5" x14ac:dyDescent="0.3">
      <c r="A3620" t="s">
        <v>2640</v>
      </c>
      <c r="B3620">
        <v>1990</v>
      </c>
      <c r="C3620" t="s">
        <v>2645</v>
      </c>
      <c r="E3620" s="1">
        <f t="shared" si="56"/>
        <v>32874</v>
      </c>
    </row>
    <row r="3621" spans="1:5" x14ac:dyDescent="0.3">
      <c r="A3621" t="s">
        <v>2640</v>
      </c>
      <c r="B3621">
        <v>1991</v>
      </c>
      <c r="C3621" t="s">
        <v>1285</v>
      </c>
      <c r="E3621" s="1">
        <f t="shared" si="56"/>
        <v>33239</v>
      </c>
    </row>
    <row r="3622" spans="1:5" x14ac:dyDescent="0.3">
      <c r="A3622" t="s">
        <v>2640</v>
      </c>
      <c r="B3622">
        <v>1992</v>
      </c>
      <c r="C3622" t="s">
        <v>2038</v>
      </c>
      <c r="E3622" s="1">
        <f t="shared" si="56"/>
        <v>33604</v>
      </c>
    </row>
    <row r="3623" spans="1:5" x14ac:dyDescent="0.3">
      <c r="A3623" t="s">
        <v>2640</v>
      </c>
      <c r="B3623">
        <v>1993</v>
      </c>
      <c r="C3623" t="s">
        <v>2646</v>
      </c>
      <c r="E3623" s="1">
        <f t="shared" si="56"/>
        <v>33970</v>
      </c>
    </row>
    <row r="3624" spans="1:5" x14ac:dyDescent="0.3">
      <c r="A3624" t="s">
        <v>2640</v>
      </c>
      <c r="B3624">
        <v>1994</v>
      </c>
      <c r="C3624" t="s">
        <v>2647</v>
      </c>
      <c r="E3624" s="1">
        <f t="shared" si="56"/>
        <v>34335</v>
      </c>
    </row>
    <row r="3625" spans="1:5" x14ac:dyDescent="0.3">
      <c r="A3625" t="s">
        <v>2640</v>
      </c>
      <c r="B3625">
        <v>1995</v>
      </c>
      <c r="C3625" t="s">
        <v>1135</v>
      </c>
      <c r="E3625" s="1">
        <f t="shared" si="56"/>
        <v>34700</v>
      </c>
    </row>
    <row r="3626" spans="1:5" x14ac:dyDescent="0.3">
      <c r="A3626" t="s">
        <v>2640</v>
      </c>
      <c r="B3626">
        <v>1996</v>
      </c>
      <c r="C3626" t="s">
        <v>619</v>
      </c>
      <c r="E3626" s="1">
        <f t="shared" si="56"/>
        <v>35065</v>
      </c>
    </row>
    <row r="3627" spans="1:5" x14ac:dyDescent="0.3">
      <c r="A3627" t="s">
        <v>2640</v>
      </c>
      <c r="B3627">
        <v>1997</v>
      </c>
      <c r="C3627" t="s">
        <v>2648</v>
      </c>
      <c r="E3627" s="1">
        <f t="shared" si="56"/>
        <v>35431</v>
      </c>
    </row>
    <row r="3628" spans="1:5" x14ac:dyDescent="0.3">
      <c r="A3628" t="s">
        <v>2640</v>
      </c>
      <c r="B3628">
        <v>1998</v>
      </c>
      <c r="C3628" t="s">
        <v>2649</v>
      </c>
      <c r="E3628" s="1">
        <f t="shared" si="56"/>
        <v>35796</v>
      </c>
    </row>
    <row r="3629" spans="1:5" x14ac:dyDescent="0.3">
      <c r="A3629" t="s">
        <v>2640</v>
      </c>
      <c r="B3629">
        <v>1999</v>
      </c>
      <c r="C3629" t="s">
        <v>1782</v>
      </c>
      <c r="E3629" s="1">
        <f t="shared" si="56"/>
        <v>36161</v>
      </c>
    </row>
    <row r="3630" spans="1:5" x14ac:dyDescent="0.3">
      <c r="A3630" t="s">
        <v>2640</v>
      </c>
      <c r="B3630">
        <v>2000</v>
      </c>
      <c r="C3630" t="s">
        <v>1108</v>
      </c>
      <c r="E3630" s="1">
        <f t="shared" si="56"/>
        <v>36526</v>
      </c>
    </row>
    <row r="3631" spans="1:5" x14ac:dyDescent="0.3">
      <c r="A3631" t="s">
        <v>2640</v>
      </c>
      <c r="B3631">
        <v>2001</v>
      </c>
      <c r="C3631" t="s">
        <v>2650</v>
      </c>
      <c r="E3631" s="1">
        <f t="shared" si="56"/>
        <v>36892</v>
      </c>
    </row>
    <row r="3632" spans="1:5" x14ac:dyDescent="0.3">
      <c r="A3632" t="s">
        <v>2640</v>
      </c>
      <c r="B3632">
        <v>2002</v>
      </c>
      <c r="C3632" t="s">
        <v>2035</v>
      </c>
      <c r="E3632" s="1">
        <f t="shared" si="56"/>
        <v>37257</v>
      </c>
    </row>
    <row r="3633" spans="1:5" x14ac:dyDescent="0.3">
      <c r="A3633" t="s">
        <v>2640</v>
      </c>
      <c r="B3633">
        <v>2003</v>
      </c>
      <c r="C3633" t="s">
        <v>2651</v>
      </c>
      <c r="E3633" s="1">
        <f t="shared" si="56"/>
        <v>37622</v>
      </c>
    </row>
    <row r="3634" spans="1:5" x14ac:dyDescent="0.3">
      <c r="A3634" t="s">
        <v>2640</v>
      </c>
      <c r="B3634">
        <v>2004</v>
      </c>
      <c r="C3634" t="s">
        <v>2652</v>
      </c>
      <c r="E3634" s="1">
        <f t="shared" si="56"/>
        <v>37987</v>
      </c>
    </row>
    <row r="3635" spans="1:5" x14ac:dyDescent="0.3">
      <c r="A3635" t="s">
        <v>2640</v>
      </c>
      <c r="B3635">
        <v>2005</v>
      </c>
      <c r="C3635" t="s">
        <v>2653</v>
      </c>
      <c r="E3635" s="1">
        <f t="shared" si="56"/>
        <v>38353</v>
      </c>
    </row>
    <row r="3636" spans="1:5" x14ac:dyDescent="0.3">
      <c r="A3636" t="s">
        <v>2640</v>
      </c>
      <c r="B3636">
        <v>2006</v>
      </c>
      <c r="C3636" t="s">
        <v>2654</v>
      </c>
      <c r="E3636" s="1">
        <f t="shared" si="56"/>
        <v>38718</v>
      </c>
    </row>
    <row r="3637" spans="1:5" x14ac:dyDescent="0.3">
      <c r="A3637" t="s">
        <v>2640</v>
      </c>
      <c r="B3637">
        <v>2007</v>
      </c>
      <c r="C3637" t="s">
        <v>1874</v>
      </c>
      <c r="E3637" s="1">
        <f t="shared" si="56"/>
        <v>39083</v>
      </c>
    </row>
    <row r="3638" spans="1:5" x14ac:dyDescent="0.3">
      <c r="A3638" t="s">
        <v>2640</v>
      </c>
      <c r="B3638">
        <v>2008</v>
      </c>
      <c r="C3638" t="s">
        <v>2655</v>
      </c>
      <c r="E3638" s="1">
        <f t="shared" si="56"/>
        <v>39448</v>
      </c>
    </row>
    <row r="3639" spans="1:5" x14ac:dyDescent="0.3">
      <c r="A3639" t="s">
        <v>2640</v>
      </c>
      <c r="B3639">
        <v>2009</v>
      </c>
      <c r="C3639" t="s">
        <v>2387</v>
      </c>
      <c r="E3639" s="1">
        <f t="shared" si="56"/>
        <v>39814</v>
      </c>
    </row>
    <row r="3640" spans="1:5" x14ac:dyDescent="0.3">
      <c r="A3640" t="s">
        <v>2640</v>
      </c>
      <c r="B3640">
        <v>2010</v>
      </c>
      <c r="C3640">
        <v>5</v>
      </c>
      <c r="E3640" s="1">
        <f t="shared" si="56"/>
        <v>40179</v>
      </c>
    </row>
    <row r="3641" spans="1:5" x14ac:dyDescent="0.3">
      <c r="A3641" t="s">
        <v>2640</v>
      </c>
      <c r="B3641">
        <v>2011</v>
      </c>
      <c r="C3641" t="s">
        <v>2656</v>
      </c>
      <c r="E3641" s="1">
        <f t="shared" si="56"/>
        <v>40544</v>
      </c>
    </row>
    <row r="3642" spans="1:5" x14ac:dyDescent="0.3">
      <c r="A3642" t="s">
        <v>2640</v>
      </c>
      <c r="B3642">
        <v>2012</v>
      </c>
      <c r="C3642" t="s">
        <v>699</v>
      </c>
      <c r="E3642" s="1">
        <f t="shared" si="56"/>
        <v>40909</v>
      </c>
    </row>
    <row r="3643" spans="1:5" x14ac:dyDescent="0.3">
      <c r="A3643" t="s">
        <v>2640</v>
      </c>
      <c r="B3643">
        <v>2013</v>
      </c>
      <c r="C3643" t="s">
        <v>65</v>
      </c>
      <c r="E3643" s="1">
        <f t="shared" si="56"/>
        <v>41275</v>
      </c>
    </row>
    <row r="3644" spans="1:5" x14ac:dyDescent="0.3">
      <c r="A3644" t="s">
        <v>2640</v>
      </c>
      <c r="B3644">
        <v>2014</v>
      </c>
      <c r="C3644" t="s">
        <v>55</v>
      </c>
      <c r="E3644" s="1">
        <f t="shared" si="56"/>
        <v>41640</v>
      </c>
    </row>
    <row r="3645" spans="1:5" x14ac:dyDescent="0.3">
      <c r="A3645" t="s">
        <v>2640</v>
      </c>
      <c r="B3645">
        <v>2015</v>
      </c>
      <c r="C3645" t="s">
        <v>2327</v>
      </c>
      <c r="E3645" s="1">
        <f t="shared" si="56"/>
        <v>42005</v>
      </c>
    </row>
    <row r="3646" spans="1:5" x14ac:dyDescent="0.3">
      <c r="A3646" t="s">
        <v>2640</v>
      </c>
      <c r="B3646">
        <v>2016</v>
      </c>
      <c r="C3646" t="s">
        <v>2458</v>
      </c>
      <c r="E3646" s="1">
        <f t="shared" si="56"/>
        <v>42370</v>
      </c>
    </row>
    <row r="3647" spans="1:5" x14ac:dyDescent="0.3">
      <c r="A3647" t="s">
        <v>2640</v>
      </c>
      <c r="B3647">
        <v>2017</v>
      </c>
      <c r="C3647" t="s">
        <v>2657</v>
      </c>
      <c r="E3647" s="1">
        <f t="shared" si="56"/>
        <v>42736</v>
      </c>
    </row>
    <row r="3648" spans="1:5" x14ac:dyDescent="0.3">
      <c r="A3648" t="s">
        <v>2640</v>
      </c>
      <c r="B3648">
        <v>2018</v>
      </c>
      <c r="C3648" t="s">
        <v>2658</v>
      </c>
      <c r="E3648" s="1">
        <f t="shared" si="56"/>
        <v>43101</v>
      </c>
    </row>
    <row r="3649" spans="1:5" x14ac:dyDescent="0.3">
      <c r="A3649" t="s">
        <v>2640</v>
      </c>
      <c r="B3649">
        <v>2019</v>
      </c>
      <c r="C3649" t="s">
        <v>2659</v>
      </c>
      <c r="E3649" s="1">
        <f t="shared" si="56"/>
        <v>43466</v>
      </c>
    </row>
    <row r="3650" spans="1:5" x14ac:dyDescent="0.3">
      <c r="A3650" t="s">
        <v>2640</v>
      </c>
      <c r="B3650">
        <v>2020</v>
      </c>
      <c r="C3650" t="s">
        <v>2660</v>
      </c>
      <c r="E3650" s="1">
        <f t="shared" si="56"/>
        <v>43831</v>
      </c>
    </row>
    <row r="3651" spans="1:5" x14ac:dyDescent="0.3">
      <c r="A3651" t="s">
        <v>2640</v>
      </c>
      <c r="B3651">
        <v>2021</v>
      </c>
      <c r="C3651" t="s">
        <v>702</v>
      </c>
      <c r="E3651" s="1">
        <f t="shared" ref="E3651:E3714" si="57">DATE(B3651,1,1)</f>
        <v>44197</v>
      </c>
    </row>
    <row r="3652" spans="1:5" x14ac:dyDescent="0.3">
      <c r="A3652" t="s">
        <v>2640</v>
      </c>
      <c r="B3652">
        <v>2022</v>
      </c>
      <c r="C3652" t="s">
        <v>2661</v>
      </c>
      <c r="E3652" s="1">
        <f t="shared" si="57"/>
        <v>44562</v>
      </c>
    </row>
    <row r="3653" spans="1:5" x14ac:dyDescent="0.3">
      <c r="A3653" t="s">
        <v>2640</v>
      </c>
      <c r="B3653">
        <v>2023</v>
      </c>
      <c r="C3653" t="s">
        <v>827</v>
      </c>
      <c r="E3653" s="1">
        <f t="shared" si="57"/>
        <v>44927</v>
      </c>
    </row>
    <row r="3654" spans="1:5" x14ac:dyDescent="0.3">
      <c r="A3654" t="s">
        <v>2640</v>
      </c>
      <c r="B3654">
        <v>2024</v>
      </c>
      <c r="C3654" t="s">
        <v>2662</v>
      </c>
      <c r="E3654" s="1">
        <f t="shared" si="57"/>
        <v>45292</v>
      </c>
    </row>
    <row r="3655" spans="1:5" x14ac:dyDescent="0.3">
      <c r="A3655" t="s">
        <v>2663</v>
      </c>
      <c r="B3655">
        <v>2000</v>
      </c>
      <c r="C3655" t="s">
        <v>2503</v>
      </c>
      <c r="E3655" s="1">
        <f t="shared" si="57"/>
        <v>36526</v>
      </c>
    </row>
    <row r="3656" spans="1:5" x14ac:dyDescent="0.3">
      <c r="A3656" t="s">
        <v>2663</v>
      </c>
      <c r="B3656">
        <v>2001</v>
      </c>
      <c r="C3656" t="s">
        <v>2664</v>
      </c>
      <c r="E3656" s="1">
        <f t="shared" si="57"/>
        <v>36892</v>
      </c>
    </row>
    <row r="3657" spans="1:5" x14ac:dyDescent="0.3">
      <c r="A3657" t="s">
        <v>2663</v>
      </c>
      <c r="B3657">
        <v>2002</v>
      </c>
      <c r="C3657" t="s">
        <v>2665</v>
      </c>
      <c r="E3657" s="1">
        <f t="shared" si="57"/>
        <v>37257</v>
      </c>
    </row>
    <row r="3658" spans="1:5" x14ac:dyDescent="0.3">
      <c r="A3658" t="s">
        <v>2663</v>
      </c>
      <c r="B3658">
        <v>2003</v>
      </c>
      <c r="C3658" t="s">
        <v>2666</v>
      </c>
      <c r="E3658" s="1">
        <f t="shared" si="57"/>
        <v>37622</v>
      </c>
    </row>
    <row r="3659" spans="1:5" x14ac:dyDescent="0.3">
      <c r="A3659" t="s">
        <v>2663</v>
      </c>
      <c r="B3659">
        <v>2004</v>
      </c>
      <c r="C3659" t="s">
        <v>2667</v>
      </c>
      <c r="E3659" s="1">
        <f t="shared" si="57"/>
        <v>37987</v>
      </c>
    </row>
    <row r="3660" spans="1:5" x14ac:dyDescent="0.3">
      <c r="A3660" t="s">
        <v>2663</v>
      </c>
      <c r="B3660">
        <v>2005</v>
      </c>
      <c r="C3660" t="s">
        <v>2668</v>
      </c>
      <c r="E3660" s="1">
        <f t="shared" si="57"/>
        <v>38353</v>
      </c>
    </row>
    <row r="3661" spans="1:5" x14ac:dyDescent="0.3">
      <c r="A3661" t="s">
        <v>2663</v>
      </c>
      <c r="B3661">
        <v>2006</v>
      </c>
      <c r="C3661" t="s">
        <v>2669</v>
      </c>
      <c r="E3661" s="1">
        <f t="shared" si="57"/>
        <v>38718</v>
      </c>
    </row>
    <row r="3662" spans="1:5" x14ac:dyDescent="0.3">
      <c r="A3662" t="s">
        <v>2663</v>
      </c>
      <c r="B3662">
        <v>2007</v>
      </c>
      <c r="C3662" t="s">
        <v>2670</v>
      </c>
      <c r="E3662" s="1">
        <f t="shared" si="57"/>
        <v>39083</v>
      </c>
    </row>
    <row r="3663" spans="1:5" x14ac:dyDescent="0.3">
      <c r="A3663" t="s">
        <v>2663</v>
      </c>
      <c r="B3663">
        <v>2008</v>
      </c>
      <c r="C3663" t="s">
        <v>2671</v>
      </c>
      <c r="E3663" s="1">
        <f t="shared" si="57"/>
        <v>39448</v>
      </c>
    </row>
    <row r="3664" spans="1:5" x14ac:dyDescent="0.3">
      <c r="A3664" t="s">
        <v>2663</v>
      </c>
      <c r="B3664">
        <v>2009</v>
      </c>
      <c r="C3664" t="s">
        <v>2672</v>
      </c>
      <c r="E3664" s="1">
        <f t="shared" si="57"/>
        <v>39814</v>
      </c>
    </row>
    <row r="3665" spans="1:5" x14ac:dyDescent="0.3">
      <c r="A3665" t="s">
        <v>2663</v>
      </c>
      <c r="B3665">
        <v>2010</v>
      </c>
      <c r="C3665" t="s">
        <v>2673</v>
      </c>
      <c r="E3665" s="1">
        <f t="shared" si="57"/>
        <v>40179</v>
      </c>
    </row>
    <row r="3666" spans="1:5" x14ac:dyDescent="0.3">
      <c r="A3666" t="s">
        <v>2663</v>
      </c>
      <c r="B3666">
        <v>2011</v>
      </c>
      <c r="C3666" t="s">
        <v>2674</v>
      </c>
      <c r="E3666" s="1">
        <f t="shared" si="57"/>
        <v>40544</v>
      </c>
    </row>
    <row r="3667" spans="1:5" x14ac:dyDescent="0.3">
      <c r="A3667" t="s">
        <v>2663</v>
      </c>
      <c r="B3667">
        <v>2012</v>
      </c>
      <c r="C3667" t="s">
        <v>2675</v>
      </c>
      <c r="E3667" s="1">
        <f t="shared" si="57"/>
        <v>40909</v>
      </c>
    </row>
    <row r="3668" spans="1:5" x14ac:dyDescent="0.3">
      <c r="A3668" t="s">
        <v>2663</v>
      </c>
      <c r="B3668">
        <v>2013</v>
      </c>
      <c r="C3668" t="s">
        <v>2676</v>
      </c>
      <c r="E3668" s="1">
        <f t="shared" si="57"/>
        <v>41275</v>
      </c>
    </row>
    <row r="3669" spans="1:5" x14ac:dyDescent="0.3">
      <c r="A3669" t="s">
        <v>2663</v>
      </c>
      <c r="B3669">
        <v>2014</v>
      </c>
      <c r="C3669" t="s">
        <v>2677</v>
      </c>
      <c r="E3669" s="1">
        <f t="shared" si="57"/>
        <v>41640</v>
      </c>
    </row>
    <row r="3670" spans="1:5" x14ac:dyDescent="0.3">
      <c r="A3670" t="s">
        <v>2663</v>
      </c>
      <c r="B3670">
        <v>2015</v>
      </c>
      <c r="C3670" t="s">
        <v>2678</v>
      </c>
      <c r="E3670" s="1">
        <f t="shared" si="57"/>
        <v>42005</v>
      </c>
    </row>
    <row r="3671" spans="1:5" x14ac:dyDescent="0.3">
      <c r="A3671" t="s">
        <v>2663</v>
      </c>
      <c r="B3671">
        <v>2016</v>
      </c>
      <c r="C3671" t="s">
        <v>2679</v>
      </c>
      <c r="E3671" s="1">
        <f t="shared" si="57"/>
        <v>42370</v>
      </c>
    </row>
    <row r="3672" spans="1:5" x14ac:dyDescent="0.3">
      <c r="A3672" t="s">
        <v>2663</v>
      </c>
      <c r="B3672">
        <v>2017</v>
      </c>
      <c r="C3672" t="s">
        <v>2680</v>
      </c>
      <c r="E3672" s="1">
        <f t="shared" si="57"/>
        <v>42736</v>
      </c>
    </row>
    <row r="3673" spans="1:5" x14ac:dyDescent="0.3">
      <c r="A3673" t="s">
        <v>2663</v>
      </c>
      <c r="B3673">
        <v>2018</v>
      </c>
      <c r="C3673" t="s">
        <v>2681</v>
      </c>
      <c r="E3673" s="1">
        <f t="shared" si="57"/>
        <v>43101</v>
      </c>
    </row>
    <row r="3674" spans="1:5" x14ac:dyDescent="0.3">
      <c r="A3674" t="s">
        <v>2663</v>
      </c>
      <c r="B3674">
        <v>2019</v>
      </c>
      <c r="C3674" t="s">
        <v>2682</v>
      </c>
      <c r="E3674" s="1">
        <f t="shared" si="57"/>
        <v>43466</v>
      </c>
    </row>
    <row r="3675" spans="1:5" x14ac:dyDescent="0.3">
      <c r="A3675" t="s">
        <v>2663</v>
      </c>
      <c r="B3675">
        <v>2020</v>
      </c>
      <c r="C3675" t="s">
        <v>2683</v>
      </c>
      <c r="E3675" s="1">
        <f t="shared" si="57"/>
        <v>43831</v>
      </c>
    </row>
    <row r="3676" spans="1:5" x14ac:dyDescent="0.3">
      <c r="A3676" t="s">
        <v>2663</v>
      </c>
      <c r="B3676">
        <v>2021</v>
      </c>
      <c r="C3676" t="s">
        <v>2684</v>
      </c>
      <c r="E3676" s="1">
        <f t="shared" si="57"/>
        <v>44197</v>
      </c>
    </row>
    <row r="3677" spans="1:5" x14ac:dyDescent="0.3">
      <c r="A3677" t="s">
        <v>2663</v>
      </c>
      <c r="B3677">
        <v>2022</v>
      </c>
      <c r="C3677" t="s">
        <v>2685</v>
      </c>
      <c r="E3677" s="1">
        <f t="shared" si="57"/>
        <v>44562</v>
      </c>
    </row>
    <row r="3678" spans="1:5" x14ac:dyDescent="0.3">
      <c r="A3678" t="s">
        <v>2686</v>
      </c>
      <c r="B3678">
        <v>1985</v>
      </c>
      <c r="C3678" t="s">
        <v>2687</v>
      </c>
      <c r="E3678" s="1">
        <f t="shared" si="57"/>
        <v>31048</v>
      </c>
    </row>
    <row r="3679" spans="1:5" x14ac:dyDescent="0.3">
      <c r="A3679" t="s">
        <v>2686</v>
      </c>
      <c r="B3679">
        <v>1986</v>
      </c>
      <c r="C3679" t="s">
        <v>2688</v>
      </c>
      <c r="E3679" s="1">
        <f t="shared" si="57"/>
        <v>31413</v>
      </c>
    </row>
    <row r="3680" spans="1:5" x14ac:dyDescent="0.3">
      <c r="A3680" t="s">
        <v>2686</v>
      </c>
      <c r="B3680">
        <v>1987</v>
      </c>
      <c r="C3680" t="s">
        <v>2689</v>
      </c>
      <c r="E3680" s="1">
        <f t="shared" si="57"/>
        <v>31778</v>
      </c>
    </row>
    <row r="3681" spans="1:5" x14ac:dyDescent="0.3">
      <c r="A3681" t="s">
        <v>2686</v>
      </c>
      <c r="B3681">
        <v>1988</v>
      </c>
      <c r="C3681" t="s">
        <v>2690</v>
      </c>
      <c r="E3681" s="1">
        <f t="shared" si="57"/>
        <v>32143</v>
      </c>
    </row>
    <row r="3682" spans="1:5" x14ac:dyDescent="0.3">
      <c r="A3682" t="s">
        <v>2686</v>
      </c>
      <c r="B3682">
        <v>1989</v>
      </c>
      <c r="C3682" t="s">
        <v>2691</v>
      </c>
      <c r="E3682" s="1">
        <f t="shared" si="57"/>
        <v>32509</v>
      </c>
    </row>
    <row r="3683" spans="1:5" x14ac:dyDescent="0.3">
      <c r="A3683" t="s">
        <v>2686</v>
      </c>
      <c r="B3683">
        <v>1990</v>
      </c>
      <c r="C3683" t="s">
        <v>2692</v>
      </c>
      <c r="E3683" s="1">
        <f t="shared" si="57"/>
        <v>32874</v>
      </c>
    </row>
    <row r="3684" spans="1:5" x14ac:dyDescent="0.3">
      <c r="A3684" t="s">
        <v>2686</v>
      </c>
      <c r="B3684">
        <v>1991</v>
      </c>
      <c r="C3684" t="s">
        <v>2693</v>
      </c>
      <c r="E3684" s="1">
        <f t="shared" si="57"/>
        <v>33239</v>
      </c>
    </row>
    <row r="3685" spans="1:5" x14ac:dyDescent="0.3">
      <c r="A3685" t="s">
        <v>2686</v>
      </c>
      <c r="B3685">
        <v>1992</v>
      </c>
      <c r="C3685" t="s">
        <v>2694</v>
      </c>
      <c r="E3685" s="1">
        <f t="shared" si="57"/>
        <v>33604</v>
      </c>
    </row>
    <row r="3686" spans="1:5" x14ac:dyDescent="0.3">
      <c r="A3686" t="s">
        <v>2686</v>
      </c>
      <c r="B3686">
        <v>1993</v>
      </c>
      <c r="C3686" t="s">
        <v>2695</v>
      </c>
      <c r="E3686" s="1">
        <f t="shared" si="57"/>
        <v>33970</v>
      </c>
    </row>
    <row r="3687" spans="1:5" x14ac:dyDescent="0.3">
      <c r="A3687" t="s">
        <v>2686</v>
      </c>
      <c r="B3687">
        <v>1994</v>
      </c>
      <c r="C3687" t="s">
        <v>2696</v>
      </c>
      <c r="E3687" s="1">
        <f t="shared" si="57"/>
        <v>34335</v>
      </c>
    </row>
    <row r="3688" spans="1:5" x14ac:dyDescent="0.3">
      <c r="A3688" t="s">
        <v>2686</v>
      </c>
      <c r="B3688">
        <v>1995</v>
      </c>
      <c r="C3688" t="s">
        <v>2697</v>
      </c>
      <c r="E3688" s="1">
        <f t="shared" si="57"/>
        <v>34700</v>
      </c>
    </row>
    <row r="3689" spans="1:5" x14ac:dyDescent="0.3">
      <c r="A3689" t="s">
        <v>2686</v>
      </c>
      <c r="B3689">
        <v>1996</v>
      </c>
      <c r="C3689" t="s">
        <v>2698</v>
      </c>
      <c r="E3689" s="1">
        <f t="shared" si="57"/>
        <v>35065</v>
      </c>
    </row>
    <row r="3690" spans="1:5" x14ac:dyDescent="0.3">
      <c r="A3690" t="s">
        <v>2686</v>
      </c>
      <c r="B3690">
        <v>1997</v>
      </c>
      <c r="C3690" t="s">
        <v>2699</v>
      </c>
      <c r="E3690" s="1">
        <f t="shared" si="57"/>
        <v>35431</v>
      </c>
    </row>
    <row r="3691" spans="1:5" x14ac:dyDescent="0.3">
      <c r="A3691" t="s">
        <v>2686</v>
      </c>
      <c r="B3691">
        <v>1998</v>
      </c>
      <c r="C3691" t="s">
        <v>2700</v>
      </c>
      <c r="E3691" s="1">
        <f t="shared" si="57"/>
        <v>35796</v>
      </c>
    </row>
    <row r="3692" spans="1:5" x14ac:dyDescent="0.3">
      <c r="A3692" t="s">
        <v>2686</v>
      </c>
      <c r="B3692">
        <v>1999</v>
      </c>
      <c r="C3692" t="s">
        <v>2701</v>
      </c>
      <c r="E3692" s="1">
        <f t="shared" si="57"/>
        <v>36161</v>
      </c>
    </row>
    <row r="3693" spans="1:5" x14ac:dyDescent="0.3">
      <c r="A3693" t="s">
        <v>2686</v>
      </c>
      <c r="B3693">
        <v>2000</v>
      </c>
      <c r="C3693" t="s">
        <v>2702</v>
      </c>
      <c r="E3693" s="1">
        <f t="shared" si="57"/>
        <v>36526</v>
      </c>
    </row>
    <row r="3694" spans="1:5" x14ac:dyDescent="0.3">
      <c r="A3694" t="s">
        <v>2686</v>
      </c>
      <c r="B3694">
        <v>2001</v>
      </c>
      <c r="C3694" t="s">
        <v>2703</v>
      </c>
      <c r="E3694" s="1">
        <f t="shared" si="57"/>
        <v>36892</v>
      </c>
    </row>
    <row r="3695" spans="1:5" x14ac:dyDescent="0.3">
      <c r="A3695" t="s">
        <v>2686</v>
      </c>
      <c r="B3695">
        <v>2002</v>
      </c>
      <c r="C3695" t="s">
        <v>2704</v>
      </c>
      <c r="E3695" s="1">
        <f t="shared" si="57"/>
        <v>37257</v>
      </c>
    </row>
    <row r="3696" spans="1:5" x14ac:dyDescent="0.3">
      <c r="A3696" t="s">
        <v>2686</v>
      </c>
      <c r="B3696">
        <v>2003</v>
      </c>
      <c r="C3696" t="s">
        <v>2705</v>
      </c>
      <c r="E3696" s="1">
        <f t="shared" si="57"/>
        <v>37622</v>
      </c>
    </row>
    <row r="3697" spans="1:5" x14ac:dyDescent="0.3">
      <c r="A3697" t="s">
        <v>2686</v>
      </c>
      <c r="B3697">
        <v>2004</v>
      </c>
      <c r="C3697" t="s">
        <v>2706</v>
      </c>
      <c r="E3697" s="1">
        <f t="shared" si="57"/>
        <v>37987</v>
      </c>
    </row>
    <row r="3698" spans="1:5" x14ac:dyDescent="0.3">
      <c r="A3698" t="s">
        <v>2686</v>
      </c>
      <c r="B3698">
        <v>2005</v>
      </c>
      <c r="C3698" t="s">
        <v>2707</v>
      </c>
      <c r="E3698" s="1">
        <f t="shared" si="57"/>
        <v>38353</v>
      </c>
    </row>
    <row r="3699" spans="1:5" x14ac:dyDescent="0.3">
      <c r="A3699" t="s">
        <v>2686</v>
      </c>
      <c r="B3699">
        <v>2006</v>
      </c>
      <c r="C3699" t="s">
        <v>2708</v>
      </c>
      <c r="E3699" s="1">
        <f t="shared" si="57"/>
        <v>38718</v>
      </c>
    </row>
    <row r="3700" spans="1:5" x14ac:dyDescent="0.3">
      <c r="A3700" t="s">
        <v>2686</v>
      </c>
      <c r="B3700">
        <v>2007</v>
      </c>
      <c r="C3700" t="s">
        <v>2709</v>
      </c>
      <c r="E3700" s="1">
        <f t="shared" si="57"/>
        <v>39083</v>
      </c>
    </row>
    <row r="3701" spans="1:5" x14ac:dyDescent="0.3">
      <c r="A3701" t="s">
        <v>2686</v>
      </c>
      <c r="B3701">
        <v>2008</v>
      </c>
      <c r="C3701" t="s">
        <v>2710</v>
      </c>
      <c r="E3701" s="1">
        <f t="shared" si="57"/>
        <v>39448</v>
      </c>
    </row>
    <row r="3702" spans="1:5" x14ac:dyDescent="0.3">
      <c r="A3702" t="s">
        <v>2686</v>
      </c>
      <c r="B3702">
        <v>2009</v>
      </c>
      <c r="C3702" t="s">
        <v>2711</v>
      </c>
      <c r="E3702" s="1">
        <f t="shared" si="57"/>
        <v>39814</v>
      </c>
    </row>
    <row r="3703" spans="1:5" x14ac:dyDescent="0.3">
      <c r="A3703" t="s">
        <v>2686</v>
      </c>
      <c r="B3703">
        <v>2010</v>
      </c>
      <c r="C3703" t="s">
        <v>2712</v>
      </c>
      <c r="E3703" s="1">
        <f t="shared" si="57"/>
        <v>40179</v>
      </c>
    </row>
    <row r="3704" spans="1:5" x14ac:dyDescent="0.3">
      <c r="A3704" t="s">
        <v>2686</v>
      </c>
      <c r="B3704">
        <v>2011</v>
      </c>
      <c r="C3704" t="s">
        <v>2713</v>
      </c>
      <c r="E3704" s="1">
        <f t="shared" si="57"/>
        <v>40544</v>
      </c>
    </row>
    <row r="3705" spans="1:5" x14ac:dyDescent="0.3">
      <c r="A3705" t="s">
        <v>2686</v>
      </c>
      <c r="B3705">
        <v>2012</v>
      </c>
      <c r="C3705" t="s">
        <v>2714</v>
      </c>
      <c r="E3705" s="1">
        <f t="shared" si="57"/>
        <v>40909</v>
      </c>
    </row>
    <row r="3706" spans="1:5" x14ac:dyDescent="0.3">
      <c r="A3706" t="s">
        <v>2686</v>
      </c>
      <c r="B3706">
        <v>2013</v>
      </c>
      <c r="C3706" t="s">
        <v>2715</v>
      </c>
      <c r="E3706" s="1">
        <f t="shared" si="57"/>
        <v>41275</v>
      </c>
    </row>
    <row r="3707" spans="1:5" x14ac:dyDescent="0.3">
      <c r="A3707" t="s">
        <v>2686</v>
      </c>
      <c r="B3707">
        <v>2014</v>
      </c>
      <c r="C3707" t="s">
        <v>2716</v>
      </c>
      <c r="E3707" s="1">
        <f t="shared" si="57"/>
        <v>41640</v>
      </c>
    </row>
    <row r="3708" spans="1:5" x14ac:dyDescent="0.3">
      <c r="A3708" t="s">
        <v>2686</v>
      </c>
      <c r="B3708">
        <v>2015</v>
      </c>
      <c r="C3708" t="s">
        <v>2717</v>
      </c>
      <c r="E3708" s="1">
        <f t="shared" si="57"/>
        <v>42005</v>
      </c>
    </row>
    <row r="3709" spans="1:5" x14ac:dyDescent="0.3">
      <c r="A3709" t="s">
        <v>2686</v>
      </c>
      <c r="B3709">
        <v>2016</v>
      </c>
      <c r="C3709" t="s">
        <v>2718</v>
      </c>
      <c r="E3709" s="1">
        <f t="shared" si="57"/>
        <v>42370</v>
      </c>
    </row>
    <row r="3710" spans="1:5" x14ac:dyDescent="0.3">
      <c r="A3710" t="s">
        <v>2686</v>
      </c>
      <c r="B3710">
        <v>2017</v>
      </c>
      <c r="C3710" t="s">
        <v>2719</v>
      </c>
      <c r="E3710" s="1">
        <f t="shared" si="57"/>
        <v>42736</v>
      </c>
    </row>
    <row r="3711" spans="1:5" x14ac:dyDescent="0.3">
      <c r="A3711" t="s">
        <v>2686</v>
      </c>
      <c r="B3711">
        <v>2018</v>
      </c>
      <c r="C3711" t="s">
        <v>2720</v>
      </c>
      <c r="E3711" s="1">
        <f t="shared" si="57"/>
        <v>43101</v>
      </c>
    </row>
    <row r="3712" spans="1:5" x14ac:dyDescent="0.3">
      <c r="A3712" t="s">
        <v>2686</v>
      </c>
      <c r="B3712">
        <v>2019</v>
      </c>
      <c r="C3712" t="s">
        <v>2721</v>
      </c>
      <c r="E3712" s="1">
        <f t="shared" si="57"/>
        <v>43466</v>
      </c>
    </row>
    <row r="3713" spans="1:5" x14ac:dyDescent="0.3">
      <c r="A3713" t="s">
        <v>2686</v>
      </c>
      <c r="B3713">
        <v>2020</v>
      </c>
      <c r="C3713" t="s">
        <v>2722</v>
      </c>
      <c r="E3713" s="1">
        <f t="shared" si="57"/>
        <v>43831</v>
      </c>
    </row>
    <row r="3714" spans="1:5" x14ac:dyDescent="0.3">
      <c r="A3714" t="s">
        <v>2686</v>
      </c>
      <c r="B3714">
        <v>2021</v>
      </c>
      <c r="C3714" t="s">
        <v>2723</v>
      </c>
      <c r="E3714" s="1">
        <f t="shared" si="57"/>
        <v>44197</v>
      </c>
    </row>
    <row r="3715" spans="1:5" x14ac:dyDescent="0.3">
      <c r="A3715" t="s">
        <v>2686</v>
      </c>
      <c r="B3715">
        <v>2022</v>
      </c>
      <c r="C3715" t="s">
        <v>2724</v>
      </c>
      <c r="E3715" s="1">
        <f t="shared" ref="E3715:E3778" si="58">DATE(B3715,1,1)</f>
        <v>44562</v>
      </c>
    </row>
    <row r="3716" spans="1:5" x14ac:dyDescent="0.3">
      <c r="A3716" t="s">
        <v>2686</v>
      </c>
      <c r="B3716">
        <v>2023</v>
      </c>
      <c r="C3716" t="s">
        <v>2725</v>
      </c>
      <c r="E3716" s="1">
        <f t="shared" si="58"/>
        <v>44927</v>
      </c>
    </row>
    <row r="3717" spans="1:5" x14ac:dyDescent="0.3">
      <c r="A3717" t="s">
        <v>2726</v>
      </c>
      <c r="B3717">
        <v>1985</v>
      </c>
      <c r="C3717" t="s">
        <v>2727</v>
      </c>
      <c r="E3717" s="1">
        <f t="shared" si="58"/>
        <v>31048</v>
      </c>
    </row>
    <row r="3718" spans="1:5" x14ac:dyDescent="0.3">
      <c r="A3718" t="s">
        <v>2726</v>
      </c>
      <c r="B3718">
        <v>1986</v>
      </c>
      <c r="C3718" t="s">
        <v>2728</v>
      </c>
      <c r="E3718" s="1">
        <f t="shared" si="58"/>
        <v>31413</v>
      </c>
    </row>
    <row r="3719" spans="1:5" x14ac:dyDescent="0.3">
      <c r="A3719" t="s">
        <v>2726</v>
      </c>
      <c r="B3719">
        <v>1987</v>
      </c>
      <c r="C3719" t="s">
        <v>2729</v>
      </c>
      <c r="E3719" s="1">
        <f t="shared" si="58"/>
        <v>31778</v>
      </c>
    </row>
    <row r="3720" spans="1:5" x14ac:dyDescent="0.3">
      <c r="A3720" t="s">
        <v>2726</v>
      </c>
      <c r="B3720">
        <v>1988</v>
      </c>
      <c r="C3720" t="s">
        <v>2730</v>
      </c>
      <c r="E3720" s="1">
        <f t="shared" si="58"/>
        <v>32143</v>
      </c>
    </row>
    <row r="3721" spans="1:5" x14ac:dyDescent="0.3">
      <c r="A3721" t="s">
        <v>2726</v>
      </c>
      <c r="B3721">
        <v>1989</v>
      </c>
      <c r="C3721" t="s">
        <v>2731</v>
      </c>
      <c r="E3721" s="1">
        <f t="shared" si="58"/>
        <v>32509</v>
      </c>
    </row>
    <row r="3722" spans="1:5" x14ac:dyDescent="0.3">
      <c r="A3722" t="s">
        <v>2726</v>
      </c>
      <c r="B3722">
        <v>1990</v>
      </c>
      <c r="C3722" t="s">
        <v>630</v>
      </c>
      <c r="E3722" s="1">
        <f t="shared" si="58"/>
        <v>32874</v>
      </c>
    </row>
    <row r="3723" spans="1:5" x14ac:dyDescent="0.3">
      <c r="A3723" t="s">
        <v>2726</v>
      </c>
      <c r="B3723">
        <v>1991</v>
      </c>
      <c r="C3723" t="s">
        <v>554</v>
      </c>
      <c r="E3723" s="1">
        <f t="shared" si="58"/>
        <v>33239</v>
      </c>
    </row>
    <row r="3724" spans="1:5" x14ac:dyDescent="0.3">
      <c r="A3724" t="s">
        <v>2726</v>
      </c>
      <c r="B3724">
        <v>1992</v>
      </c>
      <c r="C3724" t="s">
        <v>550</v>
      </c>
      <c r="E3724" s="1">
        <f t="shared" si="58"/>
        <v>33604</v>
      </c>
    </row>
    <row r="3725" spans="1:5" x14ac:dyDescent="0.3">
      <c r="A3725" t="s">
        <v>2726</v>
      </c>
      <c r="B3725">
        <v>1993</v>
      </c>
      <c r="C3725" t="s">
        <v>556</v>
      </c>
      <c r="E3725" s="1">
        <f t="shared" si="58"/>
        <v>33970</v>
      </c>
    </row>
    <row r="3726" spans="1:5" x14ac:dyDescent="0.3">
      <c r="A3726" t="s">
        <v>2726</v>
      </c>
      <c r="B3726">
        <v>1994</v>
      </c>
      <c r="C3726" t="s">
        <v>557</v>
      </c>
      <c r="E3726" s="1">
        <f t="shared" si="58"/>
        <v>34335</v>
      </c>
    </row>
    <row r="3727" spans="1:5" x14ac:dyDescent="0.3">
      <c r="A3727" t="s">
        <v>2726</v>
      </c>
      <c r="B3727">
        <v>1995</v>
      </c>
      <c r="C3727" t="s">
        <v>1540</v>
      </c>
      <c r="E3727" s="1">
        <f t="shared" si="58"/>
        <v>34700</v>
      </c>
    </row>
    <row r="3728" spans="1:5" x14ac:dyDescent="0.3">
      <c r="A3728" t="s">
        <v>2726</v>
      </c>
      <c r="B3728">
        <v>1996</v>
      </c>
      <c r="C3728" t="s">
        <v>535</v>
      </c>
      <c r="E3728" s="1">
        <f t="shared" si="58"/>
        <v>35065</v>
      </c>
    </row>
    <row r="3729" spans="1:5" x14ac:dyDescent="0.3">
      <c r="A3729" t="s">
        <v>2726</v>
      </c>
      <c r="B3729">
        <v>1997</v>
      </c>
      <c r="C3729" t="s">
        <v>531</v>
      </c>
      <c r="E3729" s="1">
        <f t="shared" si="58"/>
        <v>35431</v>
      </c>
    </row>
    <row r="3730" spans="1:5" x14ac:dyDescent="0.3">
      <c r="A3730" t="s">
        <v>2726</v>
      </c>
      <c r="B3730">
        <v>1998</v>
      </c>
      <c r="C3730" t="s">
        <v>529</v>
      </c>
      <c r="E3730" s="1">
        <f t="shared" si="58"/>
        <v>35796</v>
      </c>
    </row>
    <row r="3731" spans="1:5" x14ac:dyDescent="0.3">
      <c r="A3731" t="s">
        <v>2726</v>
      </c>
      <c r="B3731">
        <v>1999</v>
      </c>
      <c r="C3731" t="s">
        <v>158</v>
      </c>
      <c r="E3731" s="1">
        <f t="shared" si="58"/>
        <v>36161</v>
      </c>
    </row>
    <row r="3732" spans="1:5" x14ac:dyDescent="0.3">
      <c r="A3732" t="s">
        <v>2726</v>
      </c>
      <c r="B3732">
        <v>2000</v>
      </c>
      <c r="C3732" t="s">
        <v>530</v>
      </c>
      <c r="E3732" s="1">
        <f t="shared" si="58"/>
        <v>36526</v>
      </c>
    </row>
    <row r="3733" spans="1:5" x14ac:dyDescent="0.3">
      <c r="A3733" t="s">
        <v>2726</v>
      </c>
      <c r="B3733">
        <v>2001</v>
      </c>
      <c r="C3733" t="s">
        <v>223</v>
      </c>
      <c r="E3733" s="1">
        <f t="shared" si="58"/>
        <v>36892</v>
      </c>
    </row>
    <row r="3734" spans="1:5" x14ac:dyDescent="0.3">
      <c r="A3734" t="s">
        <v>2726</v>
      </c>
      <c r="B3734">
        <v>2002</v>
      </c>
      <c r="C3734" t="s">
        <v>2732</v>
      </c>
      <c r="E3734" s="1">
        <f t="shared" si="58"/>
        <v>37257</v>
      </c>
    </row>
    <row r="3735" spans="1:5" x14ac:dyDescent="0.3">
      <c r="A3735" t="s">
        <v>2726</v>
      </c>
      <c r="B3735">
        <v>2003</v>
      </c>
      <c r="C3735" t="s">
        <v>2733</v>
      </c>
      <c r="E3735" s="1">
        <f t="shared" si="58"/>
        <v>37622</v>
      </c>
    </row>
    <row r="3736" spans="1:5" x14ac:dyDescent="0.3">
      <c r="A3736" t="s">
        <v>2726</v>
      </c>
      <c r="B3736">
        <v>2004</v>
      </c>
      <c r="C3736" t="s">
        <v>1180</v>
      </c>
      <c r="E3736" s="1">
        <f t="shared" si="58"/>
        <v>37987</v>
      </c>
    </row>
    <row r="3737" spans="1:5" x14ac:dyDescent="0.3">
      <c r="A3737" t="s">
        <v>2726</v>
      </c>
      <c r="B3737">
        <v>2005</v>
      </c>
      <c r="C3737" t="s">
        <v>2734</v>
      </c>
      <c r="E3737" s="1">
        <f t="shared" si="58"/>
        <v>38353</v>
      </c>
    </row>
    <row r="3738" spans="1:5" x14ac:dyDescent="0.3">
      <c r="A3738" t="s">
        <v>2726</v>
      </c>
      <c r="B3738">
        <v>2006</v>
      </c>
      <c r="C3738" t="s">
        <v>2735</v>
      </c>
      <c r="E3738" s="1">
        <f t="shared" si="58"/>
        <v>38718</v>
      </c>
    </row>
    <row r="3739" spans="1:5" x14ac:dyDescent="0.3">
      <c r="A3739" t="s">
        <v>2726</v>
      </c>
      <c r="B3739">
        <v>2007</v>
      </c>
      <c r="C3739" t="s">
        <v>1714</v>
      </c>
      <c r="E3739" s="1">
        <f t="shared" si="58"/>
        <v>39083</v>
      </c>
    </row>
    <row r="3740" spans="1:5" x14ac:dyDescent="0.3">
      <c r="A3740" t="s">
        <v>2726</v>
      </c>
      <c r="B3740">
        <v>2008</v>
      </c>
      <c r="C3740" t="s">
        <v>2736</v>
      </c>
      <c r="E3740" s="1">
        <f t="shared" si="58"/>
        <v>39448</v>
      </c>
    </row>
    <row r="3741" spans="1:5" x14ac:dyDescent="0.3">
      <c r="A3741" t="s">
        <v>2726</v>
      </c>
      <c r="B3741">
        <v>2009</v>
      </c>
      <c r="C3741" t="s">
        <v>2534</v>
      </c>
      <c r="E3741" s="1">
        <f t="shared" si="58"/>
        <v>39814</v>
      </c>
    </row>
    <row r="3742" spans="1:5" x14ac:dyDescent="0.3">
      <c r="A3742" t="s">
        <v>2726</v>
      </c>
      <c r="B3742">
        <v>2010</v>
      </c>
      <c r="C3742" t="s">
        <v>131</v>
      </c>
      <c r="E3742" s="1">
        <f t="shared" si="58"/>
        <v>40179</v>
      </c>
    </row>
    <row r="3743" spans="1:5" x14ac:dyDescent="0.3">
      <c r="A3743" t="s">
        <v>2726</v>
      </c>
      <c r="B3743">
        <v>2011</v>
      </c>
      <c r="C3743" t="s">
        <v>2737</v>
      </c>
      <c r="E3743" s="1">
        <f t="shared" si="58"/>
        <v>40544</v>
      </c>
    </row>
    <row r="3744" spans="1:5" x14ac:dyDescent="0.3">
      <c r="A3744" t="s">
        <v>2726</v>
      </c>
      <c r="B3744">
        <v>2012</v>
      </c>
      <c r="C3744" t="s">
        <v>1058</v>
      </c>
      <c r="E3744" s="1">
        <f t="shared" si="58"/>
        <v>40909</v>
      </c>
    </row>
    <row r="3745" spans="1:5" x14ac:dyDescent="0.3">
      <c r="A3745" t="s">
        <v>2726</v>
      </c>
      <c r="B3745">
        <v>2013</v>
      </c>
      <c r="C3745" t="s">
        <v>1850</v>
      </c>
      <c r="E3745" s="1">
        <f t="shared" si="58"/>
        <v>41275</v>
      </c>
    </row>
    <row r="3746" spans="1:5" x14ac:dyDescent="0.3">
      <c r="A3746" t="s">
        <v>2726</v>
      </c>
      <c r="B3746">
        <v>2014</v>
      </c>
      <c r="C3746" t="s">
        <v>2738</v>
      </c>
      <c r="E3746" s="1">
        <f t="shared" si="58"/>
        <v>41640</v>
      </c>
    </row>
    <row r="3747" spans="1:5" x14ac:dyDescent="0.3">
      <c r="A3747" t="s">
        <v>2726</v>
      </c>
      <c r="B3747">
        <v>2015</v>
      </c>
      <c r="C3747" t="s">
        <v>1497</v>
      </c>
      <c r="E3747" s="1">
        <f t="shared" si="58"/>
        <v>42005</v>
      </c>
    </row>
    <row r="3748" spans="1:5" x14ac:dyDescent="0.3">
      <c r="A3748" t="s">
        <v>2726</v>
      </c>
      <c r="B3748">
        <v>2016</v>
      </c>
      <c r="C3748" t="s">
        <v>34</v>
      </c>
      <c r="E3748" s="1">
        <f t="shared" si="58"/>
        <v>42370</v>
      </c>
    </row>
    <row r="3749" spans="1:5" x14ac:dyDescent="0.3">
      <c r="A3749" t="s">
        <v>2726</v>
      </c>
      <c r="B3749">
        <v>2017</v>
      </c>
      <c r="C3749" t="s">
        <v>36</v>
      </c>
      <c r="E3749" s="1">
        <f t="shared" si="58"/>
        <v>42736</v>
      </c>
    </row>
    <row r="3750" spans="1:5" x14ac:dyDescent="0.3">
      <c r="A3750" t="s">
        <v>2726</v>
      </c>
      <c r="B3750">
        <v>2018</v>
      </c>
      <c r="C3750" t="s">
        <v>50</v>
      </c>
      <c r="E3750" s="1">
        <f t="shared" si="58"/>
        <v>43101</v>
      </c>
    </row>
    <row r="3751" spans="1:5" x14ac:dyDescent="0.3">
      <c r="A3751" t="s">
        <v>2726</v>
      </c>
      <c r="B3751">
        <v>2019</v>
      </c>
      <c r="C3751" t="s">
        <v>436</v>
      </c>
      <c r="E3751" s="1">
        <f t="shared" si="58"/>
        <v>43466</v>
      </c>
    </row>
    <row r="3752" spans="1:5" x14ac:dyDescent="0.3">
      <c r="A3752" t="s">
        <v>2726</v>
      </c>
      <c r="B3752">
        <v>2020</v>
      </c>
      <c r="C3752" t="s">
        <v>1836</v>
      </c>
      <c r="E3752" s="1">
        <f t="shared" si="58"/>
        <v>43831</v>
      </c>
    </row>
    <row r="3753" spans="1:5" x14ac:dyDescent="0.3">
      <c r="A3753" t="s">
        <v>2726</v>
      </c>
      <c r="B3753">
        <v>2021</v>
      </c>
      <c r="C3753" t="s">
        <v>2739</v>
      </c>
      <c r="E3753" s="1">
        <f t="shared" si="58"/>
        <v>44197</v>
      </c>
    </row>
    <row r="3754" spans="1:5" x14ac:dyDescent="0.3">
      <c r="A3754" t="s">
        <v>2726</v>
      </c>
      <c r="B3754">
        <v>2022</v>
      </c>
      <c r="C3754" t="s">
        <v>2740</v>
      </c>
      <c r="E3754" s="1">
        <f t="shared" si="58"/>
        <v>44562</v>
      </c>
    </row>
    <row r="3755" spans="1:5" x14ac:dyDescent="0.3">
      <c r="A3755" t="s">
        <v>2726</v>
      </c>
      <c r="B3755">
        <v>2023</v>
      </c>
      <c r="C3755" t="s">
        <v>2741</v>
      </c>
      <c r="E3755" s="1">
        <f t="shared" si="58"/>
        <v>44927</v>
      </c>
    </row>
    <row r="3756" spans="1:5" x14ac:dyDescent="0.3">
      <c r="A3756" t="s">
        <v>2726</v>
      </c>
      <c r="B3756">
        <v>2024</v>
      </c>
      <c r="C3756" t="s">
        <v>2742</v>
      </c>
      <c r="E3756" s="1">
        <f t="shared" si="58"/>
        <v>45292</v>
      </c>
    </row>
    <row r="3757" spans="1:5" x14ac:dyDescent="0.3">
      <c r="A3757" t="s">
        <v>2743</v>
      </c>
      <c r="B3757">
        <v>2000</v>
      </c>
      <c r="C3757" t="s">
        <v>1502</v>
      </c>
      <c r="E3757" s="1">
        <f t="shared" si="58"/>
        <v>36526</v>
      </c>
    </row>
    <row r="3758" spans="1:5" x14ac:dyDescent="0.3">
      <c r="A3758" t="s">
        <v>2743</v>
      </c>
      <c r="B3758">
        <v>2001</v>
      </c>
      <c r="C3758" t="s">
        <v>1502</v>
      </c>
      <c r="E3758" s="1">
        <f t="shared" si="58"/>
        <v>36892</v>
      </c>
    </row>
    <row r="3759" spans="1:5" x14ac:dyDescent="0.3">
      <c r="A3759" t="s">
        <v>2743</v>
      </c>
      <c r="B3759">
        <v>2002</v>
      </c>
      <c r="C3759" t="s">
        <v>352</v>
      </c>
      <c r="E3759" s="1">
        <f t="shared" si="58"/>
        <v>37257</v>
      </c>
    </row>
    <row r="3760" spans="1:5" x14ac:dyDescent="0.3">
      <c r="A3760" t="s">
        <v>2743</v>
      </c>
      <c r="B3760">
        <v>2003</v>
      </c>
      <c r="C3760" t="s">
        <v>1852</v>
      </c>
      <c r="E3760" s="1">
        <f t="shared" si="58"/>
        <v>37622</v>
      </c>
    </row>
    <row r="3761" spans="1:5" x14ac:dyDescent="0.3">
      <c r="A3761" t="s">
        <v>2743</v>
      </c>
      <c r="B3761">
        <v>2004</v>
      </c>
      <c r="C3761" t="s">
        <v>365</v>
      </c>
      <c r="E3761" s="1">
        <f t="shared" si="58"/>
        <v>37987</v>
      </c>
    </row>
    <row r="3762" spans="1:5" x14ac:dyDescent="0.3">
      <c r="A3762" t="s">
        <v>2743</v>
      </c>
      <c r="B3762">
        <v>2005</v>
      </c>
      <c r="C3762" t="s">
        <v>366</v>
      </c>
      <c r="E3762" s="1">
        <f t="shared" si="58"/>
        <v>38353</v>
      </c>
    </row>
    <row r="3763" spans="1:5" x14ac:dyDescent="0.3">
      <c r="A3763" t="s">
        <v>2743</v>
      </c>
      <c r="B3763">
        <v>2006</v>
      </c>
      <c r="C3763" t="s">
        <v>2744</v>
      </c>
      <c r="E3763" s="1">
        <f t="shared" si="58"/>
        <v>38718</v>
      </c>
    </row>
    <row r="3764" spans="1:5" x14ac:dyDescent="0.3">
      <c r="A3764" t="s">
        <v>2743</v>
      </c>
      <c r="B3764">
        <v>2007</v>
      </c>
      <c r="C3764" t="s">
        <v>2745</v>
      </c>
      <c r="E3764" s="1">
        <f t="shared" si="58"/>
        <v>39083</v>
      </c>
    </row>
    <row r="3765" spans="1:5" x14ac:dyDescent="0.3">
      <c r="A3765" t="s">
        <v>2743</v>
      </c>
      <c r="B3765">
        <v>2008</v>
      </c>
      <c r="C3765" t="s">
        <v>45</v>
      </c>
      <c r="E3765" s="1">
        <f t="shared" si="58"/>
        <v>39448</v>
      </c>
    </row>
    <row r="3766" spans="1:5" x14ac:dyDescent="0.3">
      <c r="A3766" t="s">
        <v>2743</v>
      </c>
      <c r="B3766">
        <v>2009</v>
      </c>
      <c r="C3766" t="s">
        <v>48</v>
      </c>
      <c r="E3766" s="1">
        <f t="shared" si="58"/>
        <v>39814</v>
      </c>
    </row>
    <row r="3767" spans="1:5" x14ac:dyDescent="0.3">
      <c r="A3767" t="s">
        <v>2743</v>
      </c>
      <c r="B3767">
        <v>2010</v>
      </c>
      <c r="C3767" t="s">
        <v>1565</v>
      </c>
      <c r="E3767" s="1">
        <f t="shared" si="58"/>
        <v>40179</v>
      </c>
    </row>
    <row r="3768" spans="1:5" x14ac:dyDescent="0.3">
      <c r="A3768" t="s">
        <v>2743</v>
      </c>
      <c r="B3768">
        <v>2011</v>
      </c>
      <c r="C3768" t="s">
        <v>39</v>
      </c>
      <c r="E3768" s="1">
        <f t="shared" si="58"/>
        <v>40544</v>
      </c>
    </row>
    <row r="3769" spans="1:5" x14ac:dyDescent="0.3">
      <c r="A3769" t="s">
        <v>2743</v>
      </c>
      <c r="B3769">
        <v>2012</v>
      </c>
      <c r="C3769" t="s">
        <v>889</v>
      </c>
      <c r="E3769" s="1">
        <f t="shared" si="58"/>
        <v>40909</v>
      </c>
    </row>
    <row r="3770" spans="1:5" x14ac:dyDescent="0.3">
      <c r="A3770" t="s">
        <v>2743</v>
      </c>
      <c r="B3770">
        <v>2013</v>
      </c>
      <c r="C3770" t="s">
        <v>531</v>
      </c>
      <c r="E3770" s="1">
        <f t="shared" si="58"/>
        <v>41275</v>
      </c>
    </row>
    <row r="3771" spans="1:5" x14ac:dyDescent="0.3">
      <c r="A3771" t="s">
        <v>2743</v>
      </c>
      <c r="B3771">
        <v>2014</v>
      </c>
      <c r="C3771" t="s">
        <v>549</v>
      </c>
      <c r="E3771" s="1">
        <f t="shared" si="58"/>
        <v>41640</v>
      </c>
    </row>
    <row r="3772" spans="1:5" x14ac:dyDescent="0.3">
      <c r="A3772" t="s">
        <v>2743</v>
      </c>
      <c r="B3772">
        <v>2015</v>
      </c>
      <c r="C3772" t="s">
        <v>225</v>
      </c>
      <c r="E3772" s="1">
        <f t="shared" si="58"/>
        <v>42005</v>
      </c>
    </row>
    <row r="3773" spans="1:5" x14ac:dyDescent="0.3">
      <c r="A3773" t="s">
        <v>2743</v>
      </c>
      <c r="B3773">
        <v>2016</v>
      </c>
      <c r="C3773" t="s">
        <v>228</v>
      </c>
      <c r="E3773" s="1">
        <f t="shared" si="58"/>
        <v>42370</v>
      </c>
    </row>
    <row r="3774" spans="1:5" x14ac:dyDescent="0.3">
      <c r="A3774" t="s">
        <v>2743</v>
      </c>
      <c r="B3774">
        <v>2017</v>
      </c>
      <c r="C3774" t="s">
        <v>1703</v>
      </c>
      <c r="E3774" s="1">
        <f t="shared" si="58"/>
        <v>42736</v>
      </c>
    </row>
    <row r="3775" spans="1:5" x14ac:dyDescent="0.3">
      <c r="A3775" t="s">
        <v>2743</v>
      </c>
      <c r="B3775">
        <v>2018</v>
      </c>
      <c r="C3775" t="s">
        <v>1877</v>
      </c>
      <c r="E3775" s="1">
        <f t="shared" si="58"/>
        <v>43101</v>
      </c>
    </row>
    <row r="3776" spans="1:5" x14ac:dyDescent="0.3">
      <c r="A3776" t="s">
        <v>2743</v>
      </c>
      <c r="B3776">
        <v>2019</v>
      </c>
      <c r="C3776" t="s">
        <v>222</v>
      </c>
      <c r="E3776" s="1">
        <f t="shared" si="58"/>
        <v>43466</v>
      </c>
    </row>
    <row r="3777" spans="1:5" x14ac:dyDescent="0.3">
      <c r="A3777" t="s">
        <v>2743</v>
      </c>
      <c r="B3777">
        <v>2020</v>
      </c>
      <c r="C3777" t="s">
        <v>889</v>
      </c>
      <c r="E3777" s="1">
        <f t="shared" si="58"/>
        <v>43831</v>
      </c>
    </row>
    <row r="3778" spans="1:5" x14ac:dyDescent="0.3">
      <c r="A3778" t="s">
        <v>2743</v>
      </c>
      <c r="B3778">
        <v>2021</v>
      </c>
      <c r="C3778" t="s">
        <v>886</v>
      </c>
      <c r="E3778" s="1">
        <f t="shared" si="58"/>
        <v>44197</v>
      </c>
    </row>
    <row r="3779" spans="1:5" x14ac:dyDescent="0.3">
      <c r="A3779" t="s">
        <v>2743</v>
      </c>
      <c r="B3779">
        <v>2022</v>
      </c>
      <c r="C3779" t="s">
        <v>1540</v>
      </c>
      <c r="E3779" s="1">
        <f t="shared" ref="E3779:E3842" si="59">DATE(B3779,1,1)</f>
        <v>44562</v>
      </c>
    </row>
    <row r="3780" spans="1:5" x14ac:dyDescent="0.3">
      <c r="A3780" t="s">
        <v>2746</v>
      </c>
      <c r="B3780">
        <v>2000</v>
      </c>
      <c r="C3780" t="s">
        <v>433</v>
      </c>
      <c r="E3780" s="1">
        <f t="shared" si="59"/>
        <v>36526</v>
      </c>
    </row>
    <row r="3781" spans="1:5" x14ac:dyDescent="0.3">
      <c r="A3781" t="s">
        <v>2746</v>
      </c>
      <c r="B3781">
        <v>2001</v>
      </c>
      <c r="C3781" t="s">
        <v>40</v>
      </c>
      <c r="E3781" s="1">
        <f t="shared" si="59"/>
        <v>36892</v>
      </c>
    </row>
    <row r="3782" spans="1:5" x14ac:dyDescent="0.3">
      <c r="A3782" t="s">
        <v>2746</v>
      </c>
      <c r="B3782">
        <v>2002</v>
      </c>
      <c r="C3782" t="s">
        <v>433</v>
      </c>
      <c r="E3782" s="1">
        <f t="shared" si="59"/>
        <v>37257</v>
      </c>
    </row>
    <row r="3783" spans="1:5" x14ac:dyDescent="0.3">
      <c r="A3783" t="s">
        <v>2746</v>
      </c>
      <c r="B3783">
        <v>2003</v>
      </c>
      <c r="C3783" t="s">
        <v>50</v>
      </c>
      <c r="E3783" s="1">
        <f t="shared" si="59"/>
        <v>37622</v>
      </c>
    </row>
    <row r="3784" spans="1:5" x14ac:dyDescent="0.3">
      <c r="A3784" t="s">
        <v>2746</v>
      </c>
      <c r="B3784">
        <v>2004</v>
      </c>
      <c r="C3784" t="s">
        <v>435</v>
      </c>
      <c r="E3784" s="1">
        <f t="shared" si="59"/>
        <v>37987</v>
      </c>
    </row>
    <row r="3785" spans="1:5" x14ac:dyDescent="0.3">
      <c r="A3785" t="s">
        <v>2746</v>
      </c>
      <c r="B3785">
        <v>2005</v>
      </c>
      <c r="C3785" t="s">
        <v>49</v>
      </c>
      <c r="E3785" s="1">
        <f t="shared" si="59"/>
        <v>38353</v>
      </c>
    </row>
    <row r="3786" spans="1:5" x14ac:dyDescent="0.3">
      <c r="A3786" t="s">
        <v>2746</v>
      </c>
      <c r="B3786">
        <v>2006</v>
      </c>
      <c r="C3786" t="s">
        <v>436</v>
      </c>
      <c r="E3786" s="1">
        <f t="shared" si="59"/>
        <v>38718</v>
      </c>
    </row>
    <row r="3787" spans="1:5" x14ac:dyDescent="0.3">
      <c r="A3787" t="s">
        <v>2746</v>
      </c>
      <c r="B3787">
        <v>2007</v>
      </c>
      <c r="C3787" t="s">
        <v>753</v>
      </c>
      <c r="E3787" s="1">
        <f t="shared" si="59"/>
        <v>39083</v>
      </c>
    </row>
    <row r="3788" spans="1:5" x14ac:dyDescent="0.3">
      <c r="A3788" t="s">
        <v>2746</v>
      </c>
      <c r="B3788">
        <v>2008</v>
      </c>
      <c r="C3788" t="s">
        <v>44</v>
      </c>
      <c r="E3788" s="1">
        <f t="shared" si="59"/>
        <v>39448</v>
      </c>
    </row>
    <row r="3789" spans="1:5" x14ac:dyDescent="0.3">
      <c r="A3789" t="s">
        <v>2746</v>
      </c>
      <c r="B3789">
        <v>2009</v>
      </c>
      <c r="C3789" t="s">
        <v>2747</v>
      </c>
      <c r="E3789" s="1">
        <f t="shared" si="59"/>
        <v>39814</v>
      </c>
    </row>
    <row r="3790" spans="1:5" x14ac:dyDescent="0.3">
      <c r="A3790" t="s">
        <v>2746</v>
      </c>
      <c r="B3790">
        <v>2010</v>
      </c>
      <c r="C3790" t="s">
        <v>1495</v>
      </c>
      <c r="E3790" s="1">
        <f t="shared" si="59"/>
        <v>40179</v>
      </c>
    </row>
    <row r="3791" spans="1:5" x14ac:dyDescent="0.3">
      <c r="A3791" t="s">
        <v>2746</v>
      </c>
      <c r="B3791">
        <v>2011</v>
      </c>
      <c r="C3791" t="s">
        <v>1703</v>
      </c>
      <c r="E3791" s="1">
        <f t="shared" si="59"/>
        <v>40544</v>
      </c>
    </row>
    <row r="3792" spans="1:5" x14ac:dyDescent="0.3">
      <c r="A3792" t="s">
        <v>2746</v>
      </c>
      <c r="B3792">
        <v>2012</v>
      </c>
      <c r="C3792" t="s">
        <v>2742</v>
      </c>
      <c r="E3792" s="1">
        <f t="shared" si="59"/>
        <v>40909</v>
      </c>
    </row>
    <row r="3793" spans="1:5" x14ac:dyDescent="0.3">
      <c r="A3793" t="s">
        <v>2746</v>
      </c>
      <c r="B3793">
        <v>2013</v>
      </c>
      <c r="C3793" t="s">
        <v>2748</v>
      </c>
      <c r="E3793" s="1">
        <f t="shared" si="59"/>
        <v>41275</v>
      </c>
    </row>
    <row r="3794" spans="1:5" x14ac:dyDescent="0.3">
      <c r="A3794" t="s">
        <v>2746</v>
      </c>
      <c r="B3794">
        <v>2014</v>
      </c>
      <c r="C3794" t="s">
        <v>1844</v>
      </c>
      <c r="E3794" s="1">
        <f t="shared" si="59"/>
        <v>41640</v>
      </c>
    </row>
    <row r="3795" spans="1:5" x14ac:dyDescent="0.3">
      <c r="A3795" t="s">
        <v>2746</v>
      </c>
      <c r="B3795">
        <v>2015</v>
      </c>
      <c r="C3795" t="s">
        <v>560</v>
      </c>
      <c r="E3795" s="1">
        <f t="shared" si="59"/>
        <v>42005</v>
      </c>
    </row>
    <row r="3796" spans="1:5" x14ac:dyDescent="0.3">
      <c r="A3796" t="s">
        <v>2746</v>
      </c>
      <c r="B3796">
        <v>2016</v>
      </c>
      <c r="C3796" t="s">
        <v>362</v>
      </c>
      <c r="E3796" s="1">
        <f t="shared" si="59"/>
        <v>42370</v>
      </c>
    </row>
    <row r="3797" spans="1:5" x14ac:dyDescent="0.3">
      <c r="A3797" t="s">
        <v>2746</v>
      </c>
      <c r="B3797">
        <v>2017</v>
      </c>
      <c r="C3797" t="s">
        <v>355</v>
      </c>
      <c r="E3797" s="1">
        <f t="shared" si="59"/>
        <v>42736</v>
      </c>
    </row>
    <row r="3798" spans="1:5" x14ac:dyDescent="0.3">
      <c r="A3798" t="s">
        <v>2746</v>
      </c>
      <c r="B3798">
        <v>2018</v>
      </c>
      <c r="C3798" t="s">
        <v>2749</v>
      </c>
      <c r="E3798" s="1">
        <f t="shared" si="59"/>
        <v>43101</v>
      </c>
    </row>
    <row r="3799" spans="1:5" x14ac:dyDescent="0.3">
      <c r="A3799" t="s">
        <v>2746</v>
      </c>
      <c r="B3799">
        <v>2019</v>
      </c>
      <c r="C3799" t="s">
        <v>2750</v>
      </c>
      <c r="E3799" s="1">
        <f t="shared" si="59"/>
        <v>43466</v>
      </c>
    </row>
    <row r="3800" spans="1:5" x14ac:dyDescent="0.3">
      <c r="A3800" t="s">
        <v>2746</v>
      </c>
      <c r="B3800">
        <v>2020</v>
      </c>
      <c r="C3800" t="s">
        <v>1708</v>
      </c>
      <c r="E3800" s="1">
        <f t="shared" si="59"/>
        <v>43831</v>
      </c>
    </row>
    <row r="3801" spans="1:5" x14ac:dyDescent="0.3">
      <c r="A3801" t="s">
        <v>2746</v>
      </c>
      <c r="B3801">
        <v>2021</v>
      </c>
      <c r="C3801" t="s">
        <v>2751</v>
      </c>
      <c r="E3801" s="1">
        <f t="shared" si="59"/>
        <v>44197</v>
      </c>
    </row>
    <row r="3802" spans="1:5" x14ac:dyDescent="0.3">
      <c r="A3802" t="s">
        <v>2746</v>
      </c>
      <c r="B3802">
        <v>2022</v>
      </c>
      <c r="C3802" t="s">
        <v>2737</v>
      </c>
      <c r="E3802" s="1">
        <f t="shared" si="59"/>
        <v>44562</v>
      </c>
    </row>
    <row r="3803" spans="1:5" x14ac:dyDescent="0.3">
      <c r="A3803" t="s">
        <v>2752</v>
      </c>
      <c r="B3803">
        <v>2000</v>
      </c>
      <c r="C3803" t="s">
        <v>45</v>
      </c>
      <c r="E3803" s="1">
        <f t="shared" si="59"/>
        <v>36526</v>
      </c>
    </row>
    <row r="3804" spans="1:5" x14ac:dyDescent="0.3">
      <c r="A3804" t="s">
        <v>2752</v>
      </c>
      <c r="B3804">
        <v>2001</v>
      </c>
      <c r="C3804" t="s">
        <v>1836</v>
      </c>
      <c r="E3804" s="1">
        <f t="shared" si="59"/>
        <v>36892</v>
      </c>
    </row>
    <row r="3805" spans="1:5" x14ac:dyDescent="0.3">
      <c r="A3805" t="s">
        <v>2752</v>
      </c>
      <c r="B3805">
        <v>2002</v>
      </c>
      <c r="C3805" t="s">
        <v>1057</v>
      </c>
      <c r="E3805" s="1">
        <f t="shared" si="59"/>
        <v>37257</v>
      </c>
    </row>
    <row r="3806" spans="1:5" x14ac:dyDescent="0.3">
      <c r="A3806" t="s">
        <v>2752</v>
      </c>
      <c r="B3806">
        <v>2003</v>
      </c>
      <c r="C3806" t="s">
        <v>1702</v>
      </c>
      <c r="E3806" s="1">
        <f t="shared" si="59"/>
        <v>37622</v>
      </c>
    </row>
    <row r="3807" spans="1:5" x14ac:dyDescent="0.3">
      <c r="A3807" t="s">
        <v>2752</v>
      </c>
      <c r="B3807">
        <v>2004</v>
      </c>
      <c r="C3807" t="s">
        <v>1703</v>
      </c>
      <c r="E3807" s="1">
        <f t="shared" si="59"/>
        <v>37987</v>
      </c>
    </row>
    <row r="3808" spans="1:5" x14ac:dyDescent="0.3">
      <c r="A3808" t="s">
        <v>2752</v>
      </c>
      <c r="B3808">
        <v>2005</v>
      </c>
      <c r="C3808" t="s">
        <v>1704</v>
      </c>
      <c r="E3808" s="1">
        <f t="shared" si="59"/>
        <v>38353</v>
      </c>
    </row>
    <row r="3809" spans="1:5" x14ac:dyDescent="0.3">
      <c r="A3809" t="s">
        <v>2752</v>
      </c>
      <c r="B3809">
        <v>2006</v>
      </c>
      <c r="C3809" t="s">
        <v>1502</v>
      </c>
      <c r="E3809" s="1">
        <f t="shared" si="59"/>
        <v>38718</v>
      </c>
    </row>
    <row r="3810" spans="1:5" x14ac:dyDescent="0.3">
      <c r="A3810" t="s">
        <v>2752</v>
      </c>
      <c r="B3810">
        <v>2007</v>
      </c>
      <c r="C3810" t="s">
        <v>2753</v>
      </c>
      <c r="E3810" s="1">
        <f t="shared" si="59"/>
        <v>39083</v>
      </c>
    </row>
    <row r="3811" spans="1:5" x14ac:dyDescent="0.3">
      <c r="A3811" t="s">
        <v>2752</v>
      </c>
      <c r="B3811">
        <v>2008</v>
      </c>
      <c r="C3811" t="s">
        <v>352</v>
      </c>
      <c r="E3811" s="1">
        <f t="shared" si="59"/>
        <v>39448</v>
      </c>
    </row>
    <row r="3812" spans="1:5" x14ac:dyDescent="0.3">
      <c r="A3812" t="s">
        <v>2752</v>
      </c>
      <c r="B3812">
        <v>2009</v>
      </c>
      <c r="C3812" t="s">
        <v>2744</v>
      </c>
      <c r="E3812" s="1">
        <f t="shared" si="59"/>
        <v>39814</v>
      </c>
    </row>
    <row r="3813" spans="1:5" x14ac:dyDescent="0.3">
      <c r="A3813" t="s">
        <v>2752</v>
      </c>
      <c r="B3813">
        <v>2010</v>
      </c>
      <c r="C3813" t="s">
        <v>364</v>
      </c>
      <c r="E3813" s="1">
        <f t="shared" si="59"/>
        <v>40179</v>
      </c>
    </row>
    <row r="3814" spans="1:5" x14ac:dyDescent="0.3">
      <c r="A3814" t="s">
        <v>2752</v>
      </c>
      <c r="B3814">
        <v>2011</v>
      </c>
      <c r="C3814" t="s">
        <v>365</v>
      </c>
      <c r="E3814" s="1">
        <f t="shared" si="59"/>
        <v>40544</v>
      </c>
    </row>
    <row r="3815" spans="1:5" x14ac:dyDescent="0.3">
      <c r="A3815" t="s">
        <v>2752</v>
      </c>
      <c r="B3815">
        <v>2012</v>
      </c>
      <c r="C3815" t="s">
        <v>361</v>
      </c>
      <c r="E3815" s="1">
        <f t="shared" si="59"/>
        <v>40909</v>
      </c>
    </row>
    <row r="3816" spans="1:5" x14ac:dyDescent="0.3">
      <c r="A3816" t="s">
        <v>2752</v>
      </c>
      <c r="B3816">
        <v>2013</v>
      </c>
      <c r="C3816" t="s">
        <v>361</v>
      </c>
      <c r="E3816" s="1">
        <f t="shared" si="59"/>
        <v>41275</v>
      </c>
    </row>
    <row r="3817" spans="1:5" x14ac:dyDescent="0.3">
      <c r="A3817" t="s">
        <v>2752</v>
      </c>
      <c r="B3817">
        <v>2014</v>
      </c>
      <c r="C3817" t="s">
        <v>2754</v>
      </c>
      <c r="E3817" s="1">
        <f t="shared" si="59"/>
        <v>41640</v>
      </c>
    </row>
    <row r="3818" spans="1:5" x14ac:dyDescent="0.3">
      <c r="A3818" t="s">
        <v>2752</v>
      </c>
      <c r="B3818">
        <v>2015</v>
      </c>
      <c r="C3818" t="s">
        <v>2754</v>
      </c>
      <c r="E3818" s="1">
        <f t="shared" si="59"/>
        <v>42005</v>
      </c>
    </row>
    <row r="3819" spans="1:5" x14ac:dyDescent="0.3">
      <c r="A3819" t="s">
        <v>2752</v>
      </c>
      <c r="B3819">
        <v>2016</v>
      </c>
      <c r="C3819" t="s">
        <v>2755</v>
      </c>
      <c r="E3819" s="1">
        <f t="shared" si="59"/>
        <v>42370</v>
      </c>
    </row>
    <row r="3820" spans="1:5" x14ac:dyDescent="0.3">
      <c r="A3820" t="s">
        <v>2752</v>
      </c>
      <c r="B3820">
        <v>2017</v>
      </c>
      <c r="C3820" t="s">
        <v>2738</v>
      </c>
      <c r="E3820" s="1">
        <f t="shared" si="59"/>
        <v>42736</v>
      </c>
    </row>
    <row r="3821" spans="1:5" x14ac:dyDescent="0.3">
      <c r="A3821" t="s">
        <v>2752</v>
      </c>
      <c r="B3821">
        <v>2018</v>
      </c>
      <c r="C3821" t="s">
        <v>809</v>
      </c>
      <c r="E3821" s="1">
        <f t="shared" si="59"/>
        <v>43101</v>
      </c>
    </row>
    <row r="3822" spans="1:5" x14ac:dyDescent="0.3">
      <c r="A3822" t="s">
        <v>2752</v>
      </c>
      <c r="B3822">
        <v>2019</v>
      </c>
      <c r="C3822" t="s">
        <v>1852</v>
      </c>
      <c r="E3822" s="1">
        <f t="shared" si="59"/>
        <v>43466</v>
      </c>
    </row>
    <row r="3823" spans="1:5" x14ac:dyDescent="0.3">
      <c r="A3823" t="s">
        <v>2752</v>
      </c>
      <c r="B3823">
        <v>2020</v>
      </c>
      <c r="C3823" t="s">
        <v>1851</v>
      </c>
      <c r="E3823" s="1">
        <f t="shared" si="59"/>
        <v>43831</v>
      </c>
    </row>
    <row r="3824" spans="1:5" x14ac:dyDescent="0.3">
      <c r="A3824" t="s">
        <v>2752</v>
      </c>
      <c r="B3824">
        <v>2021</v>
      </c>
      <c r="C3824" t="s">
        <v>1706</v>
      </c>
      <c r="E3824" s="1">
        <f t="shared" si="59"/>
        <v>44197</v>
      </c>
    </row>
    <row r="3825" spans="1:5" x14ac:dyDescent="0.3">
      <c r="A3825" t="s">
        <v>2752</v>
      </c>
      <c r="B3825">
        <v>2022</v>
      </c>
      <c r="C3825" t="s">
        <v>1706</v>
      </c>
      <c r="E3825" s="1">
        <f t="shared" si="59"/>
        <v>44562</v>
      </c>
    </row>
    <row r="3826" spans="1:5" x14ac:dyDescent="0.3">
      <c r="A3826" t="s">
        <v>2756</v>
      </c>
      <c r="B3826">
        <v>1985</v>
      </c>
      <c r="C3826" t="s">
        <v>2757</v>
      </c>
      <c r="E3826" s="1">
        <f t="shared" si="59"/>
        <v>31048</v>
      </c>
    </row>
    <row r="3827" spans="1:5" x14ac:dyDescent="0.3">
      <c r="A3827" t="s">
        <v>2756</v>
      </c>
      <c r="B3827">
        <v>1986</v>
      </c>
      <c r="C3827" t="s">
        <v>2758</v>
      </c>
      <c r="E3827" s="1">
        <f t="shared" si="59"/>
        <v>31413</v>
      </c>
    </row>
    <row r="3828" spans="1:5" x14ac:dyDescent="0.3">
      <c r="A3828" t="s">
        <v>2756</v>
      </c>
      <c r="B3828">
        <v>1987</v>
      </c>
      <c r="C3828" t="s">
        <v>2759</v>
      </c>
      <c r="E3828" s="1">
        <f t="shared" si="59"/>
        <v>31778</v>
      </c>
    </row>
    <row r="3829" spans="1:5" x14ac:dyDescent="0.3">
      <c r="A3829" t="s">
        <v>2756</v>
      </c>
      <c r="B3829">
        <v>1988</v>
      </c>
      <c r="C3829" t="s">
        <v>2760</v>
      </c>
      <c r="E3829" s="1">
        <f t="shared" si="59"/>
        <v>32143</v>
      </c>
    </row>
    <row r="3830" spans="1:5" x14ac:dyDescent="0.3">
      <c r="A3830" t="s">
        <v>2756</v>
      </c>
      <c r="B3830">
        <v>1989</v>
      </c>
      <c r="C3830" t="s">
        <v>2761</v>
      </c>
      <c r="E3830" s="1">
        <f t="shared" si="59"/>
        <v>32509</v>
      </c>
    </row>
    <row r="3831" spans="1:5" x14ac:dyDescent="0.3">
      <c r="A3831" t="s">
        <v>2756</v>
      </c>
      <c r="B3831">
        <v>1990</v>
      </c>
      <c r="C3831" t="s">
        <v>2762</v>
      </c>
      <c r="E3831" s="1">
        <f t="shared" si="59"/>
        <v>32874</v>
      </c>
    </row>
    <row r="3832" spans="1:5" x14ac:dyDescent="0.3">
      <c r="A3832" t="s">
        <v>2756</v>
      </c>
      <c r="B3832">
        <v>1991</v>
      </c>
      <c r="C3832" t="s">
        <v>2763</v>
      </c>
      <c r="E3832" s="1">
        <f t="shared" si="59"/>
        <v>33239</v>
      </c>
    </row>
    <row r="3833" spans="1:5" x14ac:dyDescent="0.3">
      <c r="A3833" t="s">
        <v>2756</v>
      </c>
      <c r="B3833">
        <v>1992</v>
      </c>
      <c r="C3833" t="s">
        <v>2764</v>
      </c>
      <c r="E3833" s="1">
        <f t="shared" si="59"/>
        <v>33604</v>
      </c>
    </row>
    <row r="3834" spans="1:5" x14ac:dyDescent="0.3">
      <c r="A3834" t="s">
        <v>2756</v>
      </c>
      <c r="B3834">
        <v>1993</v>
      </c>
      <c r="C3834" t="s">
        <v>2765</v>
      </c>
      <c r="E3834" s="1">
        <f t="shared" si="59"/>
        <v>33970</v>
      </c>
    </row>
    <row r="3835" spans="1:5" x14ac:dyDescent="0.3">
      <c r="A3835" t="s">
        <v>2756</v>
      </c>
      <c r="B3835">
        <v>1994</v>
      </c>
      <c r="C3835" t="s">
        <v>2766</v>
      </c>
      <c r="E3835" s="1">
        <f t="shared" si="59"/>
        <v>34335</v>
      </c>
    </row>
    <row r="3836" spans="1:5" x14ac:dyDescent="0.3">
      <c r="A3836" t="s">
        <v>2756</v>
      </c>
      <c r="B3836">
        <v>1995</v>
      </c>
      <c r="C3836" t="s">
        <v>2767</v>
      </c>
      <c r="E3836" s="1">
        <f t="shared" si="59"/>
        <v>34700</v>
      </c>
    </row>
    <row r="3837" spans="1:5" x14ac:dyDescent="0.3">
      <c r="A3837" t="s">
        <v>2756</v>
      </c>
      <c r="B3837">
        <v>1996</v>
      </c>
      <c r="C3837" t="s">
        <v>2768</v>
      </c>
      <c r="E3837" s="1">
        <f t="shared" si="59"/>
        <v>35065</v>
      </c>
    </row>
    <row r="3838" spans="1:5" x14ac:dyDescent="0.3">
      <c r="A3838" t="s">
        <v>2756</v>
      </c>
      <c r="B3838">
        <v>1997</v>
      </c>
      <c r="C3838" t="s">
        <v>2769</v>
      </c>
      <c r="E3838" s="1">
        <f t="shared" si="59"/>
        <v>35431</v>
      </c>
    </row>
    <row r="3839" spans="1:5" x14ac:dyDescent="0.3">
      <c r="A3839" t="s">
        <v>2756</v>
      </c>
      <c r="B3839">
        <v>1998</v>
      </c>
      <c r="C3839" t="s">
        <v>2770</v>
      </c>
      <c r="E3839" s="1">
        <f t="shared" si="59"/>
        <v>35796</v>
      </c>
    </row>
    <row r="3840" spans="1:5" x14ac:dyDescent="0.3">
      <c r="A3840" t="s">
        <v>2756</v>
      </c>
      <c r="B3840">
        <v>1999</v>
      </c>
      <c r="C3840" t="s">
        <v>2771</v>
      </c>
      <c r="E3840" s="1">
        <f t="shared" si="59"/>
        <v>36161</v>
      </c>
    </row>
    <row r="3841" spans="1:5" x14ac:dyDescent="0.3">
      <c r="A3841" t="s">
        <v>2756</v>
      </c>
      <c r="B3841">
        <v>2000</v>
      </c>
      <c r="C3841" t="s">
        <v>2772</v>
      </c>
      <c r="E3841" s="1">
        <f t="shared" si="59"/>
        <v>36526</v>
      </c>
    </row>
    <row r="3842" spans="1:5" x14ac:dyDescent="0.3">
      <c r="A3842" t="s">
        <v>2756</v>
      </c>
      <c r="B3842">
        <v>2001</v>
      </c>
      <c r="C3842" t="s">
        <v>2773</v>
      </c>
      <c r="E3842" s="1">
        <f t="shared" si="59"/>
        <v>36892</v>
      </c>
    </row>
    <row r="3843" spans="1:5" x14ac:dyDescent="0.3">
      <c r="A3843" t="s">
        <v>2756</v>
      </c>
      <c r="B3843">
        <v>2002</v>
      </c>
      <c r="C3843" t="s">
        <v>2774</v>
      </c>
      <c r="E3843" s="1">
        <f t="shared" ref="E3843:E3906" si="60">DATE(B3843,1,1)</f>
        <v>37257</v>
      </c>
    </row>
    <row r="3844" spans="1:5" x14ac:dyDescent="0.3">
      <c r="A3844" t="s">
        <v>2756</v>
      </c>
      <c r="B3844">
        <v>2003</v>
      </c>
      <c r="C3844" t="s">
        <v>2775</v>
      </c>
      <c r="E3844" s="1">
        <f t="shared" si="60"/>
        <v>37622</v>
      </c>
    </row>
    <row r="3845" spans="1:5" x14ac:dyDescent="0.3">
      <c r="A3845" t="s">
        <v>2756</v>
      </c>
      <c r="B3845">
        <v>2004</v>
      </c>
      <c r="C3845" t="s">
        <v>2776</v>
      </c>
      <c r="E3845" s="1">
        <f t="shared" si="60"/>
        <v>37987</v>
      </c>
    </row>
    <row r="3846" spans="1:5" x14ac:dyDescent="0.3">
      <c r="A3846" t="s">
        <v>2756</v>
      </c>
      <c r="B3846">
        <v>2005</v>
      </c>
      <c r="C3846" t="s">
        <v>2777</v>
      </c>
      <c r="E3846" s="1">
        <f t="shared" si="60"/>
        <v>38353</v>
      </c>
    </row>
    <row r="3847" spans="1:5" x14ac:dyDescent="0.3">
      <c r="A3847" t="s">
        <v>2756</v>
      </c>
      <c r="B3847">
        <v>2006</v>
      </c>
      <c r="C3847" t="s">
        <v>2778</v>
      </c>
      <c r="E3847" s="1">
        <f t="shared" si="60"/>
        <v>38718</v>
      </c>
    </row>
    <row r="3848" spans="1:5" x14ac:dyDescent="0.3">
      <c r="A3848" t="s">
        <v>2756</v>
      </c>
      <c r="B3848">
        <v>2007</v>
      </c>
      <c r="C3848" t="s">
        <v>2779</v>
      </c>
      <c r="E3848" s="1">
        <f t="shared" si="60"/>
        <v>39083</v>
      </c>
    </row>
    <row r="3849" spans="1:5" x14ac:dyDescent="0.3">
      <c r="A3849" t="s">
        <v>2756</v>
      </c>
      <c r="B3849">
        <v>2008</v>
      </c>
      <c r="C3849" t="s">
        <v>2780</v>
      </c>
      <c r="E3849" s="1">
        <f t="shared" si="60"/>
        <v>39448</v>
      </c>
    </row>
    <row r="3850" spans="1:5" x14ac:dyDescent="0.3">
      <c r="A3850" t="s">
        <v>2756</v>
      </c>
      <c r="B3850">
        <v>2009</v>
      </c>
      <c r="C3850" t="s">
        <v>2781</v>
      </c>
      <c r="E3850" s="1">
        <f t="shared" si="60"/>
        <v>39814</v>
      </c>
    </row>
    <row r="3851" spans="1:5" x14ac:dyDescent="0.3">
      <c r="A3851" t="s">
        <v>2756</v>
      </c>
      <c r="B3851">
        <v>2010</v>
      </c>
      <c r="C3851" t="s">
        <v>2782</v>
      </c>
      <c r="E3851" s="1">
        <f t="shared" si="60"/>
        <v>40179</v>
      </c>
    </row>
    <row r="3852" spans="1:5" x14ac:dyDescent="0.3">
      <c r="A3852" t="s">
        <v>2756</v>
      </c>
      <c r="B3852">
        <v>2011</v>
      </c>
      <c r="C3852" t="s">
        <v>2783</v>
      </c>
      <c r="E3852" s="1">
        <f t="shared" si="60"/>
        <v>40544</v>
      </c>
    </row>
    <row r="3853" spans="1:5" x14ac:dyDescent="0.3">
      <c r="A3853" t="s">
        <v>2756</v>
      </c>
      <c r="B3853">
        <v>2012</v>
      </c>
      <c r="C3853" t="s">
        <v>2784</v>
      </c>
      <c r="E3853" s="1">
        <f t="shared" si="60"/>
        <v>40909</v>
      </c>
    </row>
    <row r="3854" spans="1:5" x14ac:dyDescent="0.3">
      <c r="A3854" t="s">
        <v>2756</v>
      </c>
      <c r="B3854">
        <v>2013</v>
      </c>
      <c r="C3854" t="s">
        <v>2785</v>
      </c>
      <c r="E3854" s="1">
        <f t="shared" si="60"/>
        <v>41275</v>
      </c>
    </row>
    <row r="3855" spans="1:5" x14ac:dyDescent="0.3">
      <c r="A3855" t="s">
        <v>2756</v>
      </c>
      <c r="B3855">
        <v>2014</v>
      </c>
      <c r="C3855" t="s">
        <v>2786</v>
      </c>
      <c r="E3855" s="1">
        <f t="shared" si="60"/>
        <v>41640</v>
      </c>
    </row>
    <row r="3856" spans="1:5" x14ac:dyDescent="0.3">
      <c r="A3856" t="s">
        <v>2756</v>
      </c>
      <c r="B3856">
        <v>2015</v>
      </c>
      <c r="C3856" t="s">
        <v>2787</v>
      </c>
      <c r="E3856" s="1">
        <f t="shared" si="60"/>
        <v>42005</v>
      </c>
    </row>
    <row r="3857" spans="1:5" x14ac:dyDescent="0.3">
      <c r="A3857" t="s">
        <v>2756</v>
      </c>
      <c r="B3857">
        <v>2016</v>
      </c>
      <c r="C3857" t="s">
        <v>2788</v>
      </c>
      <c r="E3857" s="1">
        <f t="shared" si="60"/>
        <v>42370</v>
      </c>
    </row>
    <row r="3858" spans="1:5" x14ac:dyDescent="0.3">
      <c r="A3858" t="s">
        <v>2756</v>
      </c>
      <c r="B3858">
        <v>2017</v>
      </c>
      <c r="C3858" t="s">
        <v>2789</v>
      </c>
      <c r="E3858" s="1">
        <f t="shared" si="60"/>
        <v>42736</v>
      </c>
    </row>
    <row r="3859" spans="1:5" x14ac:dyDescent="0.3">
      <c r="A3859" t="s">
        <v>2756</v>
      </c>
      <c r="B3859">
        <v>2018</v>
      </c>
      <c r="C3859" t="s">
        <v>2790</v>
      </c>
      <c r="E3859" s="1">
        <f t="shared" si="60"/>
        <v>43101</v>
      </c>
    </row>
    <row r="3860" spans="1:5" x14ac:dyDescent="0.3">
      <c r="A3860" t="s">
        <v>2756</v>
      </c>
      <c r="B3860">
        <v>2019</v>
      </c>
      <c r="C3860" t="s">
        <v>2791</v>
      </c>
      <c r="E3860" s="1">
        <f t="shared" si="60"/>
        <v>43466</v>
      </c>
    </row>
    <row r="3861" spans="1:5" x14ac:dyDescent="0.3">
      <c r="A3861" t="s">
        <v>2756</v>
      </c>
      <c r="B3861">
        <v>2020</v>
      </c>
      <c r="C3861" t="s">
        <v>2792</v>
      </c>
      <c r="E3861" s="1">
        <f t="shared" si="60"/>
        <v>43831</v>
      </c>
    </row>
    <row r="3862" spans="1:5" x14ac:dyDescent="0.3">
      <c r="A3862" t="s">
        <v>2756</v>
      </c>
      <c r="B3862">
        <v>2021</v>
      </c>
      <c r="C3862" t="s">
        <v>2793</v>
      </c>
      <c r="E3862" s="1">
        <f t="shared" si="60"/>
        <v>44197</v>
      </c>
    </row>
    <row r="3863" spans="1:5" x14ac:dyDescent="0.3">
      <c r="A3863" t="s">
        <v>2756</v>
      </c>
      <c r="B3863">
        <v>2022</v>
      </c>
      <c r="C3863" t="s">
        <v>2794</v>
      </c>
      <c r="E3863" s="1">
        <f t="shared" si="60"/>
        <v>44562</v>
      </c>
    </row>
    <row r="3864" spans="1:5" x14ac:dyDescent="0.3">
      <c r="A3864" t="s">
        <v>2756</v>
      </c>
      <c r="B3864">
        <v>2023</v>
      </c>
      <c r="C3864" t="s">
        <v>2795</v>
      </c>
      <c r="E3864" s="1">
        <f t="shared" si="60"/>
        <v>44927</v>
      </c>
    </row>
    <row r="3865" spans="1:5" x14ac:dyDescent="0.3">
      <c r="A3865" t="s">
        <v>2756</v>
      </c>
      <c r="B3865">
        <v>2024</v>
      </c>
      <c r="C3865" t="s">
        <v>2796</v>
      </c>
      <c r="E3865" s="1">
        <f t="shared" si="60"/>
        <v>45292</v>
      </c>
    </row>
    <row r="3866" spans="1:5" x14ac:dyDescent="0.3">
      <c r="A3866" t="s">
        <v>2797</v>
      </c>
      <c r="B3866">
        <v>2000</v>
      </c>
      <c r="C3866" t="s">
        <v>122</v>
      </c>
      <c r="E3866" s="1">
        <f t="shared" si="60"/>
        <v>36526</v>
      </c>
    </row>
    <row r="3867" spans="1:5" x14ac:dyDescent="0.3">
      <c r="A3867" t="s">
        <v>2797</v>
      </c>
      <c r="B3867">
        <v>2001</v>
      </c>
      <c r="C3867" t="s">
        <v>121</v>
      </c>
      <c r="E3867" s="1">
        <f t="shared" si="60"/>
        <v>36892</v>
      </c>
    </row>
    <row r="3868" spans="1:5" x14ac:dyDescent="0.3">
      <c r="A3868" t="s">
        <v>2797</v>
      </c>
      <c r="B3868">
        <v>2002</v>
      </c>
      <c r="C3868" t="s">
        <v>120</v>
      </c>
      <c r="E3868" s="1">
        <f t="shared" si="60"/>
        <v>37257</v>
      </c>
    </row>
    <row r="3869" spans="1:5" x14ac:dyDescent="0.3">
      <c r="A3869" t="s">
        <v>2797</v>
      </c>
      <c r="B3869">
        <v>2003</v>
      </c>
      <c r="C3869" t="s">
        <v>150</v>
      </c>
      <c r="E3869" s="1">
        <f t="shared" si="60"/>
        <v>37622</v>
      </c>
    </row>
    <row r="3870" spans="1:5" x14ac:dyDescent="0.3">
      <c r="A3870" t="s">
        <v>2797</v>
      </c>
      <c r="B3870">
        <v>2004</v>
      </c>
      <c r="C3870" t="s">
        <v>151</v>
      </c>
      <c r="E3870" s="1">
        <f t="shared" si="60"/>
        <v>37987</v>
      </c>
    </row>
    <row r="3871" spans="1:5" x14ac:dyDescent="0.3">
      <c r="A3871" t="s">
        <v>2797</v>
      </c>
      <c r="B3871">
        <v>2005</v>
      </c>
      <c r="C3871" t="s">
        <v>544</v>
      </c>
      <c r="E3871" s="1">
        <f t="shared" si="60"/>
        <v>38353</v>
      </c>
    </row>
    <row r="3872" spans="1:5" x14ac:dyDescent="0.3">
      <c r="A3872" t="s">
        <v>2797</v>
      </c>
      <c r="B3872">
        <v>2006</v>
      </c>
      <c r="C3872" t="s">
        <v>884</v>
      </c>
      <c r="E3872" s="1">
        <f t="shared" si="60"/>
        <v>38718</v>
      </c>
    </row>
    <row r="3873" spans="1:5" x14ac:dyDescent="0.3">
      <c r="A3873" t="s">
        <v>2797</v>
      </c>
      <c r="B3873">
        <v>2007</v>
      </c>
      <c r="C3873" t="s">
        <v>157</v>
      </c>
      <c r="E3873" s="1">
        <f t="shared" si="60"/>
        <v>39083</v>
      </c>
    </row>
    <row r="3874" spans="1:5" x14ac:dyDescent="0.3">
      <c r="A3874" t="s">
        <v>2797</v>
      </c>
      <c r="B3874">
        <v>2008</v>
      </c>
      <c r="C3874" t="s">
        <v>531</v>
      </c>
      <c r="E3874" s="1">
        <f t="shared" si="60"/>
        <v>39448</v>
      </c>
    </row>
    <row r="3875" spans="1:5" x14ac:dyDescent="0.3">
      <c r="A3875" t="s">
        <v>2797</v>
      </c>
      <c r="B3875">
        <v>2009</v>
      </c>
      <c r="C3875" t="s">
        <v>749</v>
      </c>
      <c r="E3875" s="1">
        <f t="shared" si="60"/>
        <v>39814</v>
      </c>
    </row>
    <row r="3876" spans="1:5" x14ac:dyDescent="0.3">
      <c r="A3876" t="s">
        <v>2797</v>
      </c>
      <c r="B3876">
        <v>2010</v>
      </c>
      <c r="C3876" t="s">
        <v>157</v>
      </c>
      <c r="E3876" s="1">
        <f t="shared" si="60"/>
        <v>40179</v>
      </c>
    </row>
    <row r="3877" spans="1:5" x14ac:dyDescent="0.3">
      <c r="A3877" t="s">
        <v>2797</v>
      </c>
      <c r="B3877">
        <v>2011</v>
      </c>
      <c r="C3877" t="s">
        <v>528</v>
      </c>
      <c r="E3877" s="1">
        <f t="shared" si="60"/>
        <v>40544</v>
      </c>
    </row>
    <row r="3878" spans="1:5" x14ac:dyDescent="0.3">
      <c r="A3878" t="s">
        <v>2797</v>
      </c>
      <c r="B3878">
        <v>2012</v>
      </c>
      <c r="C3878" t="s">
        <v>530</v>
      </c>
      <c r="E3878" s="1">
        <f t="shared" si="60"/>
        <v>40909</v>
      </c>
    </row>
    <row r="3879" spans="1:5" x14ac:dyDescent="0.3">
      <c r="A3879" t="s">
        <v>2797</v>
      </c>
      <c r="B3879">
        <v>2013</v>
      </c>
      <c r="C3879" t="s">
        <v>527</v>
      </c>
      <c r="E3879" s="1">
        <f t="shared" si="60"/>
        <v>41275</v>
      </c>
    </row>
    <row r="3880" spans="1:5" x14ac:dyDescent="0.3">
      <c r="A3880" t="s">
        <v>2797</v>
      </c>
      <c r="B3880">
        <v>2014</v>
      </c>
      <c r="C3880" t="s">
        <v>545</v>
      </c>
      <c r="E3880" s="1">
        <f t="shared" si="60"/>
        <v>41640</v>
      </c>
    </row>
    <row r="3881" spans="1:5" x14ac:dyDescent="0.3">
      <c r="A3881" t="s">
        <v>2797</v>
      </c>
      <c r="B3881">
        <v>2015</v>
      </c>
      <c r="C3881" t="s">
        <v>630</v>
      </c>
      <c r="E3881" s="1">
        <f t="shared" si="60"/>
        <v>42005</v>
      </c>
    </row>
    <row r="3882" spans="1:5" x14ac:dyDescent="0.3">
      <c r="A3882" t="s">
        <v>2797</v>
      </c>
      <c r="B3882">
        <v>2016</v>
      </c>
      <c r="C3882" t="s">
        <v>556</v>
      </c>
      <c r="E3882" s="1">
        <f t="shared" si="60"/>
        <v>42370</v>
      </c>
    </row>
    <row r="3883" spans="1:5" x14ac:dyDescent="0.3">
      <c r="A3883" t="s">
        <v>2797</v>
      </c>
      <c r="B3883">
        <v>2017</v>
      </c>
      <c r="C3883" t="s">
        <v>551</v>
      </c>
      <c r="E3883" s="1">
        <f t="shared" si="60"/>
        <v>42736</v>
      </c>
    </row>
    <row r="3884" spans="1:5" x14ac:dyDescent="0.3">
      <c r="A3884" t="s">
        <v>2797</v>
      </c>
      <c r="B3884">
        <v>2018</v>
      </c>
      <c r="C3884" t="s">
        <v>34</v>
      </c>
      <c r="E3884" s="1">
        <f t="shared" si="60"/>
        <v>43101</v>
      </c>
    </row>
    <row r="3885" spans="1:5" x14ac:dyDescent="0.3">
      <c r="A3885" t="s">
        <v>2797</v>
      </c>
      <c r="B3885">
        <v>2019</v>
      </c>
      <c r="C3885" t="s">
        <v>221</v>
      </c>
      <c r="E3885" s="1">
        <f t="shared" si="60"/>
        <v>43466</v>
      </c>
    </row>
    <row r="3886" spans="1:5" x14ac:dyDescent="0.3">
      <c r="A3886" t="s">
        <v>2797</v>
      </c>
      <c r="B3886">
        <v>2020</v>
      </c>
      <c r="C3886" t="s">
        <v>35</v>
      </c>
      <c r="E3886" s="1">
        <f t="shared" si="60"/>
        <v>43831</v>
      </c>
    </row>
    <row r="3887" spans="1:5" x14ac:dyDescent="0.3">
      <c r="A3887" t="s">
        <v>2797</v>
      </c>
      <c r="B3887">
        <v>2021</v>
      </c>
      <c r="C3887" t="s">
        <v>222</v>
      </c>
      <c r="E3887" s="1">
        <f t="shared" si="60"/>
        <v>44197</v>
      </c>
    </row>
    <row r="3888" spans="1:5" x14ac:dyDescent="0.3">
      <c r="A3888" t="s">
        <v>2797</v>
      </c>
      <c r="B3888">
        <v>2022</v>
      </c>
      <c r="C3888" t="s">
        <v>1494</v>
      </c>
      <c r="E3888" s="1">
        <f t="shared" si="60"/>
        <v>44562</v>
      </c>
    </row>
    <row r="3889" spans="1:5" x14ac:dyDescent="0.3">
      <c r="A3889" t="s">
        <v>2797</v>
      </c>
      <c r="B3889">
        <v>2023</v>
      </c>
      <c r="C3889" t="s">
        <v>1494</v>
      </c>
      <c r="E3889" s="1">
        <f t="shared" si="60"/>
        <v>44927</v>
      </c>
    </row>
    <row r="3890" spans="1:5" x14ac:dyDescent="0.3">
      <c r="A3890" t="s">
        <v>2798</v>
      </c>
      <c r="B3890">
        <v>2000</v>
      </c>
      <c r="C3890" t="s">
        <v>49</v>
      </c>
      <c r="E3890" s="1">
        <f t="shared" si="60"/>
        <v>36526</v>
      </c>
    </row>
    <row r="3891" spans="1:5" x14ac:dyDescent="0.3">
      <c r="A3891" t="s">
        <v>2798</v>
      </c>
      <c r="B3891">
        <v>2001</v>
      </c>
      <c r="C3891" t="s">
        <v>436</v>
      </c>
      <c r="E3891" s="1">
        <f t="shared" si="60"/>
        <v>36892</v>
      </c>
    </row>
    <row r="3892" spans="1:5" x14ac:dyDescent="0.3">
      <c r="A3892" t="s">
        <v>2798</v>
      </c>
      <c r="B3892">
        <v>2002</v>
      </c>
      <c r="C3892" t="s">
        <v>42</v>
      </c>
      <c r="E3892" s="1">
        <f t="shared" si="60"/>
        <v>37257</v>
      </c>
    </row>
    <row r="3893" spans="1:5" x14ac:dyDescent="0.3">
      <c r="A3893" t="s">
        <v>2798</v>
      </c>
      <c r="B3893">
        <v>2003</v>
      </c>
      <c r="C3893" t="s">
        <v>42</v>
      </c>
      <c r="E3893" s="1">
        <f t="shared" si="60"/>
        <v>37622</v>
      </c>
    </row>
    <row r="3894" spans="1:5" x14ac:dyDescent="0.3">
      <c r="A3894" t="s">
        <v>2798</v>
      </c>
      <c r="B3894">
        <v>2004</v>
      </c>
      <c r="C3894" t="s">
        <v>46</v>
      </c>
      <c r="E3894" s="1">
        <f t="shared" si="60"/>
        <v>37987</v>
      </c>
    </row>
    <row r="3895" spans="1:5" x14ac:dyDescent="0.3">
      <c r="A3895" t="s">
        <v>2798</v>
      </c>
      <c r="B3895">
        <v>2005</v>
      </c>
      <c r="C3895" t="s">
        <v>807</v>
      </c>
      <c r="E3895" s="1">
        <f t="shared" si="60"/>
        <v>38353</v>
      </c>
    </row>
    <row r="3896" spans="1:5" x14ac:dyDescent="0.3">
      <c r="A3896" t="s">
        <v>2798</v>
      </c>
      <c r="B3896">
        <v>2006</v>
      </c>
      <c r="C3896" t="s">
        <v>1502</v>
      </c>
      <c r="E3896" s="1">
        <f t="shared" si="60"/>
        <v>38718</v>
      </c>
    </row>
    <row r="3897" spans="1:5" x14ac:dyDescent="0.3">
      <c r="A3897" t="s">
        <v>2798</v>
      </c>
      <c r="B3897">
        <v>2007</v>
      </c>
      <c r="C3897" t="s">
        <v>2753</v>
      </c>
      <c r="E3897" s="1">
        <f t="shared" si="60"/>
        <v>39083</v>
      </c>
    </row>
    <row r="3898" spans="1:5" x14ac:dyDescent="0.3">
      <c r="A3898" t="s">
        <v>2798</v>
      </c>
      <c r="B3898">
        <v>2008</v>
      </c>
      <c r="C3898" t="s">
        <v>809</v>
      </c>
      <c r="E3898" s="1">
        <f t="shared" si="60"/>
        <v>39448</v>
      </c>
    </row>
    <row r="3899" spans="1:5" x14ac:dyDescent="0.3">
      <c r="A3899" t="s">
        <v>2798</v>
      </c>
      <c r="B3899">
        <v>2009</v>
      </c>
      <c r="C3899" t="s">
        <v>2742</v>
      </c>
      <c r="E3899" s="1">
        <f t="shared" si="60"/>
        <v>39814</v>
      </c>
    </row>
    <row r="3900" spans="1:5" x14ac:dyDescent="0.3">
      <c r="A3900" t="s">
        <v>2798</v>
      </c>
      <c r="B3900">
        <v>2010</v>
      </c>
      <c r="C3900" t="s">
        <v>2799</v>
      </c>
      <c r="E3900" s="1">
        <f t="shared" si="60"/>
        <v>40179</v>
      </c>
    </row>
    <row r="3901" spans="1:5" x14ac:dyDescent="0.3">
      <c r="A3901" t="s">
        <v>2798</v>
      </c>
      <c r="B3901">
        <v>2011</v>
      </c>
      <c r="C3901" t="s">
        <v>1708</v>
      </c>
      <c r="E3901" s="1">
        <f t="shared" si="60"/>
        <v>40544</v>
      </c>
    </row>
    <row r="3902" spans="1:5" x14ac:dyDescent="0.3">
      <c r="A3902" t="s">
        <v>2798</v>
      </c>
      <c r="B3902">
        <v>2012</v>
      </c>
      <c r="C3902" t="s">
        <v>632</v>
      </c>
      <c r="E3902" s="1">
        <f t="shared" si="60"/>
        <v>40909</v>
      </c>
    </row>
    <row r="3903" spans="1:5" x14ac:dyDescent="0.3">
      <c r="A3903" t="s">
        <v>2798</v>
      </c>
      <c r="B3903">
        <v>2013</v>
      </c>
      <c r="C3903" t="s">
        <v>2800</v>
      </c>
      <c r="E3903" s="1">
        <f t="shared" si="60"/>
        <v>41275</v>
      </c>
    </row>
    <row r="3904" spans="1:5" x14ac:dyDescent="0.3">
      <c r="A3904" t="s">
        <v>2798</v>
      </c>
      <c r="B3904">
        <v>2014</v>
      </c>
      <c r="C3904" t="s">
        <v>637</v>
      </c>
      <c r="E3904" s="1">
        <f t="shared" si="60"/>
        <v>41640</v>
      </c>
    </row>
    <row r="3905" spans="1:5" x14ac:dyDescent="0.3">
      <c r="A3905" t="s">
        <v>2798</v>
      </c>
      <c r="B3905">
        <v>2015</v>
      </c>
      <c r="C3905" t="s">
        <v>637</v>
      </c>
      <c r="E3905" s="1">
        <f t="shared" si="60"/>
        <v>42005</v>
      </c>
    </row>
    <row r="3906" spans="1:5" x14ac:dyDescent="0.3">
      <c r="A3906" t="s">
        <v>2798</v>
      </c>
      <c r="B3906">
        <v>2016</v>
      </c>
      <c r="C3906" t="s">
        <v>635</v>
      </c>
      <c r="E3906" s="1">
        <f t="shared" si="60"/>
        <v>42370</v>
      </c>
    </row>
    <row r="3907" spans="1:5" x14ac:dyDescent="0.3">
      <c r="A3907" t="s">
        <v>2798</v>
      </c>
      <c r="B3907">
        <v>2017</v>
      </c>
      <c r="C3907" t="s">
        <v>2801</v>
      </c>
      <c r="E3907" s="1">
        <f t="shared" ref="E3907:E3970" si="61">DATE(B3907,1,1)</f>
        <v>42736</v>
      </c>
    </row>
    <row r="3908" spans="1:5" x14ac:dyDescent="0.3">
      <c r="A3908" t="s">
        <v>2798</v>
      </c>
      <c r="B3908">
        <v>2018</v>
      </c>
      <c r="C3908" t="s">
        <v>2802</v>
      </c>
      <c r="E3908" s="1">
        <f t="shared" si="61"/>
        <v>43101</v>
      </c>
    </row>
    <row r="3909" spans="1:5" x14ac:dyDescent="0.3">
      <c r="A3909" t="s">
        <v>2798</v>
      </c>
      <c r="B3909">
        <v>2019</v>
      </c>
      <c r="C3909" t="s">
        <v>2803</v>
      </c>
      <c r="E3909" s="1">
        <f t="shared" si="61"/>
        <v>43466</v>
      </c>
    </row>
    <row r="3910" spans="1:5" x14ac:dyDescent="0.3">
      <c r="A3910" t="s">
        <v>2798</v>
      </c>
      <c r="B3910">
        <v>2020</v>
      </c>
      <c r="C3910" t="s">
        <v>2804</v>
      </c>
      <c r="E3910" s="1">
        <f t="shared" si="61"/>
        <v>43831</v>
      </c>
    </row>
    <row r="3911" spans="1:5" x14ac:dyDescent="0.3">
      <c r="A3911" t="s">
        <v>2798</v>
      </c>
      <c r="B3911">
        <v>2021</v>
      </c>
      <c r="C3911" t="s">
        <v>2804</v>
      </c>
      <c r="E3911" s="1">
        <f t="shared" si="61"/>
        <v>44197</v>
      </c>
    </row>
    <row r="3912" spans="1:5" x14ac:dyDescent="0.3">
      <c r="A3912" t="s">
        <v>2798</v>
      </c>
      <c r="B3912">
        <v>2022</v>
      </c>
      <c r="C3912" t="s">
        <v>1188</v>
      </c>
      <c r="E3912" s="1">
        <f t="shared" si="61"/>
        <v>44562</v>
      </c>
    </row>
    <row r="3913" spans="1:5" x14ac:dyDescent="0.3">
      <c r="A3913" t="s">
        <v>2798</v>
      </c>
      <c r="B3913">
        <v>2023</v>
      </c>
      <c r="C3913" t="s">
        <v>2329</v>
      </c>
      <c r="E3913" s="1">
        <f t="shared" si="61"/>
        <v>44927</v>
      </c>
    </row>
    <row r="3914" spans="1:5" x14ac:dyDescent="0.3">
      <c r="A3914" t="s">
        <v>2805</v>
      </c>
      <c r="B3914">
        <v>1990</v>
      </c>
      <c r="C3914" t="s">
        <v>42</v>
      </c>
      <c r="E3914" s="1">
        <f t="shared" si="61"/>
        <v>32874</v>
      </c>
    </row>
    <row r="3915" spans="1:5" x14ac:dyDescent="0.3">
      <c r="A3915" t="s">
        <v>2805</v>
      </c>
      <c r="B3915">
        <v>1991</v>
      </c>
      <c r="C3915" t="s">
        <v>2806</v>
      </c>
      <c r="E3915" s="1">
        <f t="shared" si="61"/>
        <v>33239</v>
      </c>
    </row>
    <row r="3916" spans="1:5" x14ac:dyDescent="0.3">
      <c r="A3916" t="s">
        <v>2805</v>
      </c>
      <c r="B3916">
        <v>1992</v>
      </c>
      <c r="C3916" t="s">
        <v>807</v>
      </c>
      <c r="E3916" s="1">
        <f t="shared" si="61"/>
        <v>33604</v>
      </c>
    </row>
    <row r="3917" spans="1:5" x14ac:dyDescent="0.3">
      <c r="A3917" t="s">
        <v>2805</v>
      </c>
      <c r="B3917">
        <v>1993</v>
      </c>
      <c r="C3917" t="s">
        <v>1840</v>
      </c>
      <c r="E3917" s="1">
        <f t="shared" si="61"/>
        <v>33970</v>
      </c>
    </row>
    <row r="3918" spans="1:5" x14ac:dyDescent="0.3">
      <c r="A3918" t="s">
        <v>2805</v>
      </c>
      <c r="B3918">
        <v>1994</v>
      </c>
      <c r="C3918" t="s">
        <v>2807</v>
      </c>
      <c r="E3918" s="1">
        <f t="shared" si="61"/>
        <v>34335</v>
      </c>
    </row>
    <row r="3919" spans="1:5" x14ac:dyDescent="0.3">
      <c r="A3919" t="s">
        <v>2805</v>
      </c>
      <c r="B3919">
        <v>1995</v>
      </c>
      <c r="C3919" t="s">
        <v>1842</v>
      </c>
      <c r="E3919" s="1">
        <f t="shared" si="61"/>
        <v>34700</v>
      </c>
    </row>
    <row r="3920" spans="1:5" x14ac:dyDescent="0.3">
      <c r="A3920" t="s">
        <v>2805</v>
      </c>
      <c r="B3920">
        <v>1996</v>
      </c>
      <c r="C3920" t="s">
        <v>1705</v>
      </c>
      <c r="E3920" s="1">
        <f t="shared" si="61"/>
        <v>35065</v>
      </c>
    </row>
    <row r="3921" spans="1:5" x14ac:dyDescent="0.3">
      <c r="A3921" t="s">
        <v>2805</v>
      </c>
      <c r="B3921">
        <v>1997</v>
      </c>
      <c r="C3921" t="s">
        <v>758</v>
      </c>
      <c r="E3921" s="1">
        <f t="shared" si="61"/>
        <v>35431</v>
      </c>
    </row>
    <row r="3922" spans="1:5" x14ac:dyDescent="0.3">
      <c r="A3922" t="s">
        <v>2805</v>
      </c>
      <c r="B3922">
        <v>1998</v>
      </c>
      <c r="C3922" t="s">
        <v>1844</v>
      </c>
      <c r="E3922" s="1">
        <f t="shared" si="61"/>
        <v>35796</v>
      </c>
    </row>
    <row r="3923" spans="1:5" x14ac:dyDescent="0.3">
      <c r="A3923" t="s">
        <v>2805</v>
      </c>
      <c r="B3923">
        <v>1999</v>
      </c>
      <c r="C3923" t="s">
        <v>2808</v>
      </c>
      <c r="E3923" s="1">
        <f t="shared" si="61"/>
        <v>36161</v>
      </c>
    </row>
    <row r="3924" spans="1:5" x14ac:dyDescent="0.3">
      <c r="A3924" t="s">
        <v>2805</v>
      </c>
      <c r="B3924">
        <v>2000</v>
      </c>
      <c r="C3924" t="s">
        <v>364</v>
      </c>
      <c r="E3924" s="1">
        <f t="shared" si="61"/>
        <v>36526</v>
      </c>
    </row>
    <row r="3925" spans="1:5" x14ac:dyDescent="0.3">
      <c r="A3925" t="s">
        <v>2805</v>
      </c>
      <c r="B3925">
        <v>2001</v>
      </c>
      <c r="C3925" t="s">
        <v>1847</v>
      </c>
      <c r="E3925" s="1">
        <f t="shared" si="61"/>
        <v>36892</v>
      </c>
    </row>
    <row r="3926" spans="1:5" x14ac:dyDescent="0.3">
      <c r="A3926" t="s">
        <v>2805</v>
      </c>
      <c r="B3926">
        <v>2002</v>
      </c>
      <c r="C3926" t="s">
        <v>361</v>
      </c>
      <c r="E3926" s="1">
        <f t="shared" si="61"/>
        <v>37257</v>
      </c>
    </row>
    <row r="3927" spans="1:5" x14ac:dyDescent="0.3">
      <c r="A3927" t="s">
        <v>2805</v>
      </c>
      <c r="B3927">
        <v>2003</v>
      </c>
      <c r="C3927" t="s">
        <v>128</v>
      </c>
      <c r="E3927" s="1">
        <f t="shared" si="61"/>
        <v>37622</v>
      </c>
    </row>
    <row r="3928" spans="1:5" x14ac:dyDescent="0.3">
      <c r="A3928" t="s">
        <v>2805</v>
      </c>
      <c r="B3928">
        <v>2004</v>
      </c>
      <c r="C3928" t="s">
        <v>2809</v>
      </c>
      <c r="E3928" s="1">
        <f t="shared" si="61"/>
        <v>37987</v>
      </c>
    </row>
    <row r="3929" spans="1:5" x14ac:dyDescent="0.3">
      <c r="A3929" t="s">
        <v>2805</v>
      </c>
      <c r="B3929">
        <v>2005</v>
      </c>
      <c r="C3929" t="s">
        <v>128</v>
      </c>
      <c r="E3929" s="1">
        <f t="shared" si="61"/>
        <v>38353</v>
      </c>
    </row>
    <row r="3930" spans="1:5" x14ac:dyDescent="0.3">
      <c r="A3930" t="s">
        <v>2805</v>
      </c>
      <c r="B3930">
        <v>2006</v>
      </c>
      <c r="C3930" t="s">
        <v>2810</v>
      </c>
      <c r="E3930" s="1">
        <f t="shared" si="61"/>
        <v>38718</v>
      </c>
    </row>
    <row r="3931" spans="1:5" x14ac:dyDescent="0.3">
      <c r="A3931" t="s">
        <v>2805</v>
      </c>
      <c r="B3931">
        <v>2007</v>
      </c>
      <c r="C3931" t="s">
        <v>2811</v>
      </c>
      <c r="E3931" s="1">
        <f t="shared" si="61"/>
        <v>39083</v>
      </c>
    </row>
    <row r="3932" spans="1:5" x14ac:dyDescent="0.3">
      <c r="A3932" t="s">
        <v>2805</v>
      </c>
      <c r="B3932">
        <v>2008</v>
      </c>
      <c r="C3932" t="s">
        <v>632</v>
      </c>
      <c r="E3932" s="1">
        <f t="shared" si="61"/>
        <v>39448</v>
      </c>
    </row>
    <row r="3933" spans="1:5" x14ac:dyDescent="0.3">
      <c r="A3933" t="s">
        <v>2805</v>
      </c>
      <c r="B3933">
        <v>2009</v>
      </c>
      <c r="C3933" t="s">
        <v>2754</v>
      </c>
      <c r="E3933" s="1">
        <f t="shared" si="61"/>
        <v>39814</v>
      </c>
    </row>
    <row r="3934" spans="1:5" x14ac:dyDescent="0.3">
      <c r="A3934" t="s">
        <v>2805</v>
      </c>
      <c r="B3934">
        <v>2010</v>
      </c>
      <c r="C3934" t="s">
        <v>2812</v>
      </c>
      <c r="E3934" s="1">
        <f t="shared" si="61"/>
        <v>40179</v>
      </c>
    </row>
    <row r="3935" spans="1:5" x14ac:dyDescent="0.3">
      <c r="A3935" t="s">
        <v>2805</v>
      </c>
      <c r="B3935">
        <v>2011</v>
      </c>
      <c r="C3935" t="s">
        <v>2754</v>
      </c>
      <c r="E3935" s="1">
        <f t="shared" si="61"/>
        <v>40544</v>
      </c>
    </row>
    <row r="3936" spans="1:5" x14ac:dyDescent="0.3">
      <c r="A3936" t="s">
        <v>2805</v>
      </c>
      <c r="B3936">
        <v>2012</v>
      </c>
      <c r="C3936" t="s">
        <v>2811</v>
      </c>
      <c r="E3936" s="1">
        <f t="shared" si="61"/>
        <v>40909</v>
      </c>
    </row>
    <row r="3937" spans="1:5" x14ac:dyDescent="0.3">
      <c r="A3937" t="s">
        <v>2805</v>
      </c>
      <c r="B3937">
        <v>2013</v>
      </c>
      <c r="C3937" t="s">
        <v>2810</v>
      </c>
      <c r="E3937" s="1">
        <f t="shared" si="61"/>
        <v>41275</v>
      </c>
    </row>
    <row r="3938" spans="1:5" x14ac:dyDescent="0.3">
      <c r="A3938" t="s">
        <v>2805</v>
      </c>
      <c r="B3938">
        <v>2014</v>
      </c>
      <c r="C3938" t="s">
        <v>358</v>
      </c>
      <c r="E3938" s="1">
        <f t="shared" si="61"/>
        <v>41640</v>
      </c>
    </row>
    <row r="3939" spans="1:5" x14ac:dyDescent="0.3">
      <c r="A3939" t="s">
        <v>2805</v>
      </c>
      <c r="B3939">
        <v>2015</v>
      </c>
      <c r="C3939" t="s">
        <v>1495</v>
      </c>
      <c r="E3939" s="1">
        <f t="shared" si="61"/>
        <v>42005</v>
      </c>
    </row>
    <row r="3940" spans="1:5" x14ac:dyDescent="0.3">
      <c r="A3940" t="s">
        <v>2805</v>
      </c>
      <c r="B3940">
        <v>2016</v>
      </c>
      <c r="C3940" t="s">
        <v>433</v>
      </c>
      <c r="E3940" s="1">
        <f t="shared" si="61"/>
        <v>42370</v>
      </c>
    </row>
    <row r="3941" spans="1:5" x14ac:dyDescent="0.3">
      <c r="A3941" t="s">
        <v>2805</v>
      </c>
      <c r="B3941">
        <v>2017</v>
      </c>
      <c r="C3941" t="s">
        <v>2748</v>
      </c>
      <c r="E3941" s="1">
        <f t="shared" si="61"/>
        <v>42736</v>
      </c>
    </row>
    <row r="3942" spans="1:5" x14ac:dyDescent="0.3">
      <c r="A3942" t="s">
        <v>2805</v>
      </c>
      <c r="B3942">
        <v>2018</v>
      </c>
      <c r="C3942" t="s">
        <v>365</v>
      </c>
      <c r="E3942" s="1">
        <f t="shared" si="61"/>
        <v>43101</v>
      </c>
    </row>
    <row r="3943" spans="1:5" x14ac:dyDescent="0.3">
      <c r="A3943" t="s">
        <v>2805</v>
      </c>
      <c r="B3943">
        <v>2019</v>
      </c>
      <c r="C3943" t="s">
        <v>2813</v>
      </c>
      <c r="E3943" s="1">
        <f t="shared" si="61"/>
        <v>43466</v>
      </c>
    </row>
    <row r="3944" spans="1:5" x14ac:dyDescent="0.3">
      <c r="A3944" t="s">
        <v>2805</v>
      </c>
      <c r="B3944">
        <v>2020</v>
      </c>
      <c r="C3944" t="s">
        <v>2755</v>
      </c>
      <c r="E3944" s="1">
        <f t="shared" si="61"/>
        <v>43831</v>
      </c>
    </row>
    <row r="3945" spans="1:5" x14ac:dyDescent="0.3">
      <c r="A3945" t="s">
        <v>2805</v>
      </c>
      <c r="B3945">
        <v>2021</v>
      </c>
      <c r="C3945" t="s">
        <v>2809</v>
      </c>
      <c r="E3945" s="1">
        <f t="shared" si="61"/>
        <v>44197</v>
      </c>
    </row>
    <row r="3946" spans="1:5" x14ac:dyDescent="0.3">
      <c r="A3946" t="s">
        <v>2805</v>
      </c>
      <c r="B3946">
        <v>2022</v>
      </c>
      <c r="C3946" t="s">
        <v>2811</v>
      </c>
      <c r="E3946" s="1">
        <f t="shared" si="61"/>
        <v>44562</v>
      </c>
    </row>
    <row r="3947" spans="1:5" x14ac:dyDescent="0.3">
      <c r="A3947" t="s">
        <v>2805</v>
      </c>
      <c r="B3947">
        <v>2023</v>
      </c>
      <c r="C3947" t="s">
        <v>2814</v>
      </c>
      <c r="E3947" s="1">
        <f t="shared" si="61"/>
        <v>44927</v>
      </c>
    </row>
    <row r="3948" spans="1:5" x14ac:dyDescent="0.3">
      <c r="A3948" t="s">
        <v>2805</v>
      </c>
      <c r="B3948">
        <v>2024</v>
      </c>
      <c r="C3948" t="s">
        <v>2815</v>
      </c>
      <c r="E3948" s="1">
        <f t="shared" si="61"/>
        <v>45292</v>
      </c>
    </row>
    <row r="3949" spans="1:5" x14ac:dyDescent="0.3">
      <c r="A3949" t="s">
        <v>2816</v>
      </c>
      <c r="B3949">
        <v>2000</v>
      </c>
      <c r="C3949" t="s">
        <v>628</v>
      </c>
      <c r="E3949" s="1">
        <f t="shared" si="61"/>
        <v>36526</v>
      </c>
    </row>
    <row r="3950" spans="1:5" x14ac:dyDescent="0.3">
      <c r="A3950" t="s">
        <v>2816</v>
      </c>
      <c r="B3950">
        <v>2001</v>
      </c>
      <c r="C3950" t="s">
        <v>1702</v>
      </c>
      <c r="E3950" s="1">
        <f t="shared" si="61"/>
        <v>36892</v>
      </c>
    </row>
    <row r="3951" spans="1:5" x14ac:dyDescent="0.3">
      <c r="A3951" t="s">
        <v>2816</v>
      </c>
      <c r="B3951">
        <v>2002</v>
      </c>
      <c r="C3951" t="s">
        <v>1498</v>
      </c>
      <c r="E3951" s="1">
        <f t="shared" si="61"/>
        <v>37257</v>
      </c>
    </row>
    <row r="3952" spans="1:5" x14ac:dyDescent="0.3">
      <c r="A3952" t="s">
        <v>2816</v>
      </c>
      <c r="B3952">
        <v>2003</v>
      </c>
      <c r="C3952" t="s">
        <v>1496</v>
      </c>
      <c r="E3952" s="1">
        <f t="shared" si="61"/>
        <v>37622</v>
      </c>
    </row>
    <row r="3953" spans="1:5" x14ac:dyDescent="0.3">
      <c r="A3953" t="s">
        <v>2816</v>
      </c>
      <c r="B3953">
        <v>2004</v>
      </c>
      <c r="C3953" t="s">
        <v>124</v>
      </c>
      <c r="E3953" s="1">
        <f t="shared" si="61"/>
        <v>37987</v>
      </c>
    </row>
    <row r="3954" spans="1:5" x14ac:dyDescent="0.3">
      <c r="A3954" t="s">
        <v>2816</v>
      </c>
      <c r="B3954">
        <v>2005</v>
      </c>
      <c r="C3954" t="s">
        <v>124</v>
      </c>
      <c r="E3954" s="1">
        <f t="shared" si="61"/>
        <v>38353</v>
      </c>
    </row>
    <row r="3955" spans="1:5" x14ac:dyDescent="0.3">
      <c r="A3955" t="s">
        <v>2816</v>
      </c>
      <c r="B3955">
        <v>2006</v>
      </c>
      <c r="C3955" t="s">
        <v>1703</v>
      </c>
      <c r="E3955" s="1">
        <f t="shared" si="61"/>
        <v>38718</v>
      </c>
    </row>
    <row r="3956" spans="1:5" x14ac:dyDescent="0.3">
      <c r="A3956" t="s">
        <v>2816</v>
      </c>
      <c r="B3956">
        <v>2007</v>
      </c>
      <c r="C3956" t="s">
        <v>808</v>
      </c>
      <c r="E3956" s="1">
        <f t="shared" si="61"/>
        <v>39083</v>
      </c>
    </row>
    <row r="3957" spans="1:5" x14ac:dyDescent="0.3">
      <c r="A3957" t="s">
        <v>2816</v>
      </c>
      <c r="B3957">
        <v>2008</v>
      </c>
      <c r="C3957" t="s">
        <v>1704</v>
      </c>
      <c r="E3957" s="1">
        <f t="shared" si="61"/>
        <v>39448</v>
      </c>
    </row>
    <row r="3958" spans="1:5" x14ac:dyDescent="0.3">
      <c r="A3958" t="s">
        <v>2816</v>
      </c>
      <c r="B3958">
        <v>2009</v>
      </c>
      <c r="C3958" t="s">
        <v>2807</v>
      </c>
      <c r="E3958" s="1">
        <f t="shared" si="61"/>
        <v>39814</v>
      </c>
    </row>
    <row r="3959" spans="1:5" x14ac:dyDescent="0.3">
      <c r="A3959" t="s">
        <v>2816</v>
      </c>
      <c r="B3959">
        <v>2010</v>
      </c>
      <c r="C3959" t="s">
        <v>1841</v>
      </c>
      <c r="E3959" s="1">
        <f t="shared" si="61"/>
        <v>40179</v>
      </c>
    </row>
    <row r="3960" spans="1:5" x14ac:dyDescent="0.3">
      <c r="A3960" t="s">
        <v>2816</v>
      </c>
      <c r="B3960">
        <v>2011</v>
      </c>
      <c r="C3960" t="s">
        <v>1502</v>
      </c>
      <c r="E3960" s="1">
        <f t="shared" si="61"/>
        <v>40544</v>
      </c>
    </row>
    <row r="3961" spans="1:5" x14ac:dyDescent="0.3">
      <c r="A3961" t="s">
        <v>2816</v>
      </c>
      <c r="B3961">
        <v>2012</v>
      </c>
      <c r="C3961" t="s">
        <v>756</v>
      </c>
      <c r="E3961" s="1">
        <f t="shared" si="61"/>
        <v>40909</v>
      </c>
    </row>
    <row r="3962" spans="1:5" x14ac:dyDescent="0.3">
      <c r="A3962" t="s">
        <v>2816</v>
      </c>
      <c r="B3962">
        <v>2013</v>
      </c>
      <c r="C3962" t="s">
        <v>2753</v>
      </c>
      <c r="E3962" s="1">
        <f t="shared" si="61"/>
        <v>41275</v>
      </c>
    </row>
    <row r="3963" spans="1:5" x14ac:dyDescent="0.3">
      <c r="A3963" t="s">
        <v>2816</v>
      </c>
      <c r="B3963">
        <v>2014</v>
      </c>
      <c r="C3963" t="s">
        <v>2817</v>
      </c>
      <c r="E3963" s="1">
        <f t="shared" si="61"/>
        <v>41640</v>
      </c>
    </row>
    <row r="3964" spans="1:5" x14ac:dyDescent="0.3">
      <c r="A3964" t="s">
        <v>2816</v>
      </c>
      <c r="B3964">
        <v>2015</v>
      </c>
      <c r="C3964" t="s">
        <v>2742</v>
      </c>
      <c r="E3964" s="1">
        <f t="shared" si="61"/>
        <v>42005</v>
      </c>
    </row>
    <row r="3965" spans="1:5" x14ac:dyDescent="0.3">
      <c r="A3965" t="s">
        <v>2816</v>
      </c>
      <c r="B3965">
        <v>2016</v>
      </c>
      <c r="C3965" t="s">
        <v>2753</v>
      </c>
      <c r="E3965" s="1">
        <f t="shared" si="61"/>
        <v>42370</v>
      </c>
    </row>
    <row r="3966" spans="1:5" x14ac:dyDescent="0.3">
      <c r="A3966" t="s">
        <v>2816</v>
      </c>
      <c r="B3966">
        <v>2017</v>
      </c>
      <c r="C3966" t="s">
        <v>2742</v>
      </c>
      <c r="E3966" s="1">
        <f t="shared" si="61"/>
        <v>42736</v>
      </c>
    </row>
    <row r="3967" spans="1:5" x14ac:dyDescent="0.3">
      <c r="A3967" t="s">
        <v>2816</v>
      </c>
      <c r="B3967">
        <v>2018</v>
      </c>
      <c r="C3967" t="s">
        <v>2807</v>
      </c>
      <c r="E3967" s="1">
        <f t="shared" si="61"/>
        <v>43101</v>
      </c>
    </row>
    <row r="3968" spans="1:5" x14ac:dyDescent="0.3">
      <c r="A3968" t="s">
        <v>2816</v>
      </c>
      <c r="B3968">
        <v>2019</v>
      </c>
      <c r="C3968" t="s">
        <v>2817</v>
      </c>
      <c r="E3968" s="1">
        <f t="shared" si="61"/>
        <v>43466</v>
      </c>
    </row>
    <row r="3969" spans="1:5" x14ac:dyDescent="0.3">
      <c r="A3969" t="s">
        <v>2816</v>
      </c>
      <c r="B3969">
        <v>2020</v>
      </c>
      <c r="C3969" t="s">
        <v>1840</v>
      </c>
      <c r="E3969" s="1">
        <f t="shared" si="61"/>
        <v>43831</v>
      </c>
    </row>
    <row r="3970" spans="1:5" x14ac:dyDescent="0.3">
      <c r="A3970" t="s">
        <v>2816</v>
      </c>
      <c r="B3970">
        <v>2021</v>
      </c>
      <c r="C3970" t="s">
        <v>1501</v>
      </c>
      <c r="E3970" s="1">
        <f t="shared" si="61"/>
        <v>44197</v>
      </c>
    </row>
    <row r="3971" spans="1:5" x14ac:dyDescent="0.3">
      <c r="A3971" t="s">
        <v>2816</v>
      </c>
      <c r="B3971">
        <v>2022</v>
      </c>
      <c r="C3971" t="s">
        <v>807</v>
      </c>
      <c r="E3971" s="1">
        <f t="shared" ref="E3971:E4034" si="62">DATE(B3971,1,1)</f>
        <v>44562</v>
      </c>
    </row>
    <row r="3972" spans="1:5" x14ac:dyDescent="0.3">
      <c r="A3972" t="s">
        <v>2818</v>
      </c>
      <c r="B3972">
        <v>2000</v>
      </c>
      <c r="C3972" t="s">
        <v>527</v>
      </c>
      <c r="E3972" s="1">
        <f t="shared" si="62"/>
        <v>36526</v>
      </c>
    </row>
    <row r="3973" spans="1:5" x14ac:dyDescent="0.3">
      <c r="A3973" t="s">
        <v>2818</v>
      </c>
      <c r="B3973">
        <v>2001</v>
      </c>
      <c r="C3973" t="s">
        <v>534</v>
      </c>
      <c r="E3973" s="1">
        <f t="shared" si="62"/>
        <v>36892</v>
      </c>
    </row>
    <row r="3974" spans="1:5" x14ac:dyDescent="0.3">
      <c r="A3974" t="s">
        <v>2818</v>
      </c>
      <c r="B3974">
        <v>2002</v>
      </c>
      <c r="C3974" t="s">
        <v>631</v>
      </c>
      <c r="E3974" s="1">
        <f t="shared" si="62"/>
        <v>37257</v>
      </c>
    </row>
    <row r="3975" spans="1:5" x14ac:dyDescent="0.3">
      <c r="A3975" t="s">
        <v>2818</v>
      </c>
      <c r="B3975">
        <v>2003</v>
      </c>
      <c r="C3975" t="s">
        <v>886</v>
      </c>
      <c r="E3975" s="1">
        <f t="shared" si="62"/>
        <v>37622</v>
      </c>
    </row>
    <row r="3976" spans="1:5" x14ac:dyDescent="0.3">
      <c r="A3976" t="s">
        <v>2818</v>
      </c>
      <c r="B3976">
        <v>2004</v>
      </c>
      <c r="C3976" t="s">
        <v>545</v>
      </c>
      <c r="E3976" s="1">
        <f t="shared" si="62"/>
        <v>37987</v>
      </c>
    </row>
    <row r="3977" spans="1:5" x14ac:dyDescent="0.3">
      <c r="A3977" t="s">
        <v>2818</v>
      </c>
      <c r="B3977">
        <v>2005</v>
      </c>
      <c r="C3977" t="s">
        <v>631</v>
      </c>
      <c r="E3977" s="1">
        <f t="shared" si="62"/>
        <v>38353</v>
      </c>
    </row>
    <row r="3978" spans="1:5" x14ac:dyDescent="0.3">
      <c r="A3978" t="s">
        <v>2818</v>
      </c>
      <c r="B3978">
        <v>2006</v>
      </c>
      <c r="C3978" t="s">
        <v>630</v>
      </c>
      <c r="E3978" s="1">
        <f t="shared" si="62"/>
        <v>38718</v>
      </c>
    </row>
    <row r="3979" spans="1:5" x14ac:dyDescent="0.3">
      <c r="A3979" t="s">
        <v>2818</v>
      </c>
      <c r="B3979">
        <v>2007</v>
      </c>
      <c r="C3979" t="s">
        <v>549</v>
      </c>
      <c r="E3979" s="1">
        <f t="shared" si="62"/>
        <v>39083</v>
      </c>
    </row>
    <row r="3980" spans="1:5" x14ac:dyDescent="0.3">
      <c r="A3980" t="s">
        <v>2818</v>
      </c>
      <c r="B3980">
        <v>2008</v>
      </c>
      <c r="C3980" t="s">
        <v>552</v>
      </c>
      <c r="E3980" s="1">
        <f t="shared" si="62"/>
        <v>39448</v>
      </c>
    </row>
    <row r="3981" spans="1:5" x14ac:dyDescent="0.3">
      <c r="A3981" t="s">
        <v>2818</v>
      </c>
      <c r="B3981">
        <v>2009</v>
      </c>
      <c r="C3981" t="s">
        <v>41</v>
      </c>
      <c r="E3981" s="1">
        <f t="shared" si="62"/>
        <v>39814</v>
      </c>
    </row>
    <row r="3982" spans="1:5" x14ac:dyDescent="0.3">
      <c r="A3982" t="s">
        <v>2818</v>
      </c>
      <c r="B3982">
        <v>2010</v>
      </c>
      <c r="C3982" t="s">
        <v>1494</v>
      </c>
      <c r="E3982" s="1">
        <f t="shared" si="62"/>
        <v>40179</v>
      </c>
    </row>
    <row r="3983" spans="1:5" x14ac:dyDescent="0.3">
      <c r="A3983" t="s">
        <v>2818</v>
      </c>
      <c r="B3983">
        <v>2011</v>
      </c>
      <c r="C3983" t="s">
        <v>223</v>
      </c>
      <c r="E3983" s="1">
        <f t="shared" si="62"/>
        <v>40544</v>
      </c>
    </row>
    <row r="3984" spans="1:5" x14ac:dyDescent="0.3">
      <c r="A3984" t="s">
        <v>2818</v>
      </c>
      <c r="B3984">
        <v>2012</v>
      </c>
      <c r="C3984" t="s">
        <v>50</v>
      </c>
      <c r="E3984" s="1">
        <f t="shared" si="62"/>
        <v>40909</v>
      </c>
    </row>
    <row r="3985" spans="1:5" x14ac:dyDescent="0.3">
      <c r="A3985" t="s">
        <v>2818</v>
      </c>
      <c r="B3985">
        <v>2013</v>
      </c>
      <c r="C3985" t="s">
        <v>1647</v>
      </c>
      <c r="E3985" s="1">
        <f t="shared" si="62"/>
        <v>41275</v>
      </c>
    </row>
    <row r="3986" spans="1:5" x14ac:dyDescent="0.3">
      <c r="A3986" t="s">
        <v>2818</v>
      </c>
      <c r="B3986">
        <v>2014</v>
      </c>
      <c r="C3986" t="s">
        <v>437</v>
      </c>
      <c r="E3986" s="1">
        <f t="shared" si="62"/>
        <v>41640</v>
      </c>
    </row>
    <row r="3987" spans="1:5" x14ac:dyDescent="0.3">
      <c r="A3987" t="s">
        <v>2818</v>
      </c>
      <c r="B3987">
        <v>2015</v>
      </c>
      <c r="C3987" t="s">
        <v>43</v>
      </c>
      <c r="E3987" s="1">
        <f t="shared" si="62"/>
        <v>42005</v>
      </c>
    </row>
    <row r="3988" spans="1:5" x14ac:dyDescent="0.3">
      <c r="A3988" t="s">
        <v>2818</v>
      </c>
      <c r="B3988">
        <v>2016</v>
      </c>
      <c r="C3988" t="s">
        <v>43</v>
      </c>
      <c r="E3988" s="1">
        <f t="shared" si="62"/>
        <v>42370</v>
      </c>
    </row>
    <row r="3989" spans="1:5" x14ac:dyDescent="0.3">
      <c r="A3989" t="s">
        <v>2818</v>
      </c>
      <c r="B3989">
        <v>2017</v>
      </c>
      <c r="C3989" t="s">
        <v>1498</v>
      </c>
      <c r="E3989" s="1">
        <f t="shared" si="62"/>
        <v>42736</v>
      </c>
    </row>
    <row r="3990" spans="1:5" x14ac:dyDescent="0.3">
      <c r="A3990" t="s">
        <v>2818</v>
      </c>
      <c r="B3990">
        <v>2018</v>
      </c>
      <c r="C3990" t="s">
        <v>48</v>
      </c>
      <c r="E3990" s="1">
        <f t="shared" si="62"/>
        <v>43101</v>
      </c>
    </row>
    <row r="3991" spans="1:5" x14ac:dyDescent="0.3">
      <c r="A3991" t="s">
        <v>2818</v>
      </c>
      <c r="B3991">
        <v>2019</v>
      </c>
      <c r="C3991" t="s">
        <v>1502</v>
      </c>
      <c r="E3991" s="1">
        <f t="shared" si="62"/>
        <v>43466</v>
      </c>
    </row>
    <row r="3992" spans="1:5" x14ac:dyDescent="0.3">
      <c r="A3992" t="s">
        <v>2818</v>
      </c>
      <c r="B3992">
        <v>2020</v>
      </c>
      <c r="C3992" t="s">
        <v>1842</v>
      </c>
      <c r="E3992" s="1">
        <f t="shared" si="62"/>
        <v>43831</v>
      </c>
    </row>
    <row r="3993" spans="1:5" x14ac:dyDescent="0.3">
      <c r="A3993" t="s">
        <v>2818</v>
      </c>
      <c r="B3993">
        <v>2021</v>
      </c>
      <c r="C3993" t="s">
        <v>2753</v>
      </c>
      <c r="E3993" s="1">
        <f t="shared" si="62"/>
        <v>44197</v>
      </c>
    </row>
    <row r="3994" spans="1:5" x14ac:dyDescent="0.3">
      <c r="A3994" t="s">
        <v>2818</v>
      </c>
      <c r="B3994">
        <v>2022</v>
      </c>
      <c r="C3994" t="s">
        <v>125</v>
      </c>
      <c r="E3994" s="1">
        <f t="shared" si="62"/>
        <v>44562</v>
      </c>
    </row>
    <row r="3995" spans="1:5" x14ac:dyDescent="0.3">
      <c r="A3995" t="s">
        <v>2819</v>
      </c>
      <c r="B3995">
        <v>2000</v>
      </c>
      <c r="C3995" t="s">
        <v>353</v>
      </c>
      <c r="E3995" s="1">
        <f t="shared" si="62"/>
        <v>36526</v>
      </c>
    </row>
    <row r="3996" spans="1:5" x14ac:dyDescent="0.3">
      <c r="A3996" t="s">
        <v>2819</v>
      </c>
      <c r="B3996">
        <v>2001</v>
      </c>
      <c r="C3996" t="s">
        <v>364</v>
      </c>
      <c r="E3996" s="1">
        <f t="shared" si="62"/>
        <v>36892</v>
      </c>
    </row>
    <row r="3997" spans="1:5" x14ac:dyDescent="0.3">
      <c r="A3997" t="s">
        <v>2819</v>
      </c>
      <c r="B3997">
        <v>2002</v>
      </c>
      <c r="C3997" t="s">
        <v>2820</v>
      </c>
      <c r="E3997" s="1">
        <f t="shared" si="62"/>
        <v>37257</v>
      </c>
    </row>
    <row r="3998" spans="1:5" x14ac:dyDescent="0.3">
      <c r="A3998" t="s">
        <v>2819</v>
      </c>
      <c r="B3998">
        <v>2003</v>
      </c>
      <c r="C3998" t="s">
        <v>356</v>
      </c>
      <c r="E3998" s="1">
        <f t="shared" si="62"/>
        <v>37622</v>
      </c>
    </row>
    <row r="3999" spans="1:5" x14ac:dyDescent="0.3">
      <c r="A3999" t="s">
        <v>2819</v>
      </c>
      <c r="B3999">
        <v>2004</v>
      </c>
      <c r="C3999" t="s">
        <v>1708</v>
      </c>
      <c r="E3999" s="1">
        <f t="shared" si="62"/>
        <v>37987</v>
      </c>
    </row>
    <row r="4000" spans="1:5" x14ac:dyDescent="0.3">
      <c r="A4000" t="s">
        <v>2819</v>
      </c>
      <c r="B4000">
        <v>2005</v>
      </c>
      <c r="C4000" t="s">
        <v>2810</v>
      </c>
      <c r="E4000" s="1">
        <f t="shared" si="62"/>
        <v>38353</v>
      </c>
    </row>
    <row r="4001" spans="1:5" x14ac:dyDescent="0.3">
      <c r="A4001" t="s">
        <v>2819</v>
      </c>
      <c r="B4001">
        <v>2006</v>
      </c>
      <c r="C4001" t="s">
        <v>2799</v>
      </c>
      <c r="E4001" s="1">
        <f t="shared" si="62"/>
        <v>38718</v>
      </c>
    </row>
    <row r="4002" spans="1:5" x14ac:dyDescent="0.3">
      <c r="A4002" t="s">
        <v>2819</v>
      </c>
      <c r="B4002">
        <v>2007</v>
      </c>
      <c r="C4002" t="s">
        <v>2821</v>
      </c>
      <c r="E4002" s="1">
        <f t="shared" si="62"/>
        <v>39083</v>
      </c>
    </row>
    <row r="4003" spans="1:5" x14ac:dyDescent="0.3">
      <c r="A4003" t="s">
        <v>2819</v>
      </c>
      <c r="B4003">
        <v>2008</v>
      </c>
      <c r="C4003" t="s">
        <v>639</v>
      </c>
      <c r="E4003" s="1">
        <f t="shared" si="62"/>
        <v>39448</v>
      </c>
    </row>
    <row r="4004" spans="1:5" x14ac:dyDescent="0.3">
      <c r="A4004" t="s">
        <v>2819</v>
      </c>
      <c r="B4004">
        <v>2009</v>
      </c>
      <c r="C4004" t="s">
        <v>1543</v>
      </c>
      <c r="E4004" s="1">
        <f t="shared" si="62"/>
        <v>39814</v>
      </c>
    </row>
    <row r="4005" spans="1:5" x14ac:dyDescent="0.3">
      <c r="A4005" t="s">
        <v>2819</v>
      </c>
      <c r="B4005">
        <v>2010</v>
      </c>
      <c r="C4005" t="s">
        <v>634</v>
      </c>
      <c r="E4005" s="1">
        <f t="shared" si="62"/>
        <v>40179</v>
      </c>
    </row>
    <row r="4006" spans="1:5" x14ac:dyDescent="0.3">
      <c r="A4006" t="s">
        <v>2819</v>
      </c>
      <c r="B4006">
        <v>2011</v>
      </c>
      <c r="C4006" t="s">
        <v>1177</v>
      </c>
      <c r="E4006" s="1">
        <f t="shared" si="62"/>
        <v>40544</v>
      </c>
    </row>
    <row r="4007" spans="1:5" x14ac:dyDescent="0.3">
      <c r="A4007" t="s">
        <v>2819</v>
      </c>
      <c r="B4007">
        <v>2012</v>
      </c>
      <c r="C4007" t="s">
        <v>2733</v>
      </c>
      <c r="E4007" s="1">
        <f t="shared" si="62"/>
        <v>40909</v>
      </c>
    </row>
    <row r="4008" spans="1:5" x14ac:dyDescent="0.3">
      <c r="A4008" t="s">
        <v>2819</v>
      </c>
      <c r="B4008">
        <v>2013</v>
      </c>
      <c r="C4008" t="s">
        <v>2822</v>
      </c>
      <c r="E4008" s="1">
        <f t="shared" si="62"/>
        <v>41275</v>
      </c>
    </row>
    <row r="4009" spans="1:5" x14ac:dyDescent="0.3">
      <c r="A4009" t="s">
        <v>2819</v>
      </c>
      <c r="B4009">
        <v>2014</v>
      </c>
      <c r="C4009" t="s">
        <v>1059</v>
      </c>
      <c r="E4009" s="1">
        <f t="shared" si="62"/>
        <v>41640</v>
      </c>
    </row>
    <row r="4010" spans="1:5" x14ac:dyDescent="0.3">
      <c r="A4010" t="s">
        <v>2819</v>
      </c>
      <c r="B4010">
        <v>2015</v>
      </c>
      <c r="C4010" t="s">
        <v>1178</v>
      </c>
      <c r="E4010" s="1">
        <f t="shared" si="62"/>
        <v>42005</v>
      </c>
    </row>
    <row r="4011" spans="1:5" x14ac:dyDescent="0.3">
      <c r="A4011" t="s">
        <v>2819</v>
      </c>
      <c r="B4011">
        <v>2016</v>
      </c>
      <c r="C4011" t="s">
        <v>1061</v>
      </c>
      <c r="E4011" s="1">
        <f t="shared" si="62"/>
        <v>42370</v>
      </c>
    </row>
    <row r="4012" spans="1:5" x14ac:dyDescent="0.3">
      <c r="A4012" t="s">
        <v>2819</v>
      </c>
      <c r="B4012">
        <v>2017</v>
      </c>
      <c r="C4012" t="s">
        <v>636</v>
      </c>
      <c r="E4012" s="1">
        <f t="shared" si="62"/>
        <v>42736</v>
      </c>
    </row>
    <row r="4013" spans="1:5" x14ac:dyDescent="0.3">
      <c r="A4013" t="s">
        <v>2819</v>
      </c>
      <c r="B4013">
        <v>2018</v>
      </c>
      <c r="C4013" t="s">
        <v>2582</v>
      </c>
      <c r="E4013" s="1">
        <f t="shared" si="62"/>
        <v>43101</v>
      </c>
    </row>
    <row r="4014" spans="1:5" x14ac:dyDescent="0.3">
      <c r="A4014" t="s">
        <v>2819</v>
      </c>
      <c r="B4014">
        <v>2019</v>
      </c>
      <c r="C4014" t="s">
        <v>2823</v>
      </c>
      <c r="E4014" s="1">
        <f t="shared" si="62"/>
        <v>43466</v>
      </c>
    </row>
    <row r="4015" spans="1:5" x14ac:dyDescent="0.3">
      <c r="A4015" t="s">
        <v>2819</v>
      </c>
      <c r="B4015">
        <v>2020</v>
      </c>
      <c r="C4015" t="s">
        <v>2824</v>
      </c>
      <c r="E4015" s="1">
        <f t="shared" si="62"/>
        <v>43831</v>
      </c>
    </row>
    <row r="4016" spans="1:5" x14ac:dyDescent="0.3">
      <c r="A4016" t="s">
        <v>2819</v>
      </c>
      <c r="B4016">
        <v>2021</v>
      </c>
      <c r="C4016" t="s">
        <v>1178</v>
      </c>
      <c r="E4016" s="1">
        <f t="shared" si="62"/>
        <v>44197</v>
      </c>
    </row>
    <row r="4017" spans="1:5" x14ac:dyDescent="0.3">
      <c r="A4017" t="s">
        <v>2819</v>
      </c>
      <c r="B4017">
        <v>2022</v>
      </c>
      <c r="C4017" t="s">
        <v>2582</v>
      </c>
      <c r="E4017" s="1">
        <f t="shared" si="62"/>
        <v>44562</v>
      </c>
    </row>
    <row r="4018" spans="1:5" x14ac:dyDescent="0.3">
      <c r="A4018" t="s">
        <v>2819</v>
      </c>
      <c r="B4018">
        <v>2023</v>
      </c>
      <c r="C4018" t="s">
        <v>823</v>
      </c>
      <c r="E4018" s="1">
        <f t="shared" si="62"/>
        <v>44927</v>
      </c>
    </row>
    <row r="4019" spans="1:5" x14ac:dyDescent="0.3">
      <c r="A4019" t="s">
        <v>2825</v>
      </c>
      <c r="B4019">
        <v>1985</v>
      </c>
      <c r="C4019" t="s">
        <v>2826</v>
      </c>
      <c r="E4019" s="1">
        <f t="shared" si="62"/>
        <v>31048</v>
      </c>
    </row>
    <row r="4020" spans="1:5" x14ac:dyDescent="0.3">
      <c r="A4020" t="s">
        <v>2825</v>
      </c>
      <c r="B4020">
        <v>1986</v>
      </c>
      <c r="C4020" t="s">
        <v>2827</v>
      </c>
      <c r="E4020" s="1">
        <f t="shared" si="62"/>
        <v>31413</v>
      </c>
    </row>
    <row r="4021" spans="1:5" x14ac:dyDescent="0.3">
      <c r="A4021" t="s">
        <v>2825</v>
      </c>
      <c r="B4021">
        <v>1987</v>
      </c>
      <c r="C4021" t="s">
        <v>2828</v>
      </c>
      <c r="E4021" s="1">
        <f t="shared" si="62"/>
        <v>31778</v>
      </c>
    </row>
    <row r="4022" spans="1:5" x14ac:dyDescent="0.3">
      <c r="A4022" t="s">
        <v>2825</v>
      </c>
      <c r="B4022">
        <v>1988</v>
      </c>
      <c r="C4022" t="s">
        <v>2829</v>
      </c>
      <c r="E4022" s="1">
        <f t="shared" si="62"/>
        <v>32143</v>
      </c>
    </row>
    <row r="4023" spans="1:5" x14ac:dyDescent="0.3">
      <c r="A4023" t="s">
        <v>2825</v>
      </c>
      <c r="B4023">
        <v>1989</v>
      </c>
      <c r="C4023" t="s">
        <v>2830</v>
      </c>
      <c r="E4023" s="1">
        <f t="shared" si="62"/>
        <v>32509</v>
      </c>
    </row>
    <row r="4024" spans="1:5" x14ac:dyDescent="0.3">
      <c r="A4024" t="s">
        <v>2825</v>
      </c>
      <c r="B4024">
        <v>1990</v>
      </c>
      <c r="C4024" t="s">
        <v>2831</v>
      </c>
      <c r="E4024" s="1">
        <f t="shared" si="62"/>
        <v>32874</v>
      </c>
    </row>
    <row r="4025" spans="1:5" x14ac:dyDescent="0.3">
      <c r="A4025" t="s">
        <v>2825</v>
      </c>
      <c r="B4025">
        <v>1991</v>
      </c>
      <c r="C4025" t="s">
        <v>2832</v>
      </c>
      <c r="E4025" s="1">
        <f t="shared" si="62"/>
        <v>33239</v>
      </c>
    </row>
    <row r="4026" spans="1:5" x14ac:dyDescent="0.3">
      <c r="A4026" t="s">
        <v>2825</v>
      </c>
      <c r="B4026">
        <v>1992</v>
      </c>
      <c r="C4026" t="s">
        <v>2833</v>
      </c>
      <c r="E4026" s="1">
        <f t="shared" si="62"/>
        <v>33604</v>
      </c>
    </row>
    <row r="4027" spans="1:5" x14ac:dyDescent="0.3">
      <c r="A4027" t="s">
        <v>2825</v>
      </c>
      <c r="B4027">
        <v>1993</v>
      </c>
      <c r="C4027" t="s">
        <v>2834</v>
      </c>
      <c r="E4027" s="1">
        <f t="shared" si="62"/>
        <v>33970</v>
      </c>
    </row>
    <row r="4028" spans="1:5" x14ac:dyDescent="0.3">
      <c r="A4028" t="s">
        <v>2825</v>
      </c>
      <c r="B4028">
        <v>1994</v>
      </c>
      <c r="C4028" t="s">
        <v>2835</v>
      </c>
      <c r="E4028" s="1">
        <f t="shared" si="62"/>
        <v>34335</v>
      </c>
    </row>
    <row r="4029" spans="1:5" x14ac:dyDescent="0.3">
      <c r="A4029" t="s">
        <v>2825</v>
      </c>
      <c r="B4029">
        <v>1995</v>
      </c>
      <c r="C4029" t="s">
        <v>2836</v>
      </c>
      <c r="E4029" s="1">
        <f t="shared" si="62"/>
        <v>34700</v>
      </c>
    </row>
    <row r="4030" spans="1:5" x14ac:dyDescent="0.3">
      <c r="A4030" t="s">
        <v>2825</v>
      </c>
      <c r="B4030">
        <v>1996</v>
      </c>
      <c r="C4030" t="s">
        <v>2837</v>
      </c>
      <c r="E4030" s="1">
        <f t="shared" si="62"/>
        <v>35065</v>
      </c>
    </row>
    <row r="4031" spans="1:5" x14ac:dyDescent="0.3">
      <c r="A4031" t="s">
        <v>2825</v>
      </c>
      <c r="B4031">
        <v>1997</v>
      </c>
      <c r="C4031" t="s">
        <v>2838</v>
      </c>
      <c r="E4031" s="1">
        <f t="shared" si="62"/>
        <v>35431</v>
      </c>
    </row>
    <row r="4032" spans="1:5" x14ac:dyDescent="0.3">
      <c r="A4032" t="s">
        <v>2825</v>
      </c>
      <c r="B4032">
        <v>1998</v>
      </c>
      <c r="C4032" t="s">
        <v>2839</v>
      </c>
      <c r="E4032" s="1">
        <f t="shared" si="62"/>
        <v>35796</v>
      </c>
    </row>
    <row r="4033" spans="1:5" x14ac:dyDescent="0.3">
      <c r="A4033" t="s">
        <v>2825</v>
      </c>
      <c r="B4033">
        <v>1999</v>
      </c>
      <c r="C4033" t="s">
        <v>2840</v>
      </c>
      <c r="E4033" s="1">
        <f t="shared" si="62"/>
        <v>36161</v>
      </c>
    </row>
    <row r="4034" spans="1:5" x14ac:dyDescent="0.3">
      <c r="A4034" t="s">
        <v>2825</v>
      </c>
      <c r="B4034">
        <v>2000</v>
      </c>
      <c r="C4034" t="s">
        <v>2841</v>
      </c>
      <c r="E4034" s="1">
        <f t="shared" si="62"/>
        <v>36526</v>
      </c>
    </row>
    <row r="4035" spans="1:5" x14ac:dyDescent="0.3">
      <c r="A4035" t="s">
        <v>2825</v>
      </c>
      <c r="B4035">
        <v>2001</v>
      </c>
      <c r="C4035" t="s">
        <v>2842</v>
      </c>
      <c r="E4035" s="1">
        <f t="shared" ref="E4035:E4098" si="63">DATE(B4035,1,1)</f>
        <v>36892</v>
      </c>
    </row>
    <row r="4036" spans="1:5" x14ac:dyDescent="0.3">
      <c r="A4036" t="s">
        <v>2825</v>
      </c>
      <c r="B4036">
        <v>2002</v>
      </c>
      <c r="C4036" t="s">
        <v>2843</v>
      </c>
      <c r="E4036" s="1">
        <f t="shared" si="63"/>
        <v>37257</v>
      </c>
    </row>
    <row r="4037" spans="1:5" x14ac:dyDescent="0.3">
      <c r="A4037" t="s">
        <v>2825</v>
      </c>
      <c r="B4037">
        <v>2003</v>
      </c>
      <c r="C4037" t="s">
        <v>2844</v>
      </c>
      <c r="E4037" s="1">
        <f t="shared" si="63"/>
        <v>37622</v>
      </c>
    </row>
    <row r="4038" spans="1:5" x14ac:dyDescent="0.3">
      <c r="A4038" t="s">
        <v>2825</v>
      </c>
      <c r="B4038">
        <v>2004</v>
      </c>
      <c r="C4038" t="s">
        <v>2845</v>
      </c>
      <c r="E4038" s="1">
        <f t="shared" si="63"/>
        <v>37987</v>
      </c>
    </row>
    <row r="4039" spans="1:5" x14ac:dyDescent="0.3">
      <c r="A4039" t="s">
        <v>2825</v>
      </c>
      <c r="B4039">
        <v>2005</v>
      </c>
      <c r="C4039" t="s">
        <v>2846</v>
      </c>
      <c r="E4039" s="1">
        <f t="shared" si="63"/>
        <v>38353</v>
      </c>
    </row>
    <row r="4040" spans="1:5" x14ac:dyDescent="0.3">
      <c r="A4040" t="s">
        <v>2825</v>
      </c>
      <c r="B4040">
        <v>2006</v>
      </c>
      <c r="C4040" t="s">
        <v>2847</v>
      </c>
      <c r="E4040" s="1">
        <f t="shared" si="63"/>
        <v>38718</v>
      </c>
    </row>
    <row r="4041" spans="1:5" x14ac:dyDescent="0.3">
      <c r="A4041" t="s">
        <v>2825</v>
      </c>
      <c r="B4041">
        <v>2007</v>
      </c>
      <c r="C4041" t="s">
        <v>2848</v>
      </c>
      <c r="E4041" s="1">
        <f t="shared" si="63"/>
        <v>39083</v>
      </c>
    </row>
    <row r="4042" spans="1:5" x14ac:dyDescent="0.3">
      <c r="A4042" t="s">
        <v>2825</v>
      </c>
      <c r="B4042">
        <v>2008</v>
      </c>
      <c r="C4042" t="s">
        <v>2849</v>
      </c>
      <c r="E4042" s="1">
        <f t="shared" si="63"/>
        <v>39448</v>
      </c>
    </row>
    <row r="4043" spans="1:5" x14ac:dyDescent="0.3">
      <c r="A4043" t="s">
        <v>2825</v>
      </c>
      <c r="B4043">
        <v>2009</v>
      </c>
      <c r="C4043" t="s">
        <v>2850</v>
      </c>
      <c r="E4043" s="1">
        <f t="shared" si="63"/>
        <v>39814</v>
      </c>
    </row>
    <row r="4044" spans="1:5" x14ac:dyDescent="0.3">
      <c r="A4044" t="s">
        <v>2825</v>
      </c>
      <c r="B4044">
        <v>2010</v>
      </c>
      <c r="C4044" t="s">
        <v>2851</v>
      </c>
      <c r="E4044" s="1">
        <f t="shared" si="63"/>
        <v>40179</v>
      </c>
    </row>
    <row r="4045" spans="1:5" x14ac:dyDescent="0.3">
      <c r="A4045" t="s">
        <v>2825</v>
      </c>
      <c r="B4045">
        <v>2011</v>
      </c>
      <c r="C4045" t="s">
        <v>2852</v>
      </c>
      <c r="E4045" s="1">
        <f t="shared" si="63"/>
        <v>40544</v>
      </c>
    </row>
    <row r="4046" spans="1:5" x14ac:dyDescent="0.3">
      <c r="A4046" t="s">
        <v>2825</v>
      </c>
      <c r="B4046">
        <v>2012</v>
      </c>
      <c r="C4046" t="s">
        <v>2853</v>
      </c>
      <c r="E4046" s="1">
        <f t="shared" si="63"/>
        <v>40909</v>
      </c>
    </row>
    <row r="4047" spans="1:5" x14ac:dyDescent="0.3">
      <c r="A4047" t="s">
        <v>2825</v>
      </c>
      <c r="B4047">
        <v>2013</v>
      </c>
      <c r="C4047" t="s">
        <v>2854</v>
      </c>
      <c r="E4047" s="1">
        <f t="shared" si="63"/>
        <v>41275</v>
      </c>
    </row>
    <row r="4048" spans="1:5" x14ac:dyDescent="0.3">
      <c r="A4048" t="s">
        <v>2825</v>
      </c>
      <c r="B4048">
        <v>2014</v>
      </c>
      <c r="C4048" t="s">
        <v>2855</v>
      </c>
      <c r="E4048" s="1">
        <f t="shared" si="63"/>
        <v>41640</v>
      </c>
    </row>
    <row r="4049" spans="1:5" x14ac:dyDescent="0.3">
      <c r="A4049" t="s">
        <v>2825</v>
      </c>
      <c r="B4049">
        <v>2015</v>
      </c>
      <c r="C4049" t="s">
        <v>2856</v>
      </c>
      <c r="E4049" s="1">
        <f t="shared" si="63"/>
        <v>42005</v>
      </c>
    </row>
    <row r="4050" spans="1:5" x14ac:dyDescent="0.3">
      <c r="A4050" t="s">
        <v>2825</v>
      </c>
      <c r="B4050">
        <v>2016</v>
      </c>
      <c r="C4050" t="s">
        <v>2857</v>
      </c>
      <c r="E4050" s="1">
        <f t="shared" si="63"/>
        <v>42370</v>
      </c>
    </row>
    <row r="4051" spans="1:5" x14ac:dyDescent="0.3">
      <c r="A4051" t="s">
        <v>2825</v>
      </c>
      <c r="B4051">
        <v>2017</v>
      </c>
      <c r="C4051" t="s">
        <v>2858</v>
      </c>
      <c r="E4051" s="1">
        <f t="shared" si="63"/>
        <v>42736</v>
      </c>
    </row>
    <row r="4052" spans="1:5" x14ac:dyDescent="0.3">
      <c r="A4052" t="s">
        <v>2825</v>
      </c>
      <c r="B4052">
        <v>2018</v>
      </c>
      <c r="C4052" t="s">
        <v>2859</v>
      </c>
      <c r="E4052" s="1">
        <f t="shared" si="63"/>
        <v>43101</v>
      </c>
    </row>
    <row r="4053" spans="1:5" x14ac:dyDescent="0.3">
      <c r="A4053" t="s">
        <v>2825</v>
      </c>
      <c r="B4053">
        <v>2019</v>
      </c>
      <c r="C4053" t="s">
        <v>2860</v>
      </c>
      <c r="E4053" s="1">
        <f t="shared" si="63"/>
        <v>43466</v>
      </c>
    </row>
    <row r="4054" spans="1:5" x14ac:dyDescent="0.3">
      <c r="A4054" t="s">
        <v>2825</v>
      </c>
      <c r="B4054">
        <v>2020</v>
      </c>
      <c r="C4054" t="s">
        <v>2861</v>
      </c>
      <c r="E4054" s="1">
        <f t="shared" si="63"/>
        <v>43831</v>
      </c>
    </row>
    <row r="4055" spans="1:5" x14ac:dyDescent="0.3">
      <c r="A4055" t="s">
        <v>2825</v>
      </c>
      <c r="B4055">
        <v>2021</v>
      </c>
      <c r="C4055">
        <v>330</v>
      </c>
      <c r="E4055" s="1">
        <f t="shared" si="63"/>
        <v>44197</v>
      </c>
    </row>
    <row r="4056" spans="1:5" x14ac:dyDescent="0.3">
      <c r="A4056" t="s">
        <v>2825</v>
      </c>
      <c r="B4056">
        <v>2022</v>
      </c>
      <c r="C4056" t="s">
        <v>2862</v>
      </c>
      <c r="E4056" s="1">
        <f t="shared" si="63"/>
        <v>44562</v>
      </c>
    </row>
    <row r="4057" spans="1:5" x14ac:dyDescent="0.3">
      <c r="A4057" t="s">
        <v>2825</v>
      </c>
      <c r="B4057">
        <v>2023</v>
      </c>
      <c r="C4057" t="s">
        <v>2863</v>
      </c>
      <c r="E4057" s="1">
        <f t="shared" si="63"/>
        <v>44927</v>
      </c>
    </row>
    <row r="4058" spans="1:5" x14ac:dyDescent="0.3">
      <c r="A4058" t="s">
        <v>2825</v>
      </c>
      <c r="B4058">
        <v>2024</v>
      </c>
      <c r="C4058" t="s">
        <v>2864</v>
      </c>
      <c r="E4058" s="1">
        <f t="shared" si="63"/>
        <v>45292</v>
      </c>
    </row>
    <row r="4059" spans="1:5" x14ac:dyDescent="0.3">
      <c r="A4059" t="s">
        <v>2865</v>
      </c>
      <c r="B4059">
        <v>1985</v>
      </c>
      <c r="C4059" t="s">
        <v>2866</v>
      </c>
      <c r="E4059" s="1">
        <f t="shared" si="63"/>
        <v>31048</v>
      </c>
    </row>
    <row r="4060" spans="1:5" x14ac:dyDescent="0.3">
      <c r="A4060" t="s">
        <v>2865</v>
      </c>
      <c r="B4060">
        <v>1986</v>
      </c>
      <c r="C4060" t="s">
        <v>2867</v>
      </c>
      <c r="E4060" s="1">
        <f t="shared" si="63"/>
        <v>31413</v>
      </c>
    </row>
    <row r="4061" spans="1:5" x14ac:dyDescent="0.3">
      <c r="A4061" t="s">
        <v>2865</v>
      </c>
      <c r="B4061">
        <v>1987</v>
      </c>
      <c r="C4061" t="s">
        <v>2868</v>
      </c>
      <c r="E4061" s="1">
        <f t="shared" si="63"/>
        <v>31778</v>
      </c>
    </row>
    <row r="4062" spans="1:5" x14ac:dyDescent="0.3">
      <c r="A4062" t="s">
        <v>2865</v>
      </c>
      <c r="B4062">
        <v>1988</v>
      </c>
      <c r="C4062" t="s">
        <v>2869</v>
      </c>
      <c r="E4062" s="1">
        <f t="shared" si="63"/>
        <v>32143</v>
      </c>
    </row>
    <row r="4063" spans="1:5" x14ac:dyDescent="0.3">
      <c r="A4063" t="s">
        <v>2865</v>
      </c>
      <c r="B4063">
        <v>1989</v>
      </c>
      <c r="C4063" t="s">
        <v>2870</v>
      </c>
      <c r="E4063" s="1">
        <f t="shared" si="63"/>
        <v>32509</v>
      </c>
    </row>
    <row r="4064" spans="1:5" x14ac:dyDescent="0.3">
      <c r="A4064" t="s">
        <v>2865</v>
      </c>
      <c r="B4064">
        <v>1990</v>
      </c>
      <c r="C4064" t="s">
        <v>2871</v>
      </c>
      <c r="E4064" s="1">
        <f t="shared" si="63"/>
        <v>32874</v>
      </c>
    </row>
    <row r="4065" spans="1:5" x14ac:dyDescent="0.3">
      <c r="A4065" t="s">
        <v>2865</v>
      </c>
      <c r="B4065">
        <v>1991</v>
      </c>
      <c r="C4065" t="s">
        <v>2872</v>
      </c>
      <c r="E4065" s="1">
        <f t="shared" si="63"/>
        <v>33239</v>
      </c>
    </row>
    <row r="4066" spans="1:5" x14ac:dyDescent="0.3">
      <c r="A4066" t="s">
        <v>2865</v>
      </c>
      <c r="B4066">
        <v>1992</v>
      </c>
      <c r="C4066" t="s">
        <v>2873</v>
      </c>
      <c r="E4066" s="1">
        <f t="shared" si="63"/>
        <v>33604</v>
      </c>
    </row>
    <row r="4067" spans="1:5" x14ac:dyDescent="0.3">
      <c r="A4067" t="s">
        <v>2865</v>
      </c>
      <c r="B4067">
        <v>1993</v>
      </c>
      <c r="C4067" t="s">
        <v>2874</v>
      </c>
      <c r="E4067" s="1">
        <f t="shared" si="63"/>
        <v>33970</v>
      </c>
    </row>
    <row r="4068" spans="1:5" x14ac:dyDescent="0.3">
      <c r="A4068" t="s">
        <v>2865</v>
      </c>
      <c r="B4068">
        <v>1994</v>
      </c>
      <c r="C4068" t="s">
        <v>2875</v>
      </c>
      <c r="E4068" s="1">
        <f t="shared" si="63"/>
        <v>34335</v>
      </c>
    </row>
    <row r="4069" spans="1:5" x14ac:dyDescent="0.3">
      <c r="A4069" t="s">
        <v>2865</v>
      </c>
      <c r="B4069">
        <v>1995</v>
      </c>
      <c r="C4069" t="s">
        <v>1086</v>
      </c>
      <c r="E4069" s="1">
        <f t="shared" si="63"/>
        <v>34700</v>
      </c>
    </row>
    <row r="4070" spans="1:5" x14ac:dyDescent="0.3">
      <c r="A4070" t="s">
        <v>2865</v>
      </c>
      <c r="B4070">
        <v>1996</v>
      </c>
      <c r="C4070" t="s">
        <v>2876</v>
      </c>
      <c r="E4070" s="1">
        <f t="shared" si="63"/>
        <v>35065</v>
      </c>
    </row>
    <row r="4071" spans="1:5" x14ac:dyDescent="0.3">
      <c r="A4071" t="s">
        <v>2865</v>
      </c>
      <c r="B4071">
        <v>1997</v>
      </c>
      <c r="C4071" t="s">
        <v>2877</v>
      </c>
      <c r="E4071" s="1">
        <f t="shared" si="63"/>
        <v>35431</v>
      </c>
    </row>
    <row r="4072" spans="1:5" x14ac:dyDescent="0.3">
      <c r="A4072" t="s">
        <v>2865</v>
      </c>
      <c r="B4072">
        <v>1998</v>
      </c>
      <c r="C4072" t="s">
        <v>2878</v>
      </c>
      <c r="E4072" s="1">
        <f t="shared" si="63"/>
        <v>35796</v>
      </c>
    </row>
    <row r="4073" spans="1:5" x14ac:dyDescent="0.3">
      <c r="A4073" t="s">
        <v>2865</v>
      </c>
      <c r="B4073">
        <v>1999</v>
      </c>
      <c r="C4073" t="s">
        <v>2879</v>
      </c>
      <c r="E4073" s="1">
        <f t="shared" si="63"/>
        <v>36161</v>
      </c>
    </row>
    <row r="4074" spans="1:5" x14ac:dyDescent="0.3">
      <c r="A4074" t="s">
        <v>2865</v>
      </c>
      <c r="B4074">
        <v>2000</v>
      </c>
      <c r="C4074" t="s">
        <v>2880</v>
      </c>
      <c r="E4074" s="1">
        <f t="shared" si="63"/>
        <v>36526</v>
      </c>
    </row>
    <row r="4075" spans="1:5" x14ac:dyDescent="0.3">
      <c r="A4075" t="s">
        <v>2865</v>
      </c>
      <c r="B4075">
        <v>2001</v>
      </c>
      <c r="C4075" t="s">
        <v>2881</v>
      </c>
      <c r="E4075" s="1">
        <f t="shared" si="63"/>
        <v>36892</v>
      </c>
    </row>
    <row r="4076" spans="1:5" x14ac:dyDescent="0.3">
      <c r="A4076" t="s">
        <v>2865</v>
      </c>
      <c r="B4076">
        <v>2002</v>
      </c>
      <c r="C4076" t="s">
        <v>2882</v>
      </c>
      <c r="E4076" s="1">
        <f t="shared" si="63"/>
        <v>37257</v>
      </c>
    </row>
    <row r="4077" spans="1:5" x14ac:dyDescent="0.3">
      <c r="A4077" t="s">
        <v>2865</v>
      </c>
      <c r="B4077">
        <v>2003</v>
      </c>
      <c r="C4077" t="s">
        <v>2883</v>
      </c>
      <c r="E4077" s="1">
        <f t="shared" si="63"/>
        <v>37622</v>
      </c>
    </row>
    <row r="4078" spans="1:5" x14ac:dyDescent="0.3">
      <c r="A4078" t="s">
        <v>2865</v>
      </c>
      <c r="B4078">
        <v>2004</v>
      </c>
      <c r="C4078" t="s">
        <v>2884</v>
      </c>
      <c r="E4078" s="1">
        <f t="shared" si="63"/>
        <v>37987</v>
      </c>
    </row>
    <row r="4079" spans="1:5" x14ac:dyDescent="0.3">
      <c r="A4079" t="s">
        <v>2865</v>
      </c>
      <c r="B4079">
        <v>2005</v>
      </c>
      <c r="C4079" t="s">
        <v>2885</v>
      </c>
      <c r="E4079" s="1">
        <f t="shared" si="63"/>
        <v>38353</v>
      </c>
    </row>
    <row r="4080" spans="1:5" x14ac:dyDescent="0.3">
      <c r="A4080" t="s">
        <v>2865</v>
      </c>
      <c r="B4080">
        <v>2006</v>
      </c>
      <c r="C4080" t="s">
        <v>2886</v>
      </c>
      <c r="E4080" s="1">
        <f t="shared" si="63"/>
        <v>38718</v>
      </c>
    </row>
    <row r="4081" spans="1:5" x14ac:dyDescent="0.3">
      <c r="A4081" t="s">
        <v>2865</v>
      </c>
      <c r="B4081">
        <v>2007</v>
      </c>
      <c r="C4081" t="s">
        <v>2887</v>
      </c>
      <c r="E4081" s="1">
        <f t="shared" si="63"/>
        <v>39083</v>
      </c>
    </row>
    <row r="4082" spans="1:5" x14ac:dyDescent="0.3">
      <c r="A4082" t="s">
        <v>2865</v>
      </c>
      <c r="B4082">
        <v>2008</v>
      </c>
      <c r="C4082" t="s">
        <v>2888</v>
      </c>
      <c r="E4082" s="1">
        <f t="shared" si="63"/>
        <v>39448</v>
      </c>
    </row>
    <row r="4083" spans="1:5" x14ac:dyDescent="0.3">
      <c r="A4083" t="s">
        <v>2865</v>
      </c>
      <c r="B4083">
        <v>2009</v>
      </c>
      <c r="C4083" t="s">
        <v>2889</v>
      </c>
      <c r="E4083" s="1">
        <f t="shared" si="63"/>
        <v>39814</v>
      </c>
    </row>
    <row r="4084" spans="1:5" x14ac:dyDescent="0.3">
      <c r="A4084" t="s">
        <v>2865</v>
      </c>
      <c r="B4084">
        <v>2010</v>
      </c>
      <c r="C4084" t="s">
        <v>2890</v>
      </c>
      <c r="E4084" s="1">
        <f t="shared" si="63"/>
        <v>40179</v>
      </c>
    </row>
    <row r="4085" spans="1:5" x14ac:dyDescent="0.3">
      <c r="A4085" t="s">
        <v>2865</v>
      </c>
      <c r="B4085">
        <v>2011</v>
      </c>
      <c r="C4085" t="s">
        <v>2891</v>
      </c>
      <c r="E4085" s="1">
        <f t="shared" si="63"/>
        <v>40544</v>
      </c>
    </row>
    <row r="4086" spans="1:5" x14ac:dyDescent="0.3">
      <c r="A4086" t="s">
        <v>2865</v>
      </c>
      <c r="B4086">
        <v>2012</v>
      </c>
      <c r="C4086" t="s">
        <v>2892</v>
      </c>
      <c r="E4086" s="1">
        <f t="shared" si="63"/>
        <v>40909</v>
      </c>
    </row>
    <row r="4087" spans="1:5" x14ac:dyDescent="0.3">
      <c r="A4087" t="s">
        <v>2865</v>
      </c>
      <c r="B4087">
        <v>2013</v>
      </c>
      <c r="C4087" t="s">
        <v>2893</v>
      </c>
      <c r="E4087" s="1">
        <f t="shared" si="63"/>
        <v>41275</v>
      </c>
    </row>
    <row r="4088" spans="1:5" x14ac:dyDescent="0.3">
      <c r="A4088" t="s">
        <v>2865</v>
      </c>
      <c r="B4088">
        <v>2014</v>
      </c>
      <c r="C4088" t="s">
        <v>2894</v>
      </c>
      <c r="E4088" s="1">
        <f t="shared" si="63"/>
        <v>41640</v>
      </c>
    </row>
    <row r="4089" spans="1:5" x14ac:dyDescent="0.3">
      <c r="A4089" t="s">
        <v>2865</v>
      </c>
      <c r="B4089">
        <v>2015</v>
      </c>
      <c r="C4089" t="s">
        <v>2895</v>
      </c>
      <c r="E4089" s="1">
        <f t="shared" si="63"/>
        <v>42005</v>
      </c>
    </row>
    <row r="4090" spans="1:5" x14ac:dyDescent="0.3">
      <c r="A4090" t="s">
        <v>2865</v>
      </c>
      <c r="B4090">
        <v>2016</v>
      </c>
      <c r="C4090" t="s">
        <v>2896</v>
      </c>
      <c r="E4090" s="1">
        <f t="shared" si="63"/>
        <v>42370</v>
      </c>
    </row>
    <row r="4091" spans="1:5" x14ac:dyDescent="0.3">
      <c r="A4091" t="s">
        <v>2865</v>
      </c>
      <c r="B4091">
        <v>2017</v>
      </c>
      <c r="C4091" t="s">
        <v>2897</v>
      </c>
      <c r="E4091" s="1">
        <f t="shared" si="63"/>
        <v>42736</v>
      </c>
    </row>
    <row r="4092" spans="1:5" x14ac:dyDescent="0.3">
      <c r="A4092" t="s">
        <v>2865</v>
      </c>
      <c r="B4092">
        <v>2018</v>
      </c>
      <c r="C4092" t="s">
        <v>2898</v>
      </c>
      <c r="E4092" s="1">
        <f t="shared" si="63"/>
        <v>43101</v>
      </c>
    </row>
    <row r="4093" spans="1:5" x14ac:dyDescent="0.3">
      <c r="A4093" t="s">
        <v>2865</v>
      </c>
      <c r="B4093">
        <v>2019</v>
      </c>
      <c r="C4093" t="s">
        <v>2899</v>
      </c>
      <c r="E4093" s="1">
        <f t="shared" si="63"/>
        <v>43466</v>
      </c>
    </row>
    <row r="4094" spans="1:5" x14ac:dyDescent="0.3">
      <c r="A4094" t="s">
        <v>2865</v>
      </c>
      <c r="B4094">
        <v>2020</v>
      </c>
      <c r="C4094" t="s">
        <v>2900</v>
      </c>
      <c r="E4094" s="1">
        <f t="shared" si="63"/>
        <v>43831</v>
      </c>
    </row>
    <row r="4095" spans="1:5" x14ac:dyDescent="0.3">
      <c r="A4095" t="s">
        <v>2865</v>
      </c>
      <c r="B4095">
        <v>2021</v>
      </c>
      <c r="C4095" t="s">
        <v>2901</v>
      </c>
      <c r="E4095" s="1">
        <f t="shared" si="63"/>
        <v>44197</v>
      </c>
    </row>
    <row r="4096" spans="1:5" x14ac:dyDescent="0.3">
      <c r="A4096" t="s">
        <v>2865</v>
      </c>
      <c r="B4096">
        <v>2022</v>
      </c>
      <c r="C4096" t="s">
        <v>2902</v>
      </c>
      <c r="E4096" s="1">
        <f t="shared" si="63"/>
        <v>44562</v>
      </c>
    </row>
    <row r="4097" spans="1:5" x14ac:dyDescent="0.3">
      <c r="A4097" t="s">
        <v>2865</v>
      </c>
      <c r="B4097">
        <v>2023</v>
      </c>
      <c r="C4097" t="s">
        <v>2903</v>
      </c>
      <c r="E4097" s="1">
        <f t="shared" si="63"/>
        <v>44927</v>
      </c>
    </row>
    <row r="4098" spans="1:5" x14ac:dyDescent="0.3">
      <c r="A4098" t="s">
        <v>2865</v>
      </c>
      <c r="B4098">
        <v>2024</v>
      </c>
      <c r="C4098" t="s">
        <v>2904</v>
      </c>
      <c r="E4098" s="1">
        <f t="shared" si="63"/>
        <v>45292</v>
      </c>
    </row>
    <row r="4099" spans="1:5" x14ac:dyDescent="0.3">
      <c r="A4099" t="s">
        <v>2905</v>
      </c>
      <c r="B4099">
        <v>1985</v>
      </c>
      <c r="C4099" t="s">
        <v>2906</v>
      </c>
      <c r="E4099" s="1">
        <f t="shared" ref="E4099:E4162" si="64">DATE(B4099,1,1)</f>
        <v>31048</v>
      </c>
    </row>
    <row r="4100" spans="1:5" x14ac:dyDescent="0.3">
      <c r="A4100" t="s">
        <v>2905</v>
      </c>
      <c r="B4100">
        <v>1986</v>
      </c>
      <c r="C4100" t="s">
        <v>2907</v>
      </c>
      <c r="E4100" s="1">
        <f t="shared" si="64"/>
        <v>31413</v>
      </c>
    </row>
    <row r="4101" spans="1:5" x14ac:dyDescent="0.3">
      <c r="A4101" t="s">
        <v>2905</v>
      </c>
      <c r="B4101">
        <v>1987</v>
      </c>
      <c r="C4101" t="s">
        <v>2908</v>
      </c>
      <c r="E4101" s="1">
        <f t="shared" si="64"/>
        <v>31778</v>
      </c>
    </row>
    <row r="4102" spans="1:5" x14ac:dyDescent="0.3">
      <c r="A4102" t="s">
        <v>2905</v>
      </c>
      <c r="B4102">
        <v>1988</v>
      </c>
      <c r="C4102" t="s">
        <v>2909</v>
      </c>
      <c r="E4102" s="1">
        <f t="shared" si="64"/>
        <v>32143</v>
      </c>
    </row>
    <row r="4103" spans="1:5" x14ac:dyDescent="0.3">
      <c r="A4103" t="s">
        <v>2905</v>
      </c>
      <c r="B4103">
        <v>1989</v>
      </c>
      <c r="C4103" t="s">
        <v>2910</v>
      </c>
      <c r="E4103" s="1">
        <f t="shared" si="64"/>
        <v>32509</v>
      </c>
    </row>
    <row r="4104" spans="1:5" x14ac:dyDescent="0.3">
      <c r="A4104" t="s">
        <v>2905</v>
      </c>
      <c r="B4104">
        <v>1990</v>
      </c>
      <c r="C4104" t="s">
        <v>2911</v>
      </c>
      <c r="E4104" s="1">
        <f t="shared" si="64"/>
        <v>32874</v>
      </c>
    </row>
    <row r="4105" spans="1:5" x14ac:dyDescent="0.3">
      <c r="A4105" t="s">
        <v>2905</v>
      </c>
      <c r="B4105">
        <v>1991</v>
      </c>
      <c r="C4105" t="s">
        <v>2912</v>
      </c>
      <c r="E4105" s="1">
        <f t="shared" si="64"/>
        <v>33239</v>
      </c>
    </row>
    <row r="4106" spans="1:5" x14ac:dyDescent="0.3">
      <c r="A4106" t="s">
        <v>2905</v>
      </c>
      <c r="B4106">
        <v>1992</v>
      </c>
      <c r="C4106" t="s">
        <v>2913</v>
      </c>
      <c r="E4106" s="1">
        <f t="shared" si="64"/>
        <v>33604</v>
      </c>
    </row>
    <row r="4107" spans="1:5" x14ac:dyDescent="0.3">
      <c r="A4107" t="s">
        <v>2905</v>
      </c>
      <c r="B4107">
        <v>1993</v>
      </c>
      <c r="C4107" t="s">
        <v>2914</v>
      </c>
      <c r="E4107" s="1">
        <f t="shared" si="64"/>
        <v>33970</v>
      </c>
    </row>
    <row r="4108" spans="1:5" x14ac:dyDescent="0.3">
      <c r="A4108" t="s">
        <v>2905</v>
      </c>
      <c r="B4108">
        <v>1994</v>
      </c>
      <c r="C4108" t="s">
        <v>2915</v>
      </c>
      <c r="E4108" s="1">
        <f t="shared" si="64"/>
        <v>34335</v>
      </c>
    </row>
    <row r="4109" spans="1:5" x14ac:dyDescent="0.3">
      <c r="A4109" t="s">
        <v>2905</v>
      </c>
      <c r="B4109">
        <v>1995</v>
      </c>
      <c r="C4109" t="s">
        <v>2916</v>
      </c>
      <c r="E4109" s="1">
        <f t="shared" si="64"/>
        <v>34700</v>
      </c>
    </row>
    <row r="4110" spans="1:5" x14ac:dyDescent="0.3">
      <c r="A4110" t="s">
        <v>2905</v>
      </c>
      <c r="B4110">
        <v>1996</v>
      </c>
      <c r="C4110" t="s">
        <v>2917</v>
      </c>
      <c r="E4110" s="1">
        <f t="shared" si="64"/>
        <v>35065</v>
      </c>
    </row>
    <row r="4111" spans="1:5" x14ac:dyDescent="0.3">
      <c r="A4111" t="s">
        <v>2905</v>
      </c>
      <c r="B4111">
        <v>1997</v>
      </c>
      <c r="C4111" t="s">
        <v>2918</v>
      </c>
      <c r="E4111" s="1">
        <f t="shared" si="64"/>
        <v>35431</v>
      </c>
    </row>
    <row r="4112" spans="1:5" x14ac:dyDescent="0.3">
      <c r="A4112" t="s">
        <v>2905</v>
      </c>
      <c r="B4112">
        <v>1998</v>
      </c>
      <c r="C4112" t="s">
        <v>2919</v>
      </c>
      <c r="E4112" s="1">
        <f t="shared" si="64"/>
        <v>35796</v>
      </c>
    </row>
    <row r="4113" spans="1:5" x14ac:dyDescent="0.3">
      <c r="A4113" t="s">
        <v>2905</v>
      </c>
      <c r="B4113">
        <v>1999</v>
      </c>
      <c r="C4113" t="s">
        <v>2920</v>
      </c>
      <c r="E4113" s="1">
        <f t="shared" si="64"/>
        <v>36161</v>
      </c>
    </row>
    <row r="4114" spans="1:5" x14ac:dyDescent="0.3">
      <c r="A4114" t="s">
        <v>2905</v>
      </c>
      <c r="B4114">
        <v>2000</v>
      </c>
      <c r="C4114" t="s">
        <v>2921</v>
      </c>
      <c r="E4114" s="1">
        <f t="shared" si="64"/>
        <v>36526</v>
      </c>
    </row>
    <row r="4115" spans="1:5" x14ac:dyDescent="0.3">
      <c r="A4115" t="s">
        <v>2905</v>
      </c>
      <c r="B4115">
        <v>2001</v>
      </c>
      <c r="C4115" t="s">
        <v>2922</v>
      </c>
      <c r="E4115" s="1">
        <f t="shared" si="64"/>
        <v>36892</v>
      </c>
    </row>
    <row r="4116" spans="1:5" x14ac:dyDescent="0.3">
      <c r="A4116" t="s">
        <v>2905</v>
      </c>
      <c r="B4116">
        <v>2002</v>
      </c>
      <c r="C4116" t="s">
        <v>2923</v>
      </c>
      <c r="E4116" s="1">
        <f t="shared" si="64"/>
        <v>37257</v>
      </c>
    </row>
    <row r="4117" spans="1:5" x14ac:dyDescent="0.3">
      <c r="A4117" t="s">
        <v>2905</v>
      </c>
      <c r="B4117">
        <v>2003</v>
      </c>
      <c r="C4117" t="s">
        <v>2924</v>
      </c>
      <c r="E4117" s="1">
        <f t="shared" si="64"/>
        <v>37622</v>
      </c>
    </row>
    <row r="4118" spans="1:5" x14ac:dyDescent="0.3">
      <c r="A4118" t="s">
        <v>2905</v>
      </c>
      <c r="B4118">
        <v>2004</v>
      </c>
      <c r="C4118" t="s">
        <v>2925</v>
      </c>
      <c r="E4118" s="1">
        <f t="shared" si="64"/>
        <v>37987</v>
      </c>
    </row>
    <row r="4119" spans="1:5" x14ac:dyDescent="0.3">
      <c r="A4119" t="s">
        <v>2905</v>
      </c>
      <c r="B4119">
        <v>2005</v>
      </c>
      <c r="C4119" t="s">
        <v>2926</v>
      </c>
      <c r="E4119" s="1">
        <f t="shared" si="64"/>
        <v>38353</v>
      </c>
    </row>
    <row r="4120" spans="1:5" x14ac:dyDescent="0.3">
      <c r="A4120" t="s">
        <v>2905</v>
      </c>
      <c r="B4120">
        <v>2006</v>
      </c>
      <c r="C4120" t="s">
        <v>2927</v>
      </c>
      <c r="E4120" s="1">
        <f t="shared" si="64"/>
        <v>38718</v>
      </c>
    </row>
    <row r="4121" spans="1:5" x14ac:dyDescent="0.3">
      <c r="A4121" t="s">
        <v>2905</v>
      </c>
      <c r="B4121">
        <v>2007</v>
      </c>
      <c r="C4121" t="s">
        <v>2928</v>
      </c>
      <c r="E4121" s="1">
        <f t="shared" si="64"/>
        <v>39083</v>
      </c>
    </row>
    <row r="4122" spans="1:5" x14ac:dyDescent="0.3">
      <c r="A4122" t="s">
        <v>2905</v>
      </c>
      <c r="B4122">
        <v>2008</v>
      </c>
      <c r="C4122" t="s">
        <v>2929</v>
      </c>
      <c r="E4122" s="1">
        <f t="shared" si="64"/>
        <v>39448</v>
      </c>
    </row>
    <row r="4123" spans="1:5" x14ac:dyDescent="0.3">
      <c r="A4123" t="s">
        <v>2905</v>
      </c>
      <c r="B4123">
        <v>2009</v>
      </c>
      <c r="C4123" t="s">
        <v>2930</v>
      </c>
      <c r="E4123" s="1">
        <f t="shared" si="64"/>
        <v>39814</v>
      </c>
    </row>
    <row r="4124" spans="1:5" x14ac:dyDescent="0.3">
      <c r="A4124" t="s">
        <v>2905</v>
      </c>
      <c r="B4124">
        <v>2010</v>
      </c>
      <c r="C4124" t="s">
        <v>2931</v>
      </c>
      <c r="E4124" s="1">
        <f t="shared" si="64"/>
        <v>40179</v>
      </c>
    </row>
    <row r="4125" spans="1:5" x14ac:dyDescent="0.3">
      <c r="A4125" t="s">
        <v>2905</v>
      </c>
      <c r="B4125">
        <v>2011</v>
      </c>
      <c r="C4125" t="s">
        <v>2932</v>
      </c>
      <c r="E4125" s="1">
        <f t="shared" si="64"/>
        <v>40544</v>
      </c>
    </row>
    <row r="4126" spans="1:5" x14ac:dyDescent="0.3">
      <c r="A4126" t="s">
        <v>2905</v>
      </c>
      <c r="B4126">
        <v>2012</v>
      </c>
      <c r="C4126" t="s">
        <v>2933</v>
      </c>
      <c r="E4126" s="1">
        <f t="shared" si="64"/>
        <v>40909</v>
      </c>
    </row>
    <row r="4127" spans="1:5" x14ac:dyDescent="0.3">
      <c r="A4127" t="s">
        <v>2905</v>
      </c>
      <c r="B4127">
        <v>2013</v>
      </c>
      <c r="C4127" t="s">
        <v>2934</v>
      </c>
      <c r="E4127" s="1">
        <f t="shared" si="64"/>
        <v>41275</v>
      </c>
    </row>
    <row r="4128" spans="1:5" x14ac:dyDescent="0.3">
      <c r="A4128" t="s">
        <v>2905</v>
      </c>
      <c r="B4128">
        <v>2014</v>
      </c>
      <c r="C4128" t="s">
        <v>2935</v>
      </c>
      <c r="E4128" s="1">
        <f t="shared" si="64"/>
        <v>41640</v>
      </c>
    </row>
    <row r="4129" spans="1:5" x14ac:dyDescent="0.3">
      <c r="A4129" t="s">
        <v>2905</v>
      </c>
      <c r="B4129">
        <v>2015</v>
      </c>
      <c r="C4129" t="s">
        <v>2936</v>
      </c>
      <c r="E4129" s="1">
        <f t="shared" si="64"/>
        <v>42005</v>
      </c>
    </row>
    <row r="4130" spans="1:5" x14ac:dyDescent="0.3">
      <c r="A4130" t="s">
        <v>2905</v>
      </c>
      <c r="B4130">
        <v>2016</v>
      </c>
      <c r="C4130" t="s">
        <v>2937</v>
      </c>
      <c r="E4130" s="1">
        <f t="shared" si="64"/>
        <v>42370</v>
      </c>
    </row>
    <row r="4131" spans="1:5" x14ac:dyDescent="0.3">
      <c r="A4131" t="s">
        <v>2905</v>
      </c>
      <c r="B4131">
        <v>2017</v>
      </c>
      <c r="C4131" t="s">
        <v>2938</v>
      </c>
      <c r="E4131" s="1">
        <f t="shared" si="64"/>
        <v>42736</v>
      </c>
    </row>
    <row r="4132" spans="1:5" x14ac:dyDescent="0.3">
      <c r="A4132" t="s">
        <v>2905</v>
      </c>
      <c r="B4132">
        <v>2018</v>
      </c>
      <c r="C4132" t="s">
        <v>2939</v>
      </c>
      <c r="E4132" s="1">
        <f t="shared" si="64"/>
        <v>43101</v>
      </c>
    </row>
    <row r="4133" spans="1:5" x14ac:dyDescent="0.3">
      <c r="A4133" t="s">
        <v>2905</v>
      </c>
      <c r="B4133">
        <v>2019</v>
      </c>
      <c r="C4133" t="s">
        <v>2940</v>
      </c>
      <c r="E4133" s="1">
        <f t="shared" si="64"/>
        <v>43466</v>
      </c>
    </row>
    <row r="4134" spans="1:5" x14ac:dyDescent="0.3">
      <c r="A4134" t="s">
        <v>2905</v>
      </c>
      <c r="B4134">
        <v>2020</v>
      </c>
      <c r="C4134" t="s">
        <v>2941</v>
      </c>
      <c r="E4134" s="1">
        <f t="shared" si="64"/>
        <v>43831</v>
      </c>
    </row>
    <row r="4135" spans="1:5" x14ac:dyDescent="0.3">
      <c r="A4135" t="s">
        <v>2905</v>
      </c>
      <c r="B4135">
        <v>2021</v>
      </c>
      <c r="C4135" t="s">
        <v>2942</v>
      </c>
      <c r="E4135" s="1">
        <f t="shared" si="64"/>
        <v>44197</v>
      </c>
    </row>
    <row r="4136" spans="1:5" x14ac:dyDescent="0.3">
      <c r="A4136" t="s">
        <v>2905</v>
      </c>
      <c r="B4136">
        <v>2022</v>
      </c>
      <c r="C4136" t="s">
        <v>2943</v>
      </c>
      <c r="E4136" s="1">
        <f t="shared" si="64"/>
        <v>44562</v>
      </c>
    </row>
    <row r="4137" spans="1:5" x14ac:dyDescent="0.3">
      <c r="A4137" t="s">
        <v>2905</v>
      </c>
      <c r="B4137">
        <v>2023</v>
      </c>
      <c r="C4137" t="s">
        <v>2944</v>
      </c>
      <c r="E4137" s="1">
        <f t="shared" si="64"/>
        <v>44927</v>
      </c>
    </row>
    <row r="4138" spans="1:5" x14ac:dyDescent="0.3">
      <c r="A4138" t="s">
        <v>2905</v>
      </c>
      <c r="B4138">
        <v>2024</v>
      </c>
      <c r="C4138" t="s">
        <v>2945</v>
      </c>
      <c r="E4138" s="1">
        <f t="shared" si="64"/>
        <v>45292</v>
      </c>
    </row>
    <row r="4139" spans="1:5" x14ac:dyDescent="0.3">
      <c r="A4139" t="s">
        <v>2946</v>
      </c>
      <c r="B4139">
        <v>2000</v>
      </c>
      <c r="C4139" t="s">
        <v>2947</v>
      </c>
      <c r="E4139" s="1">
        <f t="shared" si="64"/>
        <v>36526</v>
      </c>
    </row>
    <row r="4140" spans="1:5" x14ac:dyDescent="0.3">
      <c r="A4140" t="s">
        <v>2946</v>
      </c>
      <c r="B4140">
        <v>2001</v>
      </c>
      <c r="C4140" t="s">
        <v>2948</v>
      </c>
      <c r="E4140" s="1">
        <f t="shared" si="64"/>
        <v>36892</v>
      </c>
    </row>
    <row r="4141" spans="1:5" x14ac:dyDescent="0.3">
      <c r="A4141" t="s">
        <v>2946</v>
      </c>
      <c r="B4141">
        <v>2002</v>
      </c>
      <c r="C4141" t="s">
        <v>2949</v>
      </c>
      <c r="E4141" s="1">
        <f t="shared" si="64"/>
        <v>37257</v>
      </c>
    </row>
    <row r="4142" spans="1:5" x14ac:dyDescent="0.3">
      <c r="A4142" t="s">
        <v>2946</v>
      </c>
      <c r="B4142">
        <v>2003</v>
      </c>
      <c r="C4142" t="s">
        <v>2950</v>
      </c>
      <c r="E4142" s="1">
        <f t="shared" si="64"/>
        <v>37622</v>
      </c>
    </row>
    <row r="4143" spans="1:5" x14ac:dyDescent="0.3">
      <c r="A4143" t="s">
        <v>2946</v>
      </c>
      <c r="B4143">
        <v>2004</v>
      </c>
      <c r="C4143" t="s">
        <v>2951</v>
      </c>
      <c r="E4143" s="1">
        <f t="shared" si="64"/>
        <v>37987</v>
      </c>
    </row>
    <row r="4144" spans="1:5" x14ac:dyDescent="0.3">
      <c r="A4144" t="s">
        <v>2946</v>
      </c>
      <c r="B4144">
        <v>2005</v>
      </c>
      <c r="C4144" t="s">
        <v>2952</v>
      </c>
      <c r="E4144" s="1">
        <f t="shared" si="64"/>
        <v>38353</v>
      </c>
    </row>
    <row r="4145" spans="1:5" x14ac:dyDescent="0.3">
      <c r="A4145" t="s">
        <v>2946</v>
      </c>
      <c r="B4145">
        <v>2006</v>
      </c>
      <c r="C4145" t="s">
        <v>2953</v>
      </c>
      <c r="E4145" s="1">
        <f t="shared" si="64"/>
        <v>38718</v>
      </c>
    </row>
    <row r="4146" spans="1:5" x14ac:dyDescent="0.3">
      <c r="A4146" t="s">
        <v>2946</v>
      </c>
      <c r="B4146">
        <v>2007</v>
      </c>
      <c r="C4146" t="s">
        <v>2954</v>
      </c>
      <c r="E4146" s="1">
        <f t="shared" si="64"/>
        <v>39083</v>
      </c>
    </row>
    <row r="4147" spans="1:5" x14ac:dyDescent="0.3">
      <c r="A4147" t="s">
        <v>2946</v>
      </c>
      <c r="B4147">
        <v>2008</v>
      </c>
      <c r="C4147" t="s">
        <v>2955</v>
      </c>
      <c r="E4147" s="1">
        <f t="shared" si="64"/>
        <v>39448</v>
      </c>
    </row>
    <row r="4148" spans="1:5" x14ac:dyDescent="0.3">
      <c r="A4148" t="s">
        <v>2946</v>
      </c>
      <c r="B4148">
        <v>2009</v>
      </c>
      <c r="C4148" t="s">
        <v>2956</v>
      </c>
      <c r="E4148" s="1">
        <f t="shared" si="64"/>
        <v>39814</v>
      </c>
    </row>
    <row r="4149" spans="1:5" x14ac:dyDescent="0.3">
      <c r="A4149" t="s">
        <v>2946</v>
      </c>
      <c r="B4149">
        <v>2010</v>
      </c>
      <c r="C4149" t="s">
        <v>2957</v>
      </c>
      <c r="E4149" s="1">
        <f t="shared" si="64"/>
        <v>40179</v>
      </c>
    </row>
    <row r="4150" spans="1:5" x14ac:dyDescent="0.3">
      <c r="A4150" t="s">
        <v>2946</v>
      </c>
      <c r="B4150">
        <v>2011</v>
      </c>
      <c r="C4150" t="s">
        <v>2958</v>
      </c>
      <c r="E4150" s="1">
        <f t="shared" si="64"/>
        <v>40544</v>
      </c>
    </row>
    <row r="4151" spans="1:5" x14ac:dyDescent="0.3">
      <c r="A4151" t="s">
        <v>2946</v>
      </c>
      <c r="B4151">
        <v>2012</v>
      </c>
      <c r="C4151" t="s">
        <v>2959</v>
      </c>
      <c r="E4151" s="1">
        <f t="shared" si="64"/>
        <v>40909</v>
      </c>
    </row>
    <row r="4152" spans="1:5" x14ac:dyDescent="0.3">
      <c r="A4152" t="s">
        <v>2946</v>
      </c>
      <c r="B4152">
        <v>2013</v>
      </c>
      <c r="C4152" t="s">
        <v>2960</v>
      </c>
      <c r="E4152" s="1">
        <f t="shared" si="64"/>
        <v>41275</v>
      </c>
    </row>
    <row r="4153" spans="1:5" x14ac:dyDescent="0.3">
      <c r="A4153" t="s">
        <v>2946</v>
      </c>
      <c r="B4153">
        <v>2014</v>
      </c>
      <c r="C4153" t="s">
        <v>2961</v>
      </c>
      <c r="E4153" s="1">
        <f t="shared" si="64"/>
        <v>41640</v>
      </c>
    </row>
    <row r="4154" spans="1:5" x14ac:dyDescent="0.3">
      <c r="A4154" t="s">
        <v>2946</v>
      </c>
      <c r="B4154">
        <v>2015</v>
      </c>
      <c r="C4154" t="s">
        <v>2962</v>
      </c>
      <c r="E4154" s="1">
        <f t="shared" si="64"/>
        <v>42005</v>
      </c>
    </row>
    <row r="4155" spans="1:5" x14ac:dyDescent="0.3">
      <c r="A4155" t="s">
        <v>2946</v>
      </c>
      <c r="B4155">
        <v>2016</v>
      </c>
      <c r="C4155" t="s">
        <v>2963</v>
      </c>
      <c r="E4155" s="1">
        <f t="shared" si="64"/>
        <v>42370</v>
      </c>
    </row>
    <row r="4156" spans="1:5" x14ac:dyDescent="0.3">
      <c r="A4156" t="s">
        <v>2946</v>
      </c>
      <c r="B4156">
        <v>2017</v>
      </c>
      <c r="C4156" t="s">
        <v>2964</v>
      </c>
      <c r="E4156" s="1">
        <f t="shared" si="64"/>
        <v>42736</v>
      </c>
    </row>
    <row r="4157" spans="1:5" x14ac:dyDescent="0.3">
      <c r="A4157" t="s">
        <v>2946</v>
      </c>
      <c r="B4157">
        <v>2018</v>
      </c>
      <c r="C4157" t="s">
        <v>2965</v>
      </c>
      <c r="E4157" s="1">
        <f t="shared" si="64"/>
        <v>43101</v>
      </c>
    </row>
    <row r="4158" spans="1:5" x14ac:dyDescent="0.3">
      <c r="A4158" t="s">
        <v>2946</v>
      </c>
      <c r="B4158">
        <v>2019</v>
      </c>
      <c r="C4158" t="s">
        <v>2966</v>
      </c>
      <c r="E4158" s="1">
        <f t="shared" si="64"/>
        <v>43466</v>
      </c>
    </row>
    <row r="4159" spans="1:5" x14ac:dyDescent="0.3">
      <c r="A4159" t="s">
        <v>2946</v>
      </c>
      <c r="B4159">
        <v>2020</v>
      </c>
      <c r="C4159" t="s">
        <v>2967</v>
      </c>
      <c r="E4159" s="1">
        <f t="shared" si="64"/>
        <v>43831</v>
      </c>
    </row>
    <row r="4160" spans="1:5" x14ac:dyDescent="0.3">
      <c r="A4160" t="s">
        <v>2946</v>
      </c>
      <c r="B4160">
        <v>2021</v>
      </c>
      <c r="C4160" t="s">
        <v>2968</v>
      </c>
      <c r="E4160" s="1">
        <f t="shared" si="64"/>
        <v>44197</v>
      </c>
    </row>
    <row r="4161" spans="1:5" x14ac:dyDescent="0.3">
      <c r="A4161" t="s">
        <v>2946</v>
      </c>
      <c r="B4161">
        <v>2022</v>
      </c>
      <c r="C4161" t="s">
        <v>2969</v>
      </c>
      <c r="E4161" s="1">
        <f t="shared" si="64"/>
        <v>44562</v>
      </c>
    </row>
    <row r="4162" spans="1:5" x14ac:dyDescent="0.3">
      <c r="A4162" t="s">
        <v>2946</v>
      </c>
      <c r="B4162">
        <v>2023</v>
      </c>
      <c r="C4162" t="s">
        <v>2970</v>
      </c>
      <c r="E4162" s="1">
        <f t="shared" si="64"/>
        <v>44927</v>
      </c>
    </row>
    <row r="4163" spans="1:5" x14ac:dyDescent="0.3">
      <c r="A4163" t="s">
        <v>2946</v>
      </c>
      <c r="B4163">
        <v>2024</v>
      </c>
      <c r="C4163" t="s">
        <v>2971</v>
      </c>
      <c r="E4163" s="1">
        <f t="shared" ref="E4163:E4226" si="65">DATE(B4163,1,1)</f>
        <v>45292</v>
      </c>
    </row>
    <row r="4164" spans="1:5" x14ac:dyDescent="0.3">
      <c r="A4164" t="s">
        <v>2972</v>
      </c>
      <c r="B4164">
        <v>2000</v>
      </c>
      <c r="C4164" t="s">
        <v>2973</v>
      </c>
      <c r="E4164" s="1">
        <f t="shared" si="65"/>
        <v>36526</v>
      </c>
    </row>
    <row r="4165" spans="1:5" x14ac:dyDescent="0.3">
      <c r="A4165" t="s">
        <v>2972</v>
      </c>
      <c r="B4165">
        <v>2001</v>
      </c>
      <c r="C4165" t="s">
        <v>1098</v>
      </c>
      <c r="E4165" s="1">
        <f t="shared" si="65"/>
        <v>36892</v>
      </c>
    </row>
    <row r="4166" spans="1:5" x14ac:dyDescent="0.3">
      <c r="A4166" t="s">
        <v>2972</v>
      </c>
      <c r="B4166">
        <v>2002</v>
      </c>
      <c r="C4166" t="s">
        <v>828</v>
      </c>
      <c r="E4166" s="1">
        <f t="shared" si="65"/>
        <v>37257</v>
      </c>
    </row>
    <row r="4167" spans="1:5" x14ac:dyDescent="0.3">
      <c r="A4167" t="s">
        <v>2972</v>
      </c>
      <c r="B4167">
        <v>2003</v>
      </c>
      <c r="C4167" t="s">
        <v>2974</v>
      </c>
      <c r="E4167" s="1">
        <f t="shared" si="65"/>
        <v>37622</v>
      </c>
    </row>
    <row r="4168" spans="1:5" x14ac:dyDescent="0.3">
      <c r="A4168" t="s">
        <v>2972</v>
      </c>
      <c r="B4168">
        <v>2004</v>
      </c>
      <c r="C4168" t="s">
        <v>1481</v>
      </c>
      <c r="E4168" s="1">
        <f t="shared" si="65"/>
        <v>37987</v>
      </c>
    </row>
    <row r="4169" spans="1:5" x14ac:dyDescent="0.3">
      <c r="A4169" t="s">
        <v>2972</v>
      </c>
      <c r="B4169">
        <v>2005</v>
      </c>
      <c r="C4169" t="s">
        <v>1483</v>
      </c>
      <c r="E4169" s="1">
        <f t="shared" si="65"/>
        <v>38353</v>
      </c>
    </row>
    <row r="4170" spans="1:5" x14ac:dyDescent="0.3">
      <c r="A4170" t="s">
        <v>2972</v>
      </c>
      <c r="B4170">
        <v>2006</v>
      </c>
      <c r="C4170" t="s">
        <v>203</v>
      </c>
      <c r="E4170" s="1">
        <f t="shared" si="65"/>
        <v>38718</v>
      </c>
    </row>
    <row r="4171" spans="1:5" x14ac:dyDescent="0.3">
      <c r="A4171" t="s">
        <v>2972</v>
      </c>
      <c r="B4171">
        <v>2007</v>
      </c>
      <c r="C4171" t="s">
        <v>2975</v>
      </c>
      <c r="E4171" s="1">
        <f t="shared" si="65"/>
        <v>39083</v>
      </c>
    </row>
    <row r="4172" spans="1:5" x14ac:dyDescent="0.3">
      <c r="A4172" t="s">
        <v>2972</v>
      </c>
      <c r="B4172">
        <v>2008</v>
      </c>
      <c r="C4172" t="s">
        <v>2976</v>
      </c>
      <c r="E4172" s="1">
        <f t="shared" si="65"/>
        <v>39448</v>
      </c>
    </row>
    <row r="4173" spans="1:5" x14ac:dyDescent="0.3">
      <c r="A4173" t="s">
        <v>2972</v>
      </c>
      <c r="B4173">
        <v>2009</v>
      </c>
      <c r="C4173" t="s">
        <v>2977</v>
      </c>
      <c r="E4173" s="1">
        <f t="shared" si="65"/>
        <v>39814</v>
      </c>
    </row>
    <row r="4174" spans="1:5" x14ac:dyDescent="0.3">
      <c r="A4174" t="s">
        <v>2972</v>
      </c>
      <c r="B4174">
        <v>2010</v>
      </c>
      <c r="C4174" t="s">
        <v>1235</v>
      </c>
      <c r="E4174" s="1">
        <f t="shared" si="65"/>
        <v>40179</v>
      </c>
    </row>
    <row r="4175" spans="1:5" x14ac:dyDescent="0.3">
      <c r="A4175" t="s">
        <v>2972</v>
      </c>
      <c r="B4175">
        <v>2011</v>
      </c>
      <c r="C4175" t="s">
        <v>199</v>
      </c>
      <c r="E4175" s="1">
        <f t="shared" si="65"/>
        <v>40544</v>
      </c>
    </row>
    <row r="4176" spans="1:5" x14ac:dyDescent="0.3">
      <c r="A4176" t="s">
        <v>2972</v>
      </c>
      <c r="B4176">
        <v>2012</v>
      </c>
      <c r="C4176" t="s">
        <v>2978</v>
      </c>
      <c r="E4176" s="1">
        <f t="shared" si="65"/>
        <v>40909</v>
      </c>
    </row>
    <row r="4177" spans="1:5" x14ac:dyDescent="0.3">
      <c r="A4177" t="s">
        <v>2972</v>
      </c>
      <c r="B4177">
        <v>2013</v>
      </c>
      <c r="C4177" t="s">
        <v>2583</v>
      </c>
      <c r="E4177" s="1">
        <f t="shared" si="65"/>
        <v>41275</v>
      </c>
    </row>
    <row r="4178" spans="1:5" x14ac:dyDescent="0.3">
      <c r="A4178" t="s">
        <v>2972</v>
      </c>
      <c r="B4178">
        <v>2014</v>
      </c>
      <c r="C4178" t="s">
        <v>2979</v>
      </c>
      <c r="E4178" s="1">
        <f t="shared" si="65"/>
        <v>41640</v>
      </c>
    </row>
    <row r="4179" spans="1:5" x14ac:dyDescent="0.3">
      <c r="A4179" t="s">
        <v>2972</v>
      </c>
      <c r="B4179">
        <v>2015</v>
      </c>
      <c r="C4179" t="s">
        <v>2980</v>
      </c>
      <c r="E4179" s="1">
        <f t="shared" si="65"/>
        <v>42005</v>
      </c>
    </row>
    <row r="4180" spans="1:5" x14ac:dyDescent="0.3">
      <c r="A4180" t="s">
        <v>2972</v>
      </c>
      <c r="B4180">
        <v>2016</v>
      </c>
      <c r="C4180" t="s">
        <v>1098</v>
      </c>
      <c r="E4180" s="1">
        <f t="shared" si="65"/>
        <v>42370</v>
      </c>
    </row>
    <row r="4181" spans="1:5" x14ac:dyDescent="0.3">
      <c r="A4181" t="s">
        <v>2972</v>
      </c>
      <c r="B4181">
        <v>2017</v>
      </c>
      <c r="C4181" t="s">
        <v>2981</v>
      </c>
      <c r="E4181" s="1">
        <f t="shared" si="65"/>
        <v>42736</v>
      </c>
    </row>
    <row r="4182" spans="1:5" x14ac:dyDescent="0.3">
      <c r="A4182" t="s">
        <v>2972</v>
      </c>
      <c r="B4182">
        <v>2018</v>
      </c>
      <c r="C4182" t="s">
        <v>2982</v>
      </c>
      <c r="E4182" s="1">
        <f t="shared" si="65"/>
        <v>43101</v>
      </c>
    </row>
    <row r="4183" spans="1:5" x14ac:dyDescent="0.3">
      <c r="A4183" t="s">
        <v>2972</v>
      </c>
      <c r="B4183">
        <v>2019</v>
      </c>
      <c r="C4183" t="s">
        <v>2983</v>
      </c>
      <c r="E4183" s="1">
        <f t="shared" si="65"/>
        <v>43466</v>
      </c>
    </row>
    <row r="4184" spans="1:5" x14ac:dyDescent="0.3">
      <c r="A4184" t="s">
        <v>2972</v>
      </c>
      <c r="B4184">
        <v>2020</v>
      </c>
      <c r="C4184" t="s">
        <v>2984</v>
      </c>
      <c r="E4184" s="1">
        <f t="shared" si="65"/>
        <v>43831</v>
      </c>
    </row>
    <row r="4185" spans="1:5" x14ac:dyDescent="0.3">
      <c r="A4185" t="s">
        <v>2972</v>
      </c>
      <c r="B4185">
        <v>2021</v>
      </c>
      <c r="C4185" t="s">
        <v>1856</v>
      </c>
      <c r="E4185" s="1">
        <f t="shared" si="65"/>
        <v>44197</v>
      </c>
    </row>
    <row r="4186" spans="1:5" x14ac:dyDescent="0.3">
      <c r="A4186" t="s">
        <v>2972</v>
      </c>
      <c r="B4186">
        <v>2022</v>
      </c>
      <c r="C4186" t="s">
        <v>1186</v>
      </c>
      <c r="E4186" s="1">
        <f t="shared" si="65"/>
        <v>44562</v>
      </c>
    </row>
    <row r="4187" spans="1:5" x14ac:dyDescent="0.3">
      <c r="A4187" t="s">
        <v>2972</v>
      </c>
      <c r="B4187">
        <v>2023</v>
      </c>
      <c r="C4187" t="s">
        <v>2985</v>
      </c>
      <c r="E4187" s="1">
        <f t="shared" si="65"/>
        <v>44927</v>
      </c>
    </row>
    <row r="4188" spans="1:5" x14ac:dyDescent="0.3">
      <c r="A4188" t="s">
        <v>2972</v>
      </c>
      <c r="B4188">
        <v>2024</v>
      </c>
      <c r="C4188" t="s">
        <v>827</v>
      </c>
      <c r="E4188" s="1">
        <f t="shared" si="65"/>
        <v>45292</v>
      </c>
    </row>
    <row r="4189" spans="1:5" x14ac:dyDescent="0.3">
      <c r="A4189" t="s">
        <v>2986</v>
      </c>
      <c r="B4189">
        <v>2000</v>
      </c>
      <c r="C4189" t="s">
        <v>2824</v>
      </c>
      <c r="E4189" s="1">
        <f t="shared" si="65"/>
        <v>36526</v>
      </c>
    </row>
    <row r="4190" spans="1:5" x14ac:dyDescent="0.3">
      <c r="A4190" t="s">
        <v>2986</v>
      </c>
      <c r="B4190">
        <v>2001</v>
      </c>
      <c r="C4190" t="s">
        <v>633</v>
      </c>
      <c r="E4190" s="1">
        <f t="shared" si="65"/>
        <v>36892</v>
      </c>
    </row>
    <row r="4191" spans="1:5" x14ac:dyDescent="0.3">
      <c r="A4191" t="s">
        <v>2986</v>
      </c>
      <c r="B4191">
        <v>2002</v>
      </c>
      <c r="C4191" t="s">
        <v>2987</v>
      </c>
      <c r="E4191" s="1">
        <f t="shared" si="65"/>
        <v>37257</v>
      </c>
    </row>
    <row r="4192" spans="1:5" x14ac:dyDescent="0.3">
      <c r="A4192" t="s">
        <v>2986</v>
      </c>
      <c r="B4192">
        <v>2003</v>
      </c>
      <c r="C4192" t="s">
        <v>636</v>
      </c>
      <c r="E4192" s="1">
        <f t="shared" si="65"/>
        <v>37622</v>
      </c>
    </row>
    <row r="4193" spans="1:5" x14ac:dyDescent="0.3">
      <c r="A4193" t="s">
        <v>2986</v>
      </c>
      <c r="B4193">
        <v>2004</v>
      </c>
      <c r="C4193" t="s">
        <v>2988</v>
      </c>
      <c r="E4193" s="1">
        <f t="shared" si="65"/>
        <v>37987</v>
      </c>
    </row>
    <row r="4194" spans="1:5" x14ac:dyDescent="0.3">
      <c r="A4194" t="s">
        <v>2986</v>
      </c>
      <c r="B4194">
        <v>2005</v>
      </c>
      <c r="C4194" t="s">
        <v>2989</v>
      </c>
      <c r="E4194" s="1">
        <f t="shared" si="65"/>
        <v>38353</v>
      </c>
    </row>
    <row r="4195" spans="1:5" x14ac:dyDescent="0.3">
      <c r="A4195" t="s">
        <v>2986</v>
      </c>
      <c r="B4195">
        <v>2006</v>
      </c>
      <c r="C4195" t="s">
        <v>2990</v>
      </c>
      <c r="E4195" s="1">
        <f t="shared" si="65"/>
        <v>38718</v>
      </c>
    </row>
    <row r="4196" spans="1:5" x14ac:dyDescent="0.3">
      <c r="A4196" t="s">
        <v>2986</v>
      </c>
      <c r="B4196">
        <v>2007</v>
      </c>
      <c r="C4196" t="s">
        <v>56</v>
      </c>
      <c r="E4196" s="1">
        <f t="shared" si="65"/>
        <v>39083</v>
      </c>
    </row>
    <row r="4197" spans="1:5" x14ac:dyDescent="0.3">
      <c r="A4197" t="s">
        <v>2986</v>
      </c>
      <c r="B4197">
        <v>2008</v>
      </c>
      <c r="C4197">
        <v>4</v>
      </c>
      <c r="E4197" s="1">
        <f t="shared" si="65"/>
        <v>39448</v>
      </c>
    </row>
    <row r="4198" spans="1:5" x14ac:dyDescent="0.3">
      <c r="A4198" t="s">
        <v>2986</v>
      </c>
      <c r="B4198">
        <v>2009</v>
      </c>
      <c r="C4198" t="s">
        <v>2661</v>
      </c>
      <c r="E4198" s="1">
        <f t="shared" si="65"/>
        <v>39814</v>
      </c>
    </row>
    <row r="4199" spans="1:5" x14ac:dyDescent="0.3">
      <c r="A4199" t="s">
        <v>2986</v>
      </c>
      <c r="B4199">
        <v>2010</v>
      </c>
      <c r="C4199" t="s">
        <v>2328</v>
      </c>
      <c r="E4199" s="1">
        <f t="shared" si="65"/>
        <v>40179</v>
      </c>
    </row>
    <row r="4200" spans="1:5" x14ac:dyDescent="0.3">
      <c r="A4200" t="s">
        <v>2986</v>
      </c>
      <c r="B4200">
        <v>2011</v>
      </c>
      <c r="C4200" t="s">
        <v>1189</v>
      </c>
      <c r="E4200" s="1">
        <f t="shared" si="65"/>
        <v>40544</v>
      </c>
    </row>
    <row r="4201" spans="1:5" x14ac:dyDescent="0.3">
      <c r="A4201" t="s">
        <v>2986</v>
      </c>
      <c r="B4201">
        <v>2012</v>
      </c>
      <c r="C4201" t="s">
        <v>1479</v>
      </c>
      <c r="E4201" s="1">
        <f t="shared" si="65"/>
        <v>40909</v>
      </c>
    </row>
    <row r="4202" spans="1:5" x14ac:dyDescent="0.3">
      <c r="A4202" t="s">
        <v>2986</v>
      </c>
      <c r="B4202">
        <v>2013</v>
      </c>
      <c r="C4202" t="s">
        <v>2991</v>
      </c>
      <c r="E4202" s="1">
        <f t="shared" si="65"/>
        <v>41275</v>
      </c>
    </row>
    <row r="4203" spans="1:5" x14ac:dyDescent="0.3">
      <c r="A4203" t="s">
        <v>2986</v>
      </c>
      <c r="B4203">
        <v>2014</v>
      </c>
      <c r="C4203" t="s">
        <v>2982</v>
      </c>
      <c r="E4203" s="1">
        <f t="shared" si="65"/>
        <v>41640</v>
      </c>
    </row>
    <row r="4204" spans="1:5" x14ac:dyDescent="0.3">
      <c r="A4204" t="s">
        <v>2986</v>
      </c>
      <c r="B4204">
        <v>2015</v>
      </c>
      <c r="C4204" t="s">
        <v>2992</v>
      </c>
      <c r="E4204" s="1">
        <f t="shared" si="65"/>
        <v>42005</v>
      </c>
    </row>
    <row r="4205" spans="1:5" x14ac:dyDescent="0.3">
      <c r="A4205" t="s">
        <v>2986</v>
      </c>
      <c r="B4205">
        <v>2016</v>
      </c>
      <c r="C4205" t="s">
        <v>205</v>
      </c>
      <c r="E4205" s="1">
        <f t="shared" si="65"/>
        <v>42370</v>
      </c>
    </row>
    <row r="4206" spans="1:5" x14ac:dyDescent="0.3">
      <c r="A4206" t="s">
        <v>2986</v>
      </c>
      <c r="B4206">
        <v>2017</v>
      </c>
      <c r="C4206" t="s">
        <v>2993</v>
      </c>
      <c r="E4206" s="1">
        <f t="shared" si="65"/>
        <v>42736</v>
      </c>
    </row>
    <row r="4207" spans="1:5" x14ac:dyDescent="0.3">
      <c r="A4207" t="s">
        <v>2986</v>
      </c>
      <c r="B4207">
        <v>2018</v>
      </c>
      <c r="C4207" t="s">
        <v>2994</v>
      </c>
      <c r="E4207" s="1">
        <f t="shared" si="65"/>
        <v>43101</v>
      </c>
    </row>
    <row r="4208" spans="1:5" x14ac:dyDescent="0.3">
      <c r="A4208" t="s">
        <v>2986</v>
      </c>
      <c r="B4208">
        <v>2019</v>
      </c>
      <c r="C4208" t="s">
        <v>2995</v>
      </c>
      <c r="E4208" s="1">
        <f t="shared" si="65"/>
        <v>43466</v>
      </c>
    </row>
    <row r="4209" spans="1:5" x14ac:dyDescent="0.3">
      <c r="A4209" t="s">
        <v>2986</v>
      </c>
      <c r="B4209">
        <v>2020</v>
      </c>
      <c r="C4209" t="s">
        <v>1490</v>
      </c>
      <c r="E4209" s="1">
        <f t="shared" si="65"/>
        <v>43831</v>
      </c>
    </row>
    <row r="4210" spans="1:5" x14ac:dyDescent="0.3">
      <c r="A4210" t="s">
        <v>2986</v>
      </c>
      <c r="B4210">
        <v>2021</v>
      </c>
      <c r="C4210" t="s">
        <v>2996</v>
      </c>
      <c r="E4210" s="1">
        <f t="shared" si="65"/>
        <v>44197</v>
      </c>
    </row>
    <row r="4211" spans="1:5" x14ac:dyDescent="0.3">
      <c r="A4211" t="s">
        <v>2986</v>
      </c>
      <c r="B4211">
        <v>2022</v>
      </c>
      <c r="C4211" t="s">
        <v>2997</v>
      </c>
      <c r="E4211" s="1">
        <f t="shared" si="65"/>
        <v>44562</v>
      </c>
    </row>
    <row r="4212" spans="1:5" x14ac:dyDescent="0.3">
      <c r="A4212" t="s">
        <v>2986</v>
      </c>
      <c r="B4212">
        <v>2023</v>
      </c>
      <c r="C4212" t="s">
        <v>2998</v>
      </c>
      <c r="E4212" s="1">
        <f t="shared" si="65"/>
        <v>44927</v>
      </c>
    </row>
    <row r="4213" spans="1:5" x14ac:dyDescent="0.3">
      <c r="A4213" t="s">
        <v>2986</v>
      </c>
      <c r="B4213">
        <v>2024</v>
      </c>
      <c r="C4213" t="s">
        <v>1722</v>
      </c>
      <c r="E4213" s="1">
        <f t="shared" si="65"/>
        <v>45292</v>
      </c>
    </row>
    <row r="4214" spans="1:5" x14ac:dyDescent="0.3">
      <c r="A4214" t="s">
        <v>2999</v>
      </c>
      <c r="B4214">
        <v>2005</v>
      </c>
      <c r="C4214" t="s">
        <v>3000</v>
      </c>
      <c r="E4214" s="1">
        <f t="shared" si="65"/>
        <v>38353</v>
      </c>
    </row>
    <row r="4215" spans="1:5" x14ac:dyDescent="0.3">
      <c r="A4215" t="s">
        <v>2999</v>
      </c>
      <c r="B4215">
        <v>2006</v>
      </c>
      <c r="C4215" t="s">
        <v>1060</v>
      </c>
      <c r="E4215" s="1">
        <f t="shared" si="65"/>
        <v>38718</v>
      </c>
    </row>
    <row r="4216" spans="1:5" x14ac:dyDescent="0.3">
      <c r="A4216" t="s">
        <v>2999</v>
      </c>
      <c r="B4216">
        <v>2007</v>
      </c>
      <c r="C4216" t="s">
        <v>359</v>
      </c>
      <c r="E4216" s="1">
        <f t="shared" si="65"/>
        <v>39083</v>
      </c>
    </row>
    <row r="4217" spans="1:5" x14ac:dyDescent="0.3">
      <c r="A4217" t="s">
        <v>2999</v>
      </c>
      <c r="B4217">
        <v>2008</v>
      </c>
      <c r="C4217" t="s">
        <v>61</v>
      </c>
      <c r="E4217" s="1">
        <f t="shared" si="65"/>
        <v>39448</v>
      </c>
    </row>
    <row r="4218" spans="1:5" x14ac:dyDescent="0.3">
      <c r="A4218" t="s">
        <v>2999</v>
      </c>
      <c r="B4218">
        <v>2009</v>
      </c>
      <c r="C4218" t="s">
        <v>1058</v>
      </c>
      <c r="E4218" s="1">
        <f t="shared" si="65"/>
        <v>39814</v>
      </c>
    </row>
    <row r="4219" spans="1:5" x14ac:dyDescent="0.3">
      <c r="A4219" t="s">
        <v>2999</v>
      </c>
      <c r="B4219">
        <v>2010</v>
      </c>
      <c r="C4219" t="s">
        <v>3001</v>
      </c>
      <c r="E4219" s="1">
        <f t="shared" si="65"/>
        <v>40179</v>
      </c>
    </row>
    <row r="4220" spans="1:5" x14ac:dyDescent="0.3">
      <c r="A4220" t="s">
        <v>2999</v>
      </c>
      <c r="B4220">
        <v>2011</v>
      </c>
      <c r="C4220" t="s">
        <v>3002</v>
      </c>
      <c r="E4220" s="1">
        <f t="shared" si="65"/>
        <v>40544</v>
      </c>
    </row>
    <row r="4221" spans="1:5" x14ac:dyDescent="0.3">
      <c r="A4221" t="s">
        <v>2999</v>
      </c>
      <c r="B4221">
        <v>2012</v>
      </c>
      <c r="C4221" t="s">
        <v>3003</v>
      </c>
      <c r="E4221" s="1">
        <f t="shared" si="65"/>
        <v>40909</v>
      </c>
    </row>
    <row r="4222" spans="1:5" x14ac:dyDescent="0.3">
      <c r="A4222" t="s">
        <v>2999</v>
      </c>
      <c r="B4222">
        <v>2013</v>
      </c>
      <c r="C4222" t="s">
        <v>2804</v>
      </c>
      <c r="E4222" s="1">
        <f t="shared" si="65"/>
        <v>41275</v>
      </c>
    </row>
    <row r="4223" spans="1:5" x14ac:dyDescent="0.3">
      <c r="A4223" t="s">
        <v>2999</v>
      </c>
      <c r="B4223">
        <v>2014</v>
      </c>
      <c r="C4223" t="s">
        <v>3004</v>
      </c>
      <c r="E4223" s="1">
        <f t="shared" si="65"/>
        <v>41640</v>
      </c>
    </row>
    <row r="4224" spans="1:5" x14ac:dyDescent="0.3">
      <c r="A4224" t="s">
        <v>2999</v>
      </c>
      <c r="B4224">
        <v>2015</v>
      </c>
      <c r="C4224">
        <v>3</v>
      </c>
      <c r="E4224" s="1">
        <f t="shared" si="65"/>
        <v>42005</v>
      </c>
    </row>
    <row r="4225" spans="1:5" x14ac:dyDescent="0.3">
      <c r="A4225" t="s">
        <v>2999</v>
      </c>
      <c r="B4225">
        <v>2016</v>
      </c>
      <c r="C4225" t="s">
        <v>1179</v>
      </c>
      <c r="E4225" s="1">
        <f t="shared" si="65"/>
        <v>42370</v>
      </c>
    </row>
    <row r="4226" spans="1:5" x14ac:dyDescent="0.3">
      <c r="A4226" t="s">
        <v>2999</v>
      </c>
      <c r="B4226">
        <v>2017</v>
      </c>
      <c r="C4226" t="s">
        <v>1878</v>
      </c>
      <c r="E4226" s="1">
        <f t="shared" si="65"/>
        <v>42736</v>
      </c>
    </row>
    <row r="4227" spans="1:5" x14ac:dyDescent="0.3">
      <c r="A4227" t="s">
        <v>2999</v>
      </c>
      <c r="B4227">
        <v>2018</v>
      </c>
      <c r="C4227" t="s">
        <v>3005</v>
      </c>
      <c r="E4227" s="1">
        <f t="shared" ref="E4227:E4290" si="66">DATE(B4227,1,1)</f>
        <v>43101</v>
      </c>
    </row>
    <row r="4228" spans="1:5" x14ac:dyDescent="0.3">
      <c r="A4228" t="s">
        <v>2999</v>
      </c>
      <c r="B4228">
        <v>2019</v>
      </c>
      <c r="C4228" t="s">
        <v>1546</v>
      </c>
      <c r="E4228" s="1">
        <f t="shared" si="66"/>
        <v>43466</v>
      </c>
    </row>
    <row r="4229" spans="1:5" x14ac:dyDescent="0.3">
      <c r="A4229" t="s">
        <v>2999</v>
      </c>
      <c r="B4229">
        <v>2020</v>
      </c>
      <c r="C4229" t="s">
        <v>692</v>
      </c>
      <c r="E4229" s="1">
        <f t="shared" si="66"/>
        <v>43831</v>
      </c>
    </row>
    <row r="4230" spans="1:5" x14ac:dyDescent="0.3">
      <c r="A4230" t="s">
        <v>2999</v>
      </c>
      <c r="B4230">
        <v>2021</v>
      </c>
      <c r="C4230" t="s">
        <v>3006</v>
      </c>
      <c r="E4230" s="1">
        <f t="shared" si="66"/>
        <v>44197</v>
      </c>
    </row>
    <row r="4231" spans="1:5" x14ac:dyDescent="0.3">
      <c r="A4231" t="s">
        <v>2999</v>
      </c>
      <c r="B4231">
        <v>2022</v>
      </c>
      <c r="C4231" t="s">
        <v>1545</v>
      </c>
      <c r="E4231" s="1">
        <f t="shared" si="66"/>
        <v>44562</v>
      </c>
    </row>
    <row r="4232" spans="1:5" x14ac:dyDescent="0.3">
      <c r="A4232" t="s">
        <v>2999</v>
      </c>
      <c r="B4232">
        <v>2023</v>
      </c>
      <c r="C4232" t="s">
        <v>3007</v>
      </c>
      <c r="E4232" s="1">
        <f t="shared" si="66"/>
        <v>44927</v>
      </c>
    </row>
    <row r="4233" spans="1:5" x14ac:dyDescent="0.3">
      <c r="A4233" t="s">
        <v>2999</v>
      </c>
      <c r="B4233">
        <v>2024</v>
      </c>
      <c r="C4233" t="s">
        <v>3008</v>
      </c>
      <c r="E4233" s="1">
        <f t="shared" si="66"/>
        <v>45292</v>
      </c>
    </row>
    <row r="4234" spans="1:5" x14ac:dyDescent="0.3">
      <c r="A4234" t="s">
        <v>3009</v>
      </c>
      <c r="B4234">
        <v>2000</v>
      </c>
      <c r="C4234" t="s">
        <v>1561</v>
      </c>
      <c r="E4234" s="1">
        <f t="shared" si="66"/>
        <v>36526</v>
      </c>
    </row>
    <row r="4235" spans="1:5" x14ac:dyDescent="0.3">
      <c r="A4235" t="s">
        <v>3009</v>
      </c>
      <c r="B4235">
        <v>2001</v>
      </c>
      <c r="C4235" t="s">
        <v>1561</v>
      </c>
      <c r="E4235" s="1">
        <f t="shared" si="66"/>
        <v>36892</v>
      </c>
    </row>
    <row r="4236" spans="1:5" x14ac:dyDescent="0.3">
      <c r="A4236" t="s">
        <v>3009</v>
      </c>
      <c r="B4236">
        <v>2002</v>
      </c>
      <c r="C4236" t="s">
        <v>1561</v>
      </c>
      <c r="E4236" s="1">
        <f t="shared" si="66"/>
        <v>37257</v>
      </c>
    </row>
    <row r="4237" spans="1:5" x14ac:dyDescent="0.3">
      <c r="A4237" t="s">
        <v>3009</v>
      </c>
      <c r="B4237">
        <v>2003</v>
      </c>
      <c r="C4237" t="s">
        <v>1561</v>
      </c>
      <c r="E4237" s="1">
        <f t="shared" si="66"/>
        <v>37622</v>
      </c>
    </row>
    <row r="4238" spans="1:5" x14ac:dyDescent="0.3">
      <c r="A4238" t="s">
        <v>3009</v>
      </c>
      <c r="B4238">
        <v>2004</v>
      </c>
      <c r="C4238" t="s">
        <v>1561</v>
      </c>
      <c r="E4238" s="1">
        <f t="shared" si="66"/>
        <v>37987</v>
      </c>
    </row>
    <row r="4239" spans="1:5" x14ac:dyDescent="0.3">
      <c r="A4239" t="s">
        <v>3009</v>
      </c>
      <c r="B4239">
        <v>2005</v>
      </c>
      <c r="C4239" t="s">
        <v>1561</v>
      </c>
      <c r="E4239" s="1">
        <f t="shared" si="66"/>
        <v>38353</v>
      </c>
    </row>
    <row r="4240" spans="1:5" x14ac:dyDescent="0.3">
      <c r="A4240" t="s">
        <v>3009</v>
      </c>
      <c r="B4240">
        <v>2006</v>
      </c>
      <c r="C4240" t="s">
        <v>1561</v>
      </c>
      <c r="E4240" s="1">
        <f t="shared" si="66"/>
        <v>38718</v>
      </c>
    </row>
    <row r="4241" spans="1:5" x14ac:dyDescent="0.3">
      <c r="A4241" t="s">
        <v>3009</v>
      </c>
      <c r="B4241">
        <v>2007</v>
      </c>
      <c r="C4241" t="s">
        <v>1561</v>
      </c>
      <c r="E4241" s="1">
        <f t="shared" si="66"/>
        <v>39083</v>
      </c>
    </row>
    <row r="4242" spans="1:5" x14ac:dyDescent="0.3">
      <c r="A4242" t="s">
        <v>3009</v>
      </c>
      <c r="B4242">
        <v>2008</v>
      </c>
      <c r="C4242" t="s">
        <v>1561</v>
      </c>
      <c r="E4242" s="1">
        <f t="shared" si="66"/>
        <v>39448</v>
      </c>
    </row>
    <row r="4243" spans="1:5" x14ac:dyDescent="0.3">
      <c r="A4243" t="s">
        <v>3009</v>
      </c>
      <c r="B4243">
        <v>2009</v>
      </c>
      <c r="C4243" t="s">
        <v>1561</v>
      </c>
      <c r="E4243" s="1">
        <f t="shared" si="66"/>
        <v>39814</v>
      </c>
    </row>
    <row r="4244" spans="1:5" x14ac:dyDescent="0.3">
      <c r="A4244" t="s">
        <v>3009</v>
      </c>
      <c r="B4244">
        <v>2010</v>
      </c>
      <c r="C4244" t="s">
        <v>1561</v>
      </c>
      <c r="E4244" s="1">
        <f t="shared" si="66"/>
        <v>40179</v>
      </c>
    </row>
    <row r="4245" spans="1:5" x14ac:dyDescent="0.3">
      <c r="A4245" t="s">
        <v>3009</v>
      </c>
      <c r="B4245">
        <v>2011</v>
      </c>
      <c r="C4245" t="s">
        <v>1561</v>
      </c>
      <c r="E4245" s="1">
        <f t="shared" si="66"/>
        <v>40544</v>
      </c>
    </row>
    <row r="4246" spans="1:5" x14ac:dyDescent="0.3">
      <c r="A4246" t="s">
        <v>3009</v>
      </c>
      <c r="B4246">
        <v>2012</v>
      </c>
      <c r="C4246" t="s">
        <v>1561</v>
      </c>
      <c r="E4246" s="1">
        <f t="shared" si="66"/>
        <v>40909</v>
      </c>
    </row>
    <row r="4247" spans="1:5" x14ac:dyDescent="0.3">
      <c r="A4247" t="s">
        <v>3009</v>
      </c>
      <c r="B4247">
        <v>2013</v>
      </c>
      <c r="C4247" t="s">
        <v>1561</v>
      </c>
      <c r="E4247" s="1">
        <f t="shared" si="66"/>
        <v>41275</v>
      </c>
    </row>
    <row r="4248" spans="1:5" x14ac:dyDescent="0.3">
      <c r="A4248" t="s">
        <v>3009</v>
      </c>
      <c r="B4248">
        <v>2014</v>
      </c>
      <c r="C4248" t="s">
        <v>1561</v>
      </c>
      <c r="E4248" s="1">
        <f t="shared" si="66"/>
        <v>41640</v>
      </c>
    </row>
    <row r="4249" spans="1:5" x14ac:dyDescent="0.3">
      <c r="A4249" t="s">
        <v>3009</v>
      </c>
      <c r="B4249">
        <v>2015</v>
      </c>
      <c r="C4249" t="s">
        <v>1561</v>
      </c>
      <c r="E4249" s="1">
        <f t="shared" si="66"/>
        <v>42005</v>
      </c>
    </row>
    <row r="4250" spans="1:5" x14ac:dyDescent="0.3">
      <c r="A4250" t="s">
        <v>3009</v>
      </c>
      <c r="B4250">
        <v>2016</v>
      </c>
      <c r="C4250" t="s">
        <v>1561</v>
      </c>
      <c r="E4250" s="1">
        <f t="shared" si="66"/>
        <v>42370</v>
      </c>
    </row>
    <row r="4251" spans="1:5" x14ac:dyDescent="0.3">
      <c r="A4251" t="s">
        <v>3009</v>
      </c>
      <c r="B4251">
        <v>2017</v>
      </c>
      <c r="C4251" t="s">
        <v>1561</v>
      </c>
      <c r="E4251" s="1">
        <f t="shared" si="66"/>
        <v>42736</v>
      </c>
    </row>
    <row r="4252" spans="1:5" x14ac:dyDescent="0.3">
      <c r="A4252" t="s">
        <v>3009</v>
      </c>
      <c r="B4252">
        <v>2018</v>
      </c>
      <c r="C4252" t="s">
        <v>1561</v>
      </c>
      <c r="E4252" s="1">
        <f t="shared" si="66"/>
        <v>43101</v>
      </c>
    </row>
    <row r="4253" spans="1:5" x14ac:dyDescent="0.3">
      <c r="A4253" t="s">
        <v>3009</v>
      </c>
      <c r="B4253">
        <v>2019</v>
      </c>
      <c r="C4253" t="s">
        <v>1561</v>
      </c>
      <c r="E4253" s="1">
        <f t="shared" si="66"/>
        <v>43466</v>
      </c>
    </row>
    <row r="4254" spans="1:5" x14ac:dyDescent="0.3">
      <c r="A4254" t="s">
        <v>3009</v>
      </c>
      <c r="B4254">
        <v>2020</v>
      </c>
      <c r="C4254" t="s">
        <v>1561</v>
      </c>
      <c r="E4254" s="1">
        <f t="shared" si="66"/>
        <v>43831</v>
      </c>
    </row>
    <row r="4255" spans="1:5" x14ac:dyDescent="0.3">
      <c r="A4255" t="s">
        <v>3009</v>
      </c>
      <c r="B4255">
        <v>2021</v>
      </c>
      <c r="C4255" t="s">
        <v>1561</v>
      </c>
      <c r="E4255" s="1">
        <f t="shared" si="66"/>
        <v>44197</v>
      </c>
    </row>
    <row r="4256" spans="1:5" x14ac:dyDescent="0.3">
      <c r="A4256" t="s">
        <v>3009</v>
      </c>
      <c r="B4256">
        <v>2022</v>
      </c>
      <c r="C4256" t="s">
        <v>1561</v>
      </c>
      <c r="E4256" s="1">
        <f t="shared" si="66"/>
        <v>44562</v>
      </c>
    </row>
    <row r="4257" spans="1:5" x14ac:dyDescent="0.3">
      <c r="A4257" t="s">
        <v>3010</v>
      </c>
      <c r="B4257">
        <v>1985</v>
      </c>
      <c r="C4257" t="s">
        <v>3011</v>
      </c>
      <c r="E4257" s="1">
        <f t="shared" si="66"/>
        <v>31048</v>
      </c>
    </row>
    <row r="4258" spans="1:5" x14ac:dyDescent="0.3">
      <c r="A4258" t="s">
        <v>3010</v>
      </c>
      <c r="B4258">
        <v>1986</v>
      </c>
      <c r="C4258" t="s">
        <v>3012</v>
      </c>
      <c r="E4258" s="1">
        <f t="shared" si="66"/>
        <v>31413</v>
      </c>
    </row>
    <row r="4259" spans="1:5" x14ac:dyDescent="0.3">
      <c r="A4259" t="s">
        <v>3010</v>
      </c>
      <c r="B4259">
        <v>1987</v>
      </c>
      <c r="C4259" t="s">
        <v>3013</v>
      </c>
      <c r="E4259" s="1">
        <f t="shared" si="66"/>
        <v>31778</v>
      </c>
    </row>
    <row r="4260" spans="1:5" x14ac:dyDescent="0.3">
      <c r="A4260" t="s">
        <v>3010</v>
      </c>
      <c r="B4260">
        <v>1988</v>
      </c>
      <c r="C4260" t="s">
        <v>3014</v>
      </c>
      <c r="E4260" s="1">
        <f t="shared" si="66"/>
        <v>32143</v>
      </c>
    </row>
    <row r="4261" spans="1:5" x14ac:dyDescent="0.3">
      <c r="A4261" t="s">
        <v>3010</v>
      </c>
      <c r="B4261">
        <v>1989</v>
      </c>
      <c r="C4261" t="s">
        <v>3015</v>
      </c>
      <c r="E4261" s="1">
        <f t="shared" si="66"/>
        <v>32509</v>
      </c>
    </row>
    <row r="4262" spans="1:5" x14ac:dyDescent="0.3">
      <c r="A4262" t="s">
        <v>3010</v>
      </c>
      <c r="B4262">
        <v>1990</v>
      </c>
      <c r="C4262" t="s">
        <v>3016</v>
      </c>
      <c r="E4262" s="1">
        <f t="shared" si="66"/>
        <v>32874</v>
      </c>
    </row>
    <row r="4263" spans="1:5" x14ac:dyDescent="0.3">
      <c r="A4263" t="s">
        <v>3010</v>
      </c>
      <c r="B4263">
        <v>1991</v>
      </c>
      <c r="C4263" t="s">
        <v>3017</v>
      </c>
      <c r="E4263" s="1">
        <f t="shared" si="66"/>
        <v>33239</v>
      </c>
    </row>
    <row r="4264" spans="1:5" x14ac:dyDescent="0.3">
      <c r="A4264" t="s">
        <v>3010</v>
      </c>
      <c r="B4264">
        <v>1992</v>
      </c>
      <c r="C4264" t="s">
        <v>3018</v>
      </c>
      <c r="E4264" s="1">
        <f t="shared" si="66"/>
        <v>33604</v>
      </c>
    </row>
    <row r="4265" spans="1:5" x14ac:dyDescent="0.3">
      <c r="A4265" t="s">
        <v>3010</v>
      </c>
      <c r="B4265">
        <v>1993</v>
      </c>
      <c r="C4265" t="s">
        <v>3019</v>
      </c>
      <c r="E4265" s="1">
        <f t="shared" si="66"/>
        <v>33970</v>
      </c>
    </row>
    <row r="4266" spans="1:5" x14ac:dyDescent="0.3">
      <c r="A4266" t="s">
        <v>3010</v>
      </c>
      <c r="B4266">
        <v>1994</v>
      </c>
      <c r="C4266" t="s">
        <v>3020</v>
      </c>
      <c r="E4266" s="1">
        <f t="shared" si="66"/>
        <v>34335</v>
      </c>
    </row>
    <row r="4267" spans="1:5" x14ac:dyDescent="0.3">
      <c r="A4267" t="s">
        <v>3010</v>
      </c>
      <c r="B4267">
        <v>1995</v>
      </c>
      <c r="C4267" t="s">
        <v>3021</v>
      </c>
      <c r="E4267" s="1">
        <f t="shared" si="66"/>
        <v>34700</v>
      </c>
    </row>
    <row r="4268" spans="1:5" x14ac:dyDescent="0.3">
      <c r="A4268" t="s">
        <v>3010</v>
      </c>
      <c r="B4268">
        <v>1996</v>
      </c>
      <c r="C4268" t="s">
        <v>3022</v>
      </c>
      <c r="E4268" s="1">
        <f t="shared" si="66"/>
        <v>35065</v>
      </c>
    </row>
    <row r="4269" spans="1:5" x14ac:dyDescent="0.3">
      <c r="A4269" t="s">
        <v>3010</v>
      </c>
      <c r="B4269">
        <v>1997</v>
      </c>
      <c r="C4269" t="s">
        <v>3023</v>
      </c>
      <c r="E4269" s="1">
        <f t="shared" si="66"/>
        <v>35431</v>
      </c>
    </row>
    <row r="4270" spans="1:5" x14ac:dyDescent="0.3">
      <c r="A4270" t="s">
        <v>3010</v>
      </c>
      <c r="B4270">
        <v>1998</v>
      </c>
      <c r="C4270" t="s">
        <v>3024</v>
      </c>
      <c r="E4270" s="1">
        <f t="shared" si="66"/>
        <v>35796</v>
      </c>
    </row>
    <row r="4271" spans="1:5" x14ac:dyDescent="0.3">
      <c r="A4271" t="s">
        <v>3010</v>
      </c>
      <c r="B4271">
        <v>1999</v>
      </c>
      <c r="C4271" t="s">
        <v>3025</v>
      </c>
      <c r="E4271" s="1">
        <f t="shared" si="66"/>
        <v>36161</v>
      </c>
    </row>
    <row r="4272" spans="1:5" x14ac:dyDescent="0.3">
      <c r="A4272" t="s">
        <v>3010</v>
      </c>
      <c r="B4272">
        <v>2000</v>
      </c>
      <c r="C4272" t="s">
        <v>3026</v>
      </c>
      <c r="E4272" s="1">
        <f t="shared" si="66"/>
        <v>36526</v>
      </c>
    </row>
    <row r="4273" spans="1:5" x14ac:dyDescent="0.3">
      <c r="A4273" t="s">
        <v>3010</v>
      </c>
      <c r="B4273">
        <v>2001</v>
      </c>
      <c r="C4273" t="s">
        <v>3027</v>
      </c>
      <c r="E4273" s="1">
        <f t="shared" si="66"/>
        <v>36892</v>
      </c>
    </row>
    <row r="4274" spans="1:5" x14ac:dyDescent="0.3">
      <c r="A4274" t="s">
        <v>3010</v>
      </c>
      <c r="B4274">
        <v>2002</v>
      </c>
      <c r="C4274" t="s">
        <v>3028</v>
      </c>
      <c r="E4274" s="1">
        <f t="shared" si="66"/>
        <v>37257</v>
      </c>
    </row>
    <row r="4275" spans="1:5" x14ac:dyDescent="0.3">
      <c r="A4275" t="s">
        <v>3010</v>
      </c>
      <c r="B4275">
        <v>2003</v>
      </c>
      <c r="C4275" t="s">
        <v>2032</v>
      </c>
      <c r="E4275" s="1">
        <f t="shared" si="66"/>
        <v>37622</v>
      </c>
    </row>
    <row r="4276" spans="1:5" x14ac:dyDescent="0.3">
      <c r="A4276" t="s">
        <v>3010</v>
      </c>
      <c r="B4276">
        <v>2004</v>
      </c>
      <c r="C4276" t="s">
        <v>3029</v>
      </c>
      <c r="E4276" s="1">
        <f t="shared" si="66"/>
        <v>37987</v>
      </c>
    </row>
    <row r="4277" spans="1:5" x14ac:dyDescent="0.3">
      <c r="A4277" t="s">
        <v>3010</v>
      </c>
      <c r="B4277">
        <v>2005</v>
      </c>
      <c r="C4277" t="s">
        <v>3030</v>
      </c>
      <c r="E4277" s="1">
        <f t="shared" si="66"/>
        <v>38353</v>
      </c>
    </row>
    <row r="4278" spans="1:5" x14ac:dyDescent="0.3">
      <c r="A4278" t="s">
        <v>3010</v>
      </c>
      <c r="B4278">
        <v>2006</v>
      </c>
      <c r="C4278" t="s">
        <v>2044</v>
      </c>
      <c r="E4278" s="1">
        <f t="shared" si="66"/>
        <v>38718</v>
      </c>
    </row>
    <row r="4279" spans="1:5" x14ac:dyDescent="0.3">
      <c r="A4279" t="s">
        <v>3010</v>
      </c>
      <c r="B4279">
        <v>2007</v>
      </c>
      <c r="C4279" t="s">
        <v>2040</v>
      </c>
      <c r="E4279" s="1">
        <f t="shared" si="66"/>
        <v>39083</v>
      </c>
    </row>
    <row r="4280" spans="1:5" x14ac:dyDescent="0.3">
      <c r="A4280" t="s">
        <v>3010</v>
      </c>
      <c r="B4280">
        <v>2008</v>
      </c>
      <c r="C4280" t="s">
        <v>3031</v>
      </c>
      <c r="E4280" s="1">
        <f t="shared" si="66"/>
        <v>39448</v>
      </c>
    </row>
    <row r="4281" spans="1:5" x14ac:dyDescent="0.3">
      <c r="A4281" t="s">
        <v>3010</v>
      </c>
      <c r="B4281">
        <v>2009</v>
      </c>
      <c r="C4281" t="s">
        <v>3032</v>
      </c>
      <c r="E4281" s="1">
        <f t="shared" si="66"/>
        <v>39814</v>
      </c>
    </row>
    <row r="4282" spans="1:5" x14ac:dyDescent="0.3">
      <c r="A4282" t="s">
        <v>3010</v>
      </c>
      <c r="B4282">
        <v>2010</v>
      </c>
      <c r="C4282" t="s">
        <v>3033</v>
      </c>
      <c r="E4282" s="1">
        <f t="shared" si="66"/>
        <v>40179</v>
      </c>
    </row>
    <row r="4283" spans="1:5" x14ac:dyDescent="0.3">
      <c r="A4283" t="s">
        <v>3010</v>
      </c>
      <c r="B4283">
        <v>2011</v>
      </c>
      <c r="C4283" t="s">
        <v>3034</v>
      </c>
      <c r="E4283" s="1">
        <f t="shared" si="66"/>
        <v>40544</v>
      </c>
    </row>
    <row r="4284" spans="1:5" x14ac:dyDescent="0.3">
      <c r="A4284" t="s">
        <v>3010</v>
      </c>
      <c r="B4284">
        <v>2012</v>
      </c>
      <c r="C4284" t="s">
        <v>3035</v>
      </c>
      <c r="E4284" s="1">
        <f t="shared" si="66"/>
        <v>40909</v>
      </c>
    </row>
    <row r="4285" spans="1:5" x14ac:dyDescent="0.3">
      <c r="A4285" t="s">
        <v>3010</v>
      </c>
      <c r="B4285">
        <v>2013</v>
      </c>
      <c r="C4285" t="s">
        <v>3036</v>
      </c>
      <c r="E4285" s="1">
        <f t="shared" si="66"/>
        <v>41275</v>
      </c>
    </row>
    <row r="4286" spans="1:5" x14ac:dyDescent="0.3">
      <c r="A4286" t="s">
        <v>3010</v>
      </c>
      <c r="B4286">
        <v>2014</v>
      </c>
      <c r="C4286" t="s">
        <v>3037</v>
      </c>
      <c r="E4286" s="1">
        <f t="shared" si="66"/>
        <v>41640</v>
      </c>
    </row>
    <row r="4287" spans="1:5" x14ac:dyDescent="0.3">
      <c r="A4287" t="s">
        <v>3010</v>
      </c>
      <c r="B4287">
        <v>2015</v>
      </c>
      <c r="C4287" t="s">
        <v>3038</v>
      </c>
      <c r="E4287" s="1">
        <f t="shared" si="66"/>
        <v>42005</v>
      </c>
    </row>
    <row r="4288" spans="1:5" x14ac:dyDescent="0.3">
      <c r="A4288" t="s">
        <v>3010</v>
      </c>
      <c r="B4288">
        <v>2016</v>
      </c>
      <c r="C4288" t="s">
        <v>3039</v>
      </c>
      <c r="E4288" s="1">
        <f t="shared" si="66"/>
        <v>42370</v>
      </c>
    </row>
    <row r="4289" spans="1:5" x14ac:dyDescent="0.3">
      <c r="A4289" t="s">
        <v>3010</v>
      </c>
      <c r="B4289">
        <v>2017</v>
      </c>
      <c r="C4289" t="s">
        <v>3040</v>
      </c>
      <c r="E4289" s="1">
        <f t="shared" si="66"/>
        <v>42736</v>
      </c>
    </row>
    <row r="4290" spans="1:5" x14ac:dyDescent="0.3">
      <c r="A4290" t="s">
        <v>3010</v>
      </c>
      <c r="B4290">
        <v>2018</v>
      </c>
      <c r="C4290" t="s">
        <v>3041</v>
      </c>
      <c r="E4290" s="1">
        <f t="shared" si="66"/>
        <v>43101</v>
      </c>
    </row>
    <row r="4291" spans="1:5" x14ac:dyDescent="0.3">
      <c r="A4291" t="s">
        <v>3010</v>
      </c>
      <c r="B4291">
        <v>2019</v>
      </c>
      <c r="C4291" t="s">
        <v>1261</v>
      </c>
      <c r="E4291" s="1">
        <f t="shared" ref="E4291:E4354" si="67">DATE(B4291,1,1)</f>
        <v>43466</v>
      </c>
    </row>
    <row r="4292" spans="1:5" x14ac:dyDescent="0.3">
      <c r="A4292" t="s">
        <v>3010</v>
      </c>
      <c r="B4292">
        <v>2020</v>
      </c>
      <c r="C4292" t="s">
        <v>3042</v>
      </c>
      <c r="E4292" s="1">
        <f t="shared" si="67"/>
        <v>43831</v>
      </c>
    </row>
    <row r="4293" spans="1:5" x14ac:dyDescent="0.3">
      <c r="A4293" t="s">
        <v>3010</v>
      </c>
      <c r="B4293">
        <v>2021</v>
      </c>
      <c r="C4293" t="s">
        <v>3043</v>
      </c>
      <c r="E4293" s="1">
        <f t="shared" si="67"/>
        <v>44197</v>
      </c>
    </row>
    <row r="4294" spans="1:5" x14ac:dyDescent="0.3">
      <c r="A4294" t="s">
        <v>3010</v>
      </c>
      <c r="B4294">
        <v>2022</v>
      </c>
      <c r="C4294" t="s">
        <v>3044</v>
      </c>
      <c r="E4294" s="1">
        <f t="shared" si="67"/>
        <v>44562</v>
      </c>
    </row>
    <row r="4295" spans="1:5" x14ac:dyDescent="0.3">
      <c r="A4295" t="s">
        <v>3010</v>
      </c>
      <c r="B4295">
        <v>2023</v>
      </c>
      <c r="C4295" t="s">
        <v>3045</v>
      </c>
      <c r="E4295" s="1">
        <f t="shared" si="67"/>
        <v>44927</v>
      </c>
    </row>
    <row r="4296" spans="1:5" x14ac:dyDescent="0.3">
      <c r="A4296" t="s">
        <v>3010</v>
      </c>
      <c r="B4296">
        <v>2024</v>
      </c>
      <c r="C4296" t="s">
        <v>3046</v>
      </c>
      <c r="E4296" s="1">
        <f t="shared" si="67"/>
        <v>45292</v>
      </c>
    </row>
    <row r="4297" spans="1:5" x14ac:dyDescent="0.3">
      <c r="A4297" t="s">
        <v>3047</v>
      </c>
      <c r="B4297">
        <v>2000</v>
      </c>
      <c r="C4297" t="s">
        <v>3048</v>
      </c>
      <c r="E4297" s="1">
        <f t="shared" si="67"/>
        <v>36526</v>
      </c>
    </row>
    <row r="4298" spans="1:5" x14ac:dyDescent="0.3">
      <c r="A4298" t="s">
        <v>3047</v>
      </c>
      <c r="B4298">
        <v>2001</v>
      </c>
      <c r="C4298" t="s">
        <v>3049</v>
      </c>
      <c r="E4298" s="1">
        <f t="shared" si="67"/>
        <v>36892</v>
      </c>
    </row>
    <row r="4299" spans="1:5" x14ac:dyDescent="0.3">
      <c r="A4299" t="s">
        <v>3047</v>
      </c>
      <c r="B4299">
        <v>2002</v>
      </c>
      <c r="C4299" t="s">
        <v>3050</v>
      </c>
      <c r="E4299" s="1">
        <f t="shared" si="67"/>
        <v>37257</v>
      </c>
    </row>
    <row r="4300" spans="1:5" x14ac:dyDescent="0.3">
      <c r="A4300" t="s">
        <v>3047</v>
      </c>
      <c r="B4300">
        <v>2003</v>
      </c>
      <c r="C4300" t="s">
        <v>604</v>
      </c>
      <c r="E4300" s="1">
        <f t="shared" si="67"/>
        <v>37622</v>
      </c>
    </row>
    <row r="4301" spans="1:5" x14ac:dyDescent="0.3">
      <c r="A4301" t="s">
        <v>3047</v>
      </c>
      <c r="B4301">
        <v>2004</v>
      </c>
      <c r="C4301" t="s">
        <v>3051</v>
      </c>
      <c r="E4301" s="1">
        <f t="shared" si="67"/>
        <v>37987</v>
      </c>
    </row>
    <row r="4302" spans="1:5" x14ac:dyDescent="0.3">
      <c r="A4302" t="s">
        <v>3047</v>
      </c>
      <c r="B4302">
        <v>2005</v>
      </c>
      <c r="C4302" t="s">
        <v>2523</v>
      </c>
      <c r="E4302" s="1">
        <f t="shared" si="67"/>
        <v>38353</v>
      </c>
    </row>
    <row r="4303" spans="1:5" x14ac:dyDescent="0.3">
      <c r="A4303" t="s">
        <v>3047</v>
      </c>
      <c r="B4303">
        <v>2006</v>
      </c>
      <c r="C4303" t="s">
        <v>3052</v>
      </c>
      <c r="E4303" s="1">
        <f t="shared" si="67"/>
        <v>38718</v>
      </c>
    </row>
    <row r="4304" spans="1:5" x14ac:dyDescent="0.3">
      <c r="A4304" t="s">
        <v>3047</v>
      </c>
      <c r="B4304">
        <v>2007</v>
      </c>
      <c r="C4304" t="s">
        <v>3053</v>
      </c>
      <c r="E4304" s="1">
        <f t="shared" si="67"/>
        <v>39083</v>
      </c>
    </row>
    <row r="4305" spans="1:5" x14ac:dyDescent="0.3">
      <c r="A4305" t="s">
        <v>3047</v>
      </c>
      <c r="B4305">
        <v>2008</v>
      </c>
      <c r="C4305" t="s">
        <v>2526</v>
      </c>
      <c r="E4305" s="1">
        <f t="shared" si="67"/>
        <v>39448</v>
      </c>
    </row>
    <row r="4306" spans="1:5" x14ac:dyDescent="0.3">
      <c r="A4306" t="s">
        <v>3047</v>
      </c>
      <c r="B4306">
        <v>2009</v>
      </c>
      <c r="C4306" t="s">
        <v>622</v>
      </c>
      <c r="E4306" s="1">
        <f t="shared" si="67"/>
        <v>39814</v>
      </c>
    </row>
    <row r="4307" spans="1:5" x14ac:dyDescent="0.3">
      <c r="A4307" t="s">
        <v>3047</v>
      </c>
      <c r="B4307">
        <v>2010</v>
      </c>
      <c r="C4307" t="s">
        <v>3054</v>
      </c>
      <c r="E4307" s="1">
        <f t="shared" si="67"/>
        <v>40179</v>
      </c>
    </row>
    <row r="4308" spans="1:5" x14ac:dyDescent="0.3">
      <c r="A4308" t="s">
        <v>3047</v>
      </c>
      <c r="B4308">
        <v>2011</v>
      </c>
      <c r="C4308" t="s">
        <v>2388</v>
      </c>
      <c r="E4308" s="1">
        <f t="shared" si="67"/>
        <v>40544</v>
      </c>
    </row>
    <row r="4309" spans="1:5" x14ac:dyDescent="0.3">
      <c r="A4309" t="s">
        <v>3047</v>
      </c>
      <c r="B4309">
        <v>2012</v>
      </c>
      <c r="C4309" t="s">
        <v>2526</v>
      </c>
      <c r="E4309" s="1">
        <f t="shared" si="67"/>
        <v>40909</v>
      </c>
    </row>
    <row r="4310" spans="1:5" x14ac:dyDescent="0.3">
      <c r="A4310" t="s">
        <v>3047</v>
      </c>
      <c r="B4310">
        <v>2013</v>
      </c>
      <c r="C4310" t="s">
        <v>3055</v>
      </c>
      <c r="E4310" s="1">
        <f t="shared" si="67"/>
        <v>41275</v>
      </c>
    </row>
    <row r="4311" spans="1:5" x14ac:dyDescent="0.3">
      <c r="A4311" t="s">
        <v>3047</v>
      </c>
      <c r="B4311">
        <v>2014</v>
      </c>
      <c r="C4311" t="s">
        <v>3056</v>
      </c>
      <c r="E4311" s="1">
        <f t="shared" si="67"/>
        <v>41640</v>
      </c>
    </row>
    <row r="4312" spans="1:5" x14ac:dyDescent="0.3">
      <c r="A4312" t="s">
        <v>3047</v>
      </c>
      <c r="B4312">
        <v>2015</v>
      </c>
      <c r="C4312" t="s">
        <v>3057</v>
      </c>
      <c r="E4312" s="1">
        <f t="shared" si="67"/>
        <v>42005</v>
      </c>
    </row>
    <row r="4313" spans="1:5" x14ac:dyDescent="0.3">
      <c r="A4313" t="s">
        <v>3047</v>
      </c>
      <c r="B4313">
        <v>2016</v>
      </c>
      <c r="C4313" t="s">
        <v>3058</v>
      </c>
      <c r="E4313" s="1">
        <f t="shared" si="67"/>
        <v>42370</v>
      </c>
    </row>
    <row r="4314" spans="1:5" x14ac:dyDescent="0.3">
      <c r="A4314" t="s">
        <v>3047</v>
      </c>
      <c r="B4314">
        <v>2017</v>
      </c>
      <c r="C4314" t="s">
        <v>3059</v>
      </c>
      <c r="E4314" s="1">
        <f t="shared" si="67"/>
        <v>42736</v>
      </c>
    </row>
    <row r="4315" spans="1:5" x14ac:dyDescent="0.3">
      <c r="A4315" t="s">
        <v>3047</v>
      </c>
      <c r="B4315">
        <v>2018</v>
      </c>
      <c r="C4315" t="s">
        <v>3060</v>
      </c>
      <c r="E4315" s="1">
        <f t="shared" si="67"/>
        <v>43101</v>
      </c>
    </row>
    <row r="4316" spans="1:5" x14ac:dyDescent="0.3">
      <c r="A4316" t="s">
        <v>3047</v>
      </c>
      <c r="B4316">
        <v>2019</v>
      </c>
      <c r="C4316" t="s">
        <v>3061</v>
      </c>
      <c r="E4316" s="1">
        <f t="shared" si="67"/>
        <v>43466</v>
      </c>
    </row>
    <row r="4317" spans="1:5" x14ac:dyDescent="0.3">
      <c r="A4317" t="s">
        <v>3047</v>
      </c>
      <c r="B4317">
        <v>2020</v>
      </c>
      <c r="C4317" t="s">
        <v>3062</v>
      </c>
      <c r="E4317" s="1">
        <f t="shared" si="67"/>
        <v>43831</v>
      </c>
    </row>
    <row r="4318" spans="1:5" x14ac:dyDescent="0.3">
      <c r="A4318" t="s">
        <v>3047</v>
      </c>
      <c r="B4318">
        <v>2021</v>
      </c>
      <c r="C4318" t="s">
        <v>3058</v>
      </c>
      <c r="E4318" s="1">
        <f t="shared" si="67"/>
        <v>44197</v>
      </c>
    </row>
    <row r="4319" spans="1:5" x14ac:dyDescent="0.3">
      <c r="A4319" t="s">
        <v>3047</v>
      </c>
      <c r="B4319">
        <v>2022</v>
      </c>
      <c r="C4319" t="s">
        <v>3063</v>
      </c>
      <c r="E4319" s="1">
        <f t="shared" si="67"/>
        <v>44562</v>
      </c>
    </row>
    <row r="4320" spans="1:5" x14ac:dyDescent="0.3">
      <c r="A4320" t="s">
        <v>3047</v>
      </c>
      <c r="B4320">
        <v>2023</v>
      </c>
      <c r="C4320" t="s">
        <v>3063</v>
      </c>
      <c r="E4320" s="1">
        <f t="shared" si="67"/>
        <v>44927</v>
      </c>
    </row>
    <row r="4321" spans="1:5" x14ac:dyDescent="0.3">
      <c r="A4321" t="s">
        <v>3064</v>
      </c>
      <c r="B4321">
        <v>2000</v>
      </c>
      <c r="C4321" t="s">
        <v>3065</v>
      </c>
      <c r="E4321" s="1">
        <f t="shared" si="67"/>
        <v>36526</v>
      </c>
    </row>
    <row r="4322" spans="1:5" x14ac:dyDescent="0.3">
      <c r="A4322" t="s">
        <v>3064</v>
      </c>
      <c r="B4322">
        <v>2001</v>
      </c>
      <c r="C4322" t="s">
        <v>3066</v>
      </c>
      <c r="E4322" s="1">
        <f t="shared" si="67"/>
        <v>36892</v>
      </c>
    </row>
    <row r="4323" spans="1:5" x14ac:dyDescent="0.3">
      <c r="A4323" t="s">
        <v>3064</v>
      </c>
      <c r="B4323">
        <v>2002</v>
      </c>
      <c r="C4323" t="s">
        <v>1185</v>
      </c>
      <c r="E4323" s="1">
        <f t="shared" si="67"/>
        <v>37257</v>
      </c>
    </row>
    <row r="4324" spans="1:5" x14ac:dyDescent="0.3">
      <c r="A4324" t="s">
        <v>3064</v>
      </c>
      <c r="B4324">
        <v>2003</v>
      </c>
      <c r="C4324" t="s">
        <v>3067</v>
      </c>
      <c r="E4324" s="1">
        <f t="shared" si="67"/>
        <v>37622</v>
      </c>
    </row>
    <row r="4325" spans="1:5" x14ac:dyDescent="0.3">
      <c r="A4325" t="s">
        <v>3064</v>
      </c>
      <c r="B4325">
        <v>2004</v>
      </c>
      <c r="C4325" t="s">
        <v>3068</v>
      </c>
      <c r="E4325" s="1">
        <f t="shared" si="67"/>
        <v>37987</v>
      </c>
    </row>
    <row r="4326" spans="1:5" x14ac:dyDescent="0.3">
      <c r="A4326" t="s">
        <v>3064</v>
      </c>
      <c r="B4326">
        <v>2005</v>
      </c>
      <c r="C4326" t="s">
        <v>3069</v>
      </c>
      <c r="E4326" s="1">
        <f t="shared" si="67"/>
        <v>38353</v>
      </c>
    </row>
    <row r="4327" spans="1:5" x14ac:dyDescent="0.3">
      <c r="A4327" t="s">
        <v>3064</v>
      </c>
      <c r="B4327">
        <v>2006</v>
      </c>
      <c r="C4327" t="s">
        <v>2984</v>
      </c>
      <c r="E4327" s="1">
        <f t="shared" si="67"/>
        <v>38718</v>
      </c>
    </row>
    <row r="4328" spans="1:5" x14ac:dyDescent="0.3">
      <c r="A4328" t="s">
        <v>3064</v>
      </c>
      <c r="B4328">
        <v>2007</v>
      </c>
      <c r="C4328" t="s">
        <v>1492</v>
      </c>
      <c r="E4328" s="1">
        <f t="shared" si="67"/>
        <v>39083</v>
      </c>
    </row>
    <row r="4329" spans="1:5" x14ac:dyDescent="0.3">
      <c r="A4329" t="s">
        <v>3064</v>
      </c>
      <c r="B4329">
        <v>2008</v>
      </c>
      <c r="C4329" t="s">
        <v>3070</v>
      </c>
      <c r="E4329" s="1">
        <f t="shared" si="67"/>
        <v>39448</v>
      </c>
    </row>
    <row r="4330" spans="1:5" x14ac:dyDescent="0.3">
      <c r="A4330" t="s">
        <v>3064</v>
      </c>
      <c r="B4330">
        <v>2009</v>
      </c>
      <c r="C4330" t="s">
        <v>74</v>
      </c>
      <c r="E4330" s="1">
        <f t="shared" si="67"/>
        <v>39814</v>
      </c>
    </row>
    <row r="4331" spans="1:5" x14ac:dyDescent="0.3">
      <c r="A4331" t="s">
        <v>3064</v>
      </c>
      <c r="B4331">
        <v>2010</v>
      </c>
      <c r="C4331" t="s">
        <v>1075</v>
      </c>
      <c r="E4331" s="1">
        <f t="shared" si="67"/>
        <v>40179</v>
      </c>
    </row>
    <row r="4332" spans="1:5" x14ac:dyDescent="0.3">
      <c r="A4332" t="s">
        <v>3064</v>
      </c>
      <c r="B4332">
        <v>2011</v>
      </c>
      <c r="C4332" t="s">
        <v>602</v>
      </c>
      <c r="E4332" s="1">
        <f t="shared" si="67"/>
        <v>40544</v>
      </c>
    </row>
    <row r="4333" spans="1:5" x14ac:dyDescent="0.3">
      <c r="A4333" t="s">
        <v>3064</v>
      </c>
      <c r="B4333">
        <v>2012</v>
      </c>
      <c r="C4333" t="s">
        <v>578</v>
      </c>
      <c r="E4333" s="1">
        <f t="shared" si="67"/>
        <v>40909</v>
      </c>
    </row>
    <row r="4334" spans="1:5" x14ac:dyDescent="0.3">
      <c r="A4334" t="s">
        <v>3064</v>
      </c>
      <c r="B4334">
        <v>2013</v>
      </c>
      <c r="C4334" t="s">
        <v>3071</v>
      </c>
      <c r="E4334" s="1">
        <f t="shared" si="67"/>
        <v>41275</v>
      </c>
    </row>
    <row r="4335" spans="1:5" x14ac:dyDescent="0.3">
      <c r="A4335" t="s">
        <v>3064</v>
      </c>
      <c r="B4335">
        <v>2014</v>
      </c>
      <c r="C4335" t="s">
        <v>2648</v>
      </c>
      <c r="E4335" s="1">
        <f t="shared" si="67"/>
        <v>41640</v>
      </c>
    </row>
    <row r="4336" spans="1:5" x14ac:dyDescent="0.3">
      <c r="A4336" t="s">
        <v>3064</v>
      </c>
      <c r="B4336">
        <v>2015</v>
      </c>
      <c r="C4336" t="s">
        <v>3072</v>
      </c>
      <c r="E4336" s="1">
        <f t="shared" si="67"/>
        <v>42005</v>
      </c>
    </row>
    <row r="4337" spans="1:5" x14ac:dyDescent="0.3">
      <c r="A4337" t="s">
        <v>3064</v>
      </c>
      <c r="B4337">
        <v>2016</v>
      </c>
      <c r="C4337" t="s">
        <v>3073</v>
      </c>
      <c r="E4337" s="1">
        <f t="shared" si="67"/>
        <v>42370</v>
      </c>
    </row>
    <row r="4338" spans="1:5" x14ac:dyDescent="0.3">
      <c r="A4338" t="s">
        <v>3064</v>
      </c>
      <c r="B4338">
        <v>2017</v>
      </c>
      <c r="C4338" t="s">
        <v>375</v>
      </c>
      <c r="E4338" s="1">
        <f t="shared" si="67"/>
        <v>42736</v>
      </c>
    </row>
    <row r="4339" spans="1:5" x14ac:dyDescent="0.3">
      <c r="A4339" t="s">
        <v>3064</v>
      </c>
      <c r="B4339">
        <v>2018</v>
      </c>
      <c r="C4339" t="s">
        <v>3074</v>
      </c>
      <c r="E4339" s="1">
        <f t="shared" si="67"/>
        <v>43101</v>
      </c>
    </row>
    <row r="4340" spans="1:5" x14ac:dyDescent="0.3">
      <c r="A4340" t="s">
        <v>3064</v>
      </c>
      <c r="B4340">
        <v>2019</v>
      </c>
      <c r="C4340" t="s">
        <v>3075</v>
      </c>
      <c r="E4340" s="1">
        <f t="shared" si="67"/>
        <v>43466</v>
      </c>
    </row>
    <row r="4341" spans="1:5" x14ac:dyDescent="0.3">
      <c r="A4341" t="s">
        <v>3064</v>
      </c>
      <c r="B4341">
        <v>2020</v>
      </c>
      <c r="C4341" t="s">
        <v>1310</v>
      </c>
      <c r="E4341" s="1">
        <f t="shared" si="67"/>
        <v>43831</v>
      </c>
    </row>
    <row r="4342" spans="1:5" x14ac:dyDescent="0.3">
      <c r="A4342" t="s">
        <v>3064</v>
      </c>
      <c r="B4342">
        <v>2021</v>
      </c>
      <c r="C4342" t="s">
        <v>3076</v>
      </c>
      <c r="E4342" s="1">
        <f t="shared" si="67"/>
        <v>44197</v>
      </c>
    </row>
    <row r="4343" spans="1:5" x14ac:dyDescent="0.3">
      <c r="A4343" t="s">
        <v>3064</v>
      </c>
      <c r="B4343">
        <v>2022</v>
      </c>
      <c r="C4343" t="s">
        <v>339</v>
      </c>
      <c r="E4343" s="1">
        <f t="shared" si="67"/>
        <v>44562</v>
      </c>
    </row>
    <row r="4344" spans="1:5" x14ac:dyDescent="0.3">
      <c r="A4344" t="s">
        <v>3064</v>
      </c>
      <c r="B4344">
        <v>2023</v>
      </c>
      <c r="C4344" t="s">
        <v>3077</v>
      </c>
      <c r="E4344" s="1">
        <f t="shared" si="67"/>
        <v>44927</v>
      </c>
    </row>
    <row r="4345" spans="1:5" x14ac:dyDescent="0.3">
      <c r="A4345" t="s">
        <v>3064</v>
      </c>
      <c r="B4345">
        <v>2024</v>
      </c>
      <c r="C4345" t="s">
        <v>3078</v>
      </c>
      <c r="E4345" s="1">
        <f t="shared" si="67"/>
        <v>45292</v>
      </c>
    </row>
    <row r="4346" spans="1:5" x14ac:dyDescent="0.3">
      <c r="A4346" t="s">
        <v>3079</v>
      </c>
      <c r="B4346">
        <v>2000</v>
      </c>
      <c r="C4346" t="s">
        <v>124</v>
      </c>
      <c r="E4346" s="1">
        <f t="shared" si="67"/>
        <v>36526</v>
      </c>
    </row>
    <row r="4347" spans="1:5" x14ac:dyDescent="0.3">
      <c r="A4347" t="s">
        <v>3079</v>
      </c>
      <c r="B4347">
        <v>2001</v>
      </c>
      <c r="C4347" t="s">
        <v>45</v>
      </c>
      <c r="E4347" s="1">
        <f t="shared" si="67"/>
        <v>36892</v>
      </c>
    </row>
    <row r="4348" spans="1:5" x14ac:dyDescent="0.3">
      <c r="A4348" t="s">
        <v>3079</v>
      </c>
      <c r="B4348">
        <v>2002</v>
      </c>
      <c r="C4348" t="s">
        <v>1500</v>
      </c>
      <c r="E4348" s="1">
        <f t="shared" si="67"/>
        <v>37257</v>
      </c>
    </row>
    <row r="4349" spans="1:5" x14ac:dyDescent="0.3">
      <c r="A4349" t="s">
        <v>3079</v>
      </c>
      <c r="B4349">
        <v>2003</v>
      </c>
      <c r="C4349" t="s">
        <v>1500</v>
      </c>
      <c r="E4349" s="1">
        <f t="shared" si="67"/>
        <v>37622</v>
      </c>
    </row>
    <row r="4350" spans="1:5" x14ac:dyDescent="0.3">
      <c r="A4350" t="s">
        <v>3079</v>
      </c>
      <c r="B4350">
        <v>2004</v>
      </c>
      <c r="C4350" t="s">
        <v>1839</v>
      </c>
      <c r="E4350" s="1">
        <f t="shared" si="67"/>
        <v>37987</v>
      </c>
    </row>
    <row r="4351" spans="1:5" x14ac:dyDescent="0.3">
      <c r="A4351" t="s">
        <v>3079</v>
      </c>
      <c r="B4351">
        <v>2005</v>
      </c>
      <c r="C4351" t="s">
        <v>758</v>
      </c>
      <c r="E4351" s="1">
        <f t="shared" si="67"/>
        <v>38353</v>
      </c>
    </row>
    <row r="4352" spans="1:5" x14ac:dyDescent="0.3">
      <c r="A4352" t="s">
        <v>3079</v>
      </c>
      <c r="B4352">
        <v>2006</v>
      </c>
      <c r="C4352" t="s">
        <v>1841</v>
      </c>
      <c r="E4352" s="1">
        <f t="shared" si="67"/>
        <v>38718</v>
      </c>
    </row>
    <row r="4353" spans="1:5" x14ac:dyDescent="0.3">
      <c r="A4353" t="s">
        <v>3079</v>
      </c>
      <c r="B4353">
        <v>2007</v>
      </c>
      <c r="C4353" t="s">
        <v>1502</v>
      </c>
      <c r="E4353" s="1">
        <f t="shared" si="67"/>
        <v>39083</v>
      </c>
    </row>
    <row r="4354" spans="1:5" x14ac:dyDescent="0.3">
      <c r="A4354" t="s">
        <v>3079</v>
      </c>
      <c r="B4354">
        <v>2008</v>
      </c>
      <c r="C4354" t="s">
        <v>1502</v>
      </c>
      <c r="E4354" s="1">
        <f t="shared" si="67"/>
        <v>39448</v>
      </c>
    </row>
    <row r="4355" spans="1:5" x14ac:dyDescent="0.3">
      <c r="A4355" t="s">
        <v>3079</v>
      </c>
      <c r="B4355">
        <v>2009</v>
      </c>
      <c r="C4355" t="s">
        <v>1840</v>
      </c>
      <c r="E4355" s="1">
        <f t="shared" ref="E4355:E4418" si="68">DATE(B4355,1,1)</f>
        <v>39814</v>
      </c>
    </row>
    <row r="4356" spans="1:5" x14ac:dyDescent="0.3">
      <c r="A4356" t="s">
        <v>3079</v>
      </c>
      <c r="B4356">
        <v>2010</v>
      </c>
      <c r="C4356" t="s">
        <v>1702</v>
      </c>
      <c r="E4356" s="1">
        <f t="shared" si="68"/>
        <v>40179</v>
      </c>
    </row>
    <row r="4357" spans="1:5" x14ac:dyDescent="0.3">
      <c r="A4357" t="s">
        <v>3079</v>
      </c>
      <c r="B4357">
        <v>2011</v>
      </c>
      <c r="C4357" t="s">
        <v>3080</v>
      </c>
      <c r="E4357" s="1">
        <f t="shared" si="68"/>
        <v>40544</v>
      </c>
    </row>
    <row r="4358" spans="1:5" x14ac:dyDescent="0.3">
      <c r="A4358" t="s">
        <v>3079</v>
      </c>
      <c r="B4358">
        <v>2012</v>
      </c>
      <c r="C4358" t="s">
        <v>2744</v>
      </c>
      <c r="E4358" s="1">
        <f t="shared" si="68"/>
        <v>40909</v>
      </c>
    </row>
    <row r="4359" spans="1:5" x14ac:dyDescent="0.3">
      <c r="A4359" t="s">
        <v>3079</v>
      </c>
      <c r="B4359">
        <v>2013</v>
      </c>
      <c r="C4359" t="s">
        <v>1498</v>
      </c>
      <c r="E4359" s="1">
        <f t="shared" si="68"/>
        <v>41275</v>
      </c>
    </row>
    <row r="4360" spans="1:5" x14ac:dyDescent="0.3">
      <c r="A4360" t="s">
        <v>3079</v>
      </c>
      <c r="B4360">
        <v>2014</v>
      </c>
      <c r="C4360" t="s">
        <v>1704</v>
      </c>
      <c r="E4360" s="1">
        <f t="shared" si="68"/>
        <v>41640</v>
      </c>
    </row>
    <row r="4361" spans="1:5" x14ac:dyDescent="0.3">
      <c r="A4361" t="s">
        <v>3079</v>
      </c>
      <c r="B4361">
        <v>2015</v>
      </c>
      <c r="C4361" t="s">
        <v>2753</v>
      </c>
      <c r="E4361" s="1">
        <f t="shared" si="68"/>
        <v>42005</v>
      </c>
    </row>
    <row r="4362" spans="1:5" x14ac:dyDescent="0.3">
      <c r="A4362" t="s">
        <v>3079</v>
      </c>
      <c r="B4362">
        <v>2016</v>
      </c>
      <c r="C4362" t="s">
        <v>808</v>
      </c>
      <c r="E4362" s="1">
        <f t="shared" si="68"/>
        <v>42370</v>
      </c>
    </row>
    <row r="4363" spans="1:5" x14ac:dyDescent="0.3">
      <c r="A4363" t="s">
        <v>3079</v>
      </c>
      <c r="B4363">
        <v>2017</v>
      </c>
      <c r="C4363" t="s">
        <v>353</v>
      </c>
      <c r="E4363" s="1">
        <f t="shared" si="68"/>
        <v>42736</v>
      </c>
    </row>
    <row r="4364" spans="1:5" x14ac:dyDescent="0.3">
      <c r="A4364" t="s">
        <v>3079</v>
      </c>
      <c r="B4364">
        <v>2018</v>
      </c>
      <c r="C4364" t="s">
        <v>1499</v>
      </c>
      <c r="E4364" s="1">
        <f t="shared" si="68"/>
        <v>43101</v>
      </c>
    </row>
    <row r="4365" spans="1:5" x14ac:dyDescent="0.3">
      <c r="A4365" t="s">
        <v>3079</v>
      </c>
      <c r="B4365">
        <v>2019</v>
      </c>
      <c r="C4365" t="s">
        <v>1839</v>
      </c>
      <c r="E4365" s="1">
        <f t="shared" si="68"/>
        <v>43466</v>
      </c>
    </row>
    <row r="4366" spans="1:5" x14ac:dyDescent="0.3">
      <c r="A4366" t="s">
        <v>3079</v>
      </c>
      <c r="B4366">
        <v>2020</v>
      </c>
      <c r="C4366">
        <v>2</v>
      </c>
      <c r="E4366" s="1">
        <f t="shared" si="68"/>
        <v>43831</v>
      </c>
    </row>
    <row r="4367" spans="1:5" x14ac:dyDescent="0.3">
      <c r="A4367" t="s">
        <v>3079</v>
      </c>
      <c r="B4367">
        <v>2021</v>
      </c>
      <c r="C4367" t="s">
        <v>1501</v>
      </c>
      <c r="E4367" s="1">
        <f t="shared" si="68"/>
        <v>44197</v>
      </c>
    </row>
    <row r="4368" spans="1:5" x14ac:dyDescent="0.3">
      <c r="A4368" t="s">
        <v>3079</v>
      </c>
      <c r="B4368">
        <v>2022</v>
      </c>
      <c r="C4368" t="s">
        <v>3081</v>
      </c>
      <c r="E4368" s="1">
        <f t="shared" si="68"/>
        <v>44562</v>
      </c>
    </row>
    <row r="4369" spans="1:5" x14ac:dyDescent="0.3">
      <c r="A4369" t="s">
        <v>3079</v>
      </c>
      <c r="B4369">
        <v>2023</v>
      </c>
      <c r="C4369" t="s">
        <v>354</v>
      </c>
      <c r="E4369" s="1">
        <f t="shared" si="68"/>
        <v>44927</v>
      </c>
    </row>
    <row r="4370" spans="1:5" x14ac:dyDescent="0.3">
      <c r="A4370" t="s">
        <v>3082</v>
      </c>
      <c r="B4370">
        <v>2000</v>
      </c>
      <c r="C4370" t="s">
        <v>1053</v>
      </c>
      <c r="E4370" s="1">
        <f t="shared" si="68"/>
        <v>36526</v>
      </c>
    </row>
    <row r="4371" spans="1:5" x14ac:dyDescent="0.3">
      <c r="A4371" t="s">
        <v>3082</v>
      </c>
      <c r="B4371">
        <v>2001</v>
      </c>
      <c r="C4371" t="s">
        <v>1053</v>
      </c>
      <c r="E4371" s="1">
        <f t="shared" si="68"/>
        <v>36892</v>
      </c>
    </row>
    <row r="4372" spans="1:5" x14ac:dyDescent="0.3">
      <c r="A4372" t="s">
        <v>3082</v>
      </c>
      <c r="B4372">
        <v>2002</v>
      </c>
      <c r="C4372" t="s">
        <v>1053</v>
      </c>
      <c r="E4372" s="1">
        <f t="shared" si="68"/>
        <v>37257</v>
      </c>
    </row>
    <row r="4373" spans="1:5" x14ac:dyDescent="0.3">
      <c r="A4373" t="s">
        <v>3082</v>
      </c>
      <c r="B4373">
        <v>2003</v>
      </c>
      <c r="C4373" t="s">
        <v>1053</v>
      </c>
      <c r="E4373" s="1">
        <f t="shared" si="68"/>
        <v>37622</v>
      </c>
    </row>
    <row r="4374" spans="1:5" x14ac:dyDescent="0.3">
      <c r="A4374" t="s">
        <v>3082</v>
      </c>
      <c r="B4374">
        <v>2004</v>
      </c>
      <c r="C4374" t="s">
        <v>1053</v>
      </c>
      <c r="E4374" s="1">
        <f t="shared" si="68"/>
        <v>37987</v>
      </c>
    </row>
    <row r="4375" spans="1:5" x14ac:dyDescent="0.3">
      <c r="A4375" t="s">
        <v>3082</v>
      </c>
      <c r="B4375">
        <v>2005</v>
      </c>
      <c r="C4375" t="s">
        <v>1053</v>
      </c>
      <c r="E4375" s="1">
        <f t="shared" si="68"/>
        <v>38353</v>
      </c>
    </row>
    <row r="4376" spans="1:5" x14ac:dyDescent="0.3">
      <c r="A4376" t="s">
        <v>3082</v>
      </c>
      <c r="B4376">
        <v>2006</v>
      </c>
      <c r="C4376" t="s">
        <v>1562</v>
      </c>
      <c r="E4376" s="1">
        <f t="shared" si="68"/>
        <v>38718</v>
      </c>
    </row>
    <row r="4377" spans="1:5" x14ac:dyDescent="0.3">
      <c r="A4377" t="s">
        <v>3082</v>
      </c>
      <c r="B4377">
        <v>2007</v>
      </c>
      <c r="C4377" t="s">
        <v>1562</v>
      </c>
      <c r="E4377" s="1">
        <f t="shared" si="68"/>
        <v>39083</v>
      </c>
    </row>
    <row r="4378" spans="1:5" x14ac:dyDescent="0.3">
      <c r="A4378" t="s">
        <v>3082</v>
      </c>
      <c r="B4378">
        <v>2008</v>
      </c>
      <c r="C4378" t="s">
        <v>1562</v>
      </c>
      <c r="E4378" s="1">
        <f t="shared" si="68"/>
        <v>39448</v>
      </c>
    </row>
    <row r="4379" spans="1:5" x14ac:dyDescent="0.3">
      <c r="A4379" t="s">
        <v>3082</v>
      </c>
      <c r="B4379">
        <v>2009</v>
      </c>
      <c r="C4379" t="s">
        <v>1562</v>
      </c>
      <c r="E4379" s="1">
        <f t="shared" si="68"/>
        <v>39814</v>
      </c>
    </row>
    <row r="4380" spans="1:5" x14ac:dyDescent="0.3">
      <c r="A4380" t="s">
        <v>3082</v>
      </c>
      <c r="B4380">
        <v>2010</v>
      </c>
      <c r="C4380" t="s">
        <v>1562</v>
      </c>
      <c r="E4380" s="1">
        <f t="shared" si="68"/>
        <v>40179</v>
      </c>
    </row>
    <row r="4381" spans="1:5" x14ac:dyDescent="0.3">
      <c r="A4381" t="s">
        <v>3082</v>
      </c>
      <c r="B4381">
        <v>2011</v>
      </c>
      <c r="C4381" t="s">
        <v>1562</v>
      </c>
      <c r="E4381" s="1">
        <f t="shared" si="68"/>
        <v>40544</v>
      </c>
    </row>
    <row r="4382" spans="1:5" x14ac:dyDescent="0.3">
      <c r="A4382" t="s">
        <v>3082</v>
      </c>
      <c r="B4382">
        <v>2012</v>
      </c>
      <c r="C4382" t="s">
        <v>1562</v>
      </c>
      <c r="E4382" s="1">
        <f t="shared" si="68"/>
        <v>40909</v>
      </c>
    </row>
    <row r="4383" spans="1:5" x14ac:dyDescent="0.3">
      <c r="A4383" t="s">
        <v>3082</v>
      </c>
      <c r="B4383">
        <v>2013</v>
      </c>
      <c r="C4383" t="s">
        <v>1562</v>
      </c>
      <c r="E4383" s="1">
        <f t="shared" si="68"/>
        <v>41275</v>
      </c>
    </row>
    <row r="4384" spans="1:5" x14ac:dyDescent="0.3">
      <c r="A4384" t="s">
        <v>3082</v>
      </c>
      <c r="B4384">
        <v>2014</v>
      </c>
      <c r="C4384" t="s">
        <v>1053</v>
      </c>
      <c r="E4384" s="1">
        <f t="shared" si="68"/>
        <v>41640</v>
      </c>
    </row>
    <row r="4385" spans="1:5" x14ac:dyDescent="0.3">
      <c r="A4385" t="s">
        <v>3082</v>
      </c>
      <c r="B4385">
        <v>2015</v>
      </c>
      <c r="C4385" t="s">
        <v>1053</v>
      </c>
      <c r="E4385" s="1">
        <f t="shared" si="68"/>
        <v>42005</v>
      </c>
    </row>
    <row r="4386" spans="1:5" x14ac:dyDescent="0.3">
      <c r="A4386" t="s">
        <v>3082</v>
      </c>
      <c r="B4386">
        <v>2016</v>
      </c>
      <c r="C4386" t="s">
        <v>1053</v>
      </c>
      <c r="E4386" s="1">
        <f t="shared" si="68"/>
        <v>42370</v>
      </c>
    </row>
    <row r="4387" spans="1:5" x14ac:dyDescent="0.3">
      <c r="A4387" t="s">
        <v>3082</v>
      </c>
      <c r="B4387">
        <v>2017</v>
      </c>
      <c r="C4387" t="s">
        <v>1053</v>
      </c>
      <c r="E4387" s="1">
        <f t="shared" si="68"/>
        <v>42736</v>
      </c>
    </row>
    <row r="4388" spans="1:5" x14ac:dyDescent="0.3">
      <c r="A4388" t="s">
        <v>3082</v>
      </c>
      <c r="B4388">
        <v>2018</v>
      </c>
      <c r="C4388" t="s">
        <v>1054</v>
      </c>
      <c r="E4388" s="1">
        <f t="shared" si="68"/>
        <v>43101</v>
      </c>
    </row>
    <row r="4389" spans="1:5" x14ac:dyDescent="0.3">
      <c r="A4389" t="s">
        <v>3082</v>
      </c>
      <c r="B4389">
        <v>2019</v>
      </c>
      <c r="C4389" t="s">
        <v>1054</v>
      </c>
      <c r="E4389" s="1">
        <f t="shared" si="68"/>
        <v>43466</v>
      </c>
    </row>
    <row r="4390" spans="1:5" x14ac:dyDescent="0.3">
      <c r="A4390" t="s">
        <v>3082</v>
      </c>
      <c r="B4390">
        <v>2020</v>
      </c>
      <c r="C4390" t="s">
        <v>1054</v>
      </c>
      <c r="E4390" s="1">
        <f t="shared" si="68"/>
        <v>43831</v>
      </c>
    </row>
    <row r="4391" spans="1:5" x14ac:dyDescent="0.3">
      <c r="A4391" t="s">
        <v>3082</v>
      </c>
      <c r="B4391">
        <v>2021</v>
      </c>
      <c r="C4391" t="s">
        <v>1054</v>
      </c>
      <c r="E4391" s="1">
        <f t="shared" si="68"/>
        <v>44197</v>
      </c>
    </row>
    <row r="4392" spans="1:5" x14ac:dyDescent="0.3">
      <c r="A4392" t="s">
        <v>3082</v>
      </c>
      <c r="B4392">
        <v>2022</v>
      </c>
      <c r="C4392" t="s">
        <v>1054</v>
      </c>
      <c r="E4392" s="1">
        <f t="shared" si="68"/>
        <v>44562</v>
      </c>
    </row>
    <row r="4393" spans="1:5" x14ac:dyDescent="0.3">
      <c r="A4393" t="s">
        <v>3082</v>
      </c>
      <c r="B4393">
        <v>2023</v>
      </c>
      <c r="C4393" t="s">
        <v>1054</v>
      </c>
      <c r="E4393" s="1">
        <f t="shared" si="68"/>
        <v>44927</v>
      </c>
    </row>
    <row r="4394" spans="1:5" x14ac:dyDescent="0.3">
      <c r="A4394" t="s">
        <v>3083</v>
      </c>
      <c r="B4394">
        <v>2000</v>
      </c>
      <c r="C4394" t="s">
        <v>2748</v>
      </c>
      <c r="E4394" s="1">
        <f t="shared" si="68"/>
        <v>36526</v>
      </c>
    </row>
    <row r="4395" spans="1:5" x14ac:dyDescent="0.3">
      <c r="A4395" t="s">
        <v>3083</v>
      </c>
      <c r="B4395">
        <v>2001</v>
      </c>
      <c r="C4395" t="s">
        <v>2808</v>
      </c>
      <c r="E4395" s="1">
        <f t="shared" si="68"/>
        <v>36892</v>
      </c>
    </row>
    <row r="4396" spans="1:5" x14ac:dyDescent="0.3">
      <c r="A4396" t="s">
        <v>3083</v>
      </c>
      <c r="B4396">
        <v>2002</v>
      </c>
      <c r="C4396" t="s">
        <v>3084</v>
      </c>
      <c r="E4396" s="1">
        <f t="shared" si="68"/>
        <v>37257</v>
      </c>
    </row>
    <row r="4397" spans="1:5" x14ac:dyDescent="0.3">
      <c r="A4397" t="s">
        <v>3083</v>
      </c>
      <c r="B4397">
        <v>2003</v>
      </c>
      <c r="C4397" t="s">
        <v>2810</v>
      </c>
      <c r="E4397" s="1">
        <f t="shared" si="68"/>
        <v>37622</v>
      </c>
    </row>
    <row r="4398" spans="1:5" x14ac:dyDescent="0.3">
      <c r="A4398" t="s">
        <v>3083</v>
      </c>
      <c r="B4398">
        <v>2004</v>
      </c>
      <c r="C4398" t="s">
        <v>3085</v>
      </c>
      <c r="E4398" s="1">
        <f t="shared" si="68"/>
        <v>37987</v>
      </c>
    </row>
    <row r="4399" spans="1:5" x14ac:dyDescent="0.3">
      <c r="A4399" t="s">
        <v>3083</v>
      </c>
      <c r="B4399">
        <v>2005</v>
      </c>
      <c r="C4399" t="s">
        <v>637</v>
      </c>
      <c r="E4399" s="1">
        <f t="shared" si="68"/>
        <v>38353</v>
      </c>
    </row>
    <row r="4400" spans="1:5" x14ac:dyDescent="0.3">
      <c r="A4400" t="s">
        <v>3083</v>
      </c>
      <c r="B4400">
        <v>2006</v>
      </c>
      <c r="C4400" t="s">
        <v>2736</v>
      </c>
      <c r="E4400" s="1">
        <f t="shared" si="68"/>
        <v>38718</v>
      </c>
    </row>
    <row r="4401" spans="1:5" x14ac:dyDescent="0.3">
      <c r="A4401" t="s">
        <v>3083</v>
      </c>
      <c r="B4401">
        <v>2007</v>
      </c>
      <c r="C4401" t="s">
        <v>3086</v>
      </c>
      <c r="E4401" s="1">
        <f t="shared" si="68"/>
        <v>39083</v>
      </c>
    </row>
    <row r="4402" spans="1:5" x14ac:dyDescent="0.3">
      <c r="A4402" t="s">
        <v>3083</v>
      </c>
      <c r="B4402">
        <v>2008</v>
      </c>
      <c r="C4402" t="s">
        <v>2733</v>
      </c>
      <c r="E4402" s="1">
        <f t="shared" si="68"/>
        <v>39448</v>
      </c>
    </row>
    <row r="4403" spans="1:5" x14ac:dyDescent="0.3">
      <c r="A4403" t="s">
        <v>3083</v>
      </c>
      <c r="B4403">
        <v>2009</v>
      </c>
      <c r="C4403" t="s">
        <v>3087</v>
      </c>
      <c r="E4403" s="1">
        <f t="shared" si="68"/>
        <v>39814</v>
      </c>
    </row>
    <row r="4404" spans="1:5" x14ac:dyDescent="0.3">
      <c r="A4404" t="s">
        <v>3083</v>
      </c>
      <c r="B4404">
        <v>2010</v>
      </c>
      <c r="C4404" t="s">
        <v>3088</v>
      </c>
      <c r="E4404" s="1">
        <f t="shared" si="68"/>
        <v>40179</v>
      </c>
    </row>
    <row r="4405" spans="1:5" x14ac:dyDescent="0.3">
      <c r="A4405" t="s">
        <v>3083</v>
      </c>
      <c r="B4405">
        <v>2011</v>
      </c>
      <c r="C4405" t="s">
        <v>3089</v>
      </c>
      <c r="E4405" s="1">
        <f t="shared" si="68"/>
        <v>40544</v>
      </c>
    </row>
    <row r="4406" spans="1:5" x14ac:dyDescent="0.3">
      <c r="A4406" t="s">
        <v>3083</v>
      </c>
      <c r="B4406">
        <v>2012</v>
      </c>
      <c r="C4406" t="s">
        <v>2990</v>
      </c>
      <c r="E4406" s="1">
        <f t="shared" si="68"/>
        <v>40909</v>
      </c>
    </row>
    <row r="4407" spans="1:5" x14ac:dyDescent="0.3">
      <c r="A4407" t="s">
        <v>3083</v>
      </c>
      <c r="B4407">
        <v>2013</v>
      </c>
      <c r="C4407" t="s">
        <v>3090</v>
      </c>
      <c r="E4407" s="1">
        <f t="shared" si="68"/>
        <v>41275</v>
      </c>
    </row>
    <row r="4408" spans="1:5" x14ac:dyDescent="0.3">
      <c r="A4408" t="s">
        <v>3083</v>
      </c>
      <c r="B4408">
        <v>2014</v>
      </c>
      <c r="C4408" t="s">
        <v>3005</v>
      </c>
      <c r="E4408" s="1">
        <f t="shared" si="68"/>
        <v>41640</v>
      </c>
    </row>
    <row r="4409" spans="1:5" x14ac:dyDescent="0.3">
      <c r="A4409" t="s">
        <v>3083</v>
      </c>
      <c r="B4409">
        <v>2015</v>
      </c>
      <c r="C4409" t="s">
        <v>3089</v>
      </c>
      <c r="E4409" s="1">
        <f t="shared" si="68"/>
        <v>42005</v>
      </c>
    </row>
    <row r="4410" spans="1:5" x14ac:dyDescent="0.3">
      <c r="A4410" t="s">
        <v>3083</v>
      </c>
      <c r="B4410">
        <v>2016</v>
      </c>
      <c r="C4410" t="s">
        <v>3091</v>
      </c>
      <c r="E4410" s="1">
        <f t="shared" si="68"/>
        <v>42370</v>
      </c>
    </row>
    <row r="4411" spans="1:5" x14ac:dyDescent="0.3">
      <c r="A4411" t="s">
        <v>3083</v>
      </c>
      <c r="B4411">
        <v>2017</v>
      </c>
      <c r="C4411" t="s">
        <v>810</v>
      </c>
      <c r="E4411" s="1">
        <f t="shared" si="68"/>
        <v>42736</v>
      </c>
    </row>
    <row r="4412" spans="1:5" x14ac:dyDescent="0.3">
      <c r="A4412" t="s">
        <v>3083</v>
      </c>
      <c r="B4412">
        <v>2018</v>
      </c>
      <c r="C4412" t="s">
        <v>3092</v>
      </c>
      <c r="E4412" s="1">
        <f t="shared" si="68"/>
        <v>43101</v>
      </c>
    </row>
    <row r="4413" spans="1:5" x14ac:dyDescent="0.3">
      <c r="A4413" t="s">
        <v>3083</v>
      </c>
      <c r="B4413">
        <v>2019</v>
      </c>
      <c r="C4413" t="s">
        <v>2442</v>
      </c>
      <c r="E4413" s="1">
        <f t="shared" si="68"/>
        <v>43466</v>
      </c>
    </row>
    <row r="4414" spans="1:5" x14ac:dyDescent="0.3">
      <c r="A4414" t="s">
        <v>3083</v>
      </c>
      <c r="B4414">
        <v>2020</v>
      </c>
      <c r="C4414" t="s">
        <v>2984</v>
      </c>
      <c r="E4414" s="1">
        <f t="shared" si="68"/>
        <v>43831</v>
      </c>
    </row>
    <row r="4415" spans="1:5" x14ac:dyDescent="0.3">
      <c r="A4415" t="s">
        <v>3083</v>
      </c>
      <c r="B4415">
        <v>2021</v>
      </c>
      <c r="C4415" t="s">
        <v>3093</v>
      </c>
      <c r="E4415" s="1">
        <f t="shared" si="68"/>
        <v>44197</v>
      </c>
    </row>
    <row r="4416" spans="1:5" x14ac:dyDescent="0.3">
      <c r="A4416" t="s">
        <v>3083</v>
      </c>
      <c r="B4416">
        <v>2022</v>
      </c>
      <c r="C4416" t="s">
        <v>3094</v>
      </c>
      <c r="E4416" s="1">
        <f t="shared" si="68"/>
        <v>44562</v>
      </c>
    </row>
    <row r="4417" spans="1:5" x14ac:dyDescent="0.3">
      <c r="A4417" t="s">
        <v>3095</v>
      </c>
      <c r="B4417">
        <v>1985</v>
      </c>
      <c r="C4417" t="s">
        <v>3096</v>
      </c>
      <c r="E4417" s="1">
        <f t="shared" si="68"/>
        <v>31048</v>
      </c>
    </row>
    <row r="4418" spans="1:5" x14ac:dyDescent="0.3">
      <c r="A4418" t="s">
        <v>3095</v>
      </c>
      <c r="B4418">
        <v>1986</v>
      </c>
      <c r="C4418" t="s">
        <v>3097</v>
      </c>
      <c r="E4418" s="1">
        <f t="shared" si="68"/>
        <v>31413</v>
      </c>
    </row>
    <row r="4419" spans="1:5" x14ac:dyDescent="0.3">
      <c r="A4419" t="s">
        <v>3095</v>
      </c>
      <c r="B4419">
        <v>1987</v>
      </c>
      <c r="C4419" t="s">
        <v>3098</v>
      </c>
      <c r="E4419" s="1">
        <f t="shared" ref="E4419:E4482" si="69">DATE(B4419,1,1)</f>
        <v>31778</v>
      </c>
    </row>
    <row r="4420" spans="1:5" x14ac:dyDescent="0.3">
      <c r="A4420" t="s">
        <v>3095</v>
      </c>
      <c r="B4420">
        <v>1988</v>
      </c>
      <c r="C4420" t="s">
        <v>3099</v>
      </c>
      <c r="E4420" s="1">
        <f t="shared" si="69"/>
        <v>32143</v>
      </c>
    </row>
    <row r="4421" spans="1:5" x14ac:dyDescent="0.3">
      <c r="A4421" t="s">
        <v>3095</v>
      </c>
      <c r="B4421">
        <v>1989</v>
      </c>
      <c r="C4421" t="s">
        <v>3100</v>
      </c>
      <c r="E4421" s="1">
        <f t="shared" si="69"/>
        <v>32509</v>
      </c>
    </row>
    <row r="4422" spans="1:5" x14ac:dyDescent="0.3">
      <c r="A4422" t="s">
        <v>3095</v>
      </c>
      <c r="B4422">
        <v>1990</v>
      </c>
      <c r="C4422" t="s">
        <v>3101</v>
      </c>
      <c r="E4422" s="1">
        <f t="shared" si="69"/>
        <v>32874</v>
      </c>
    </row>
    <row r="4423" spans="1:5" x14ac:dyDescent="0.3">
      <c r="A4423" t="s">
        <v>3095</v>
      </c>
      <c r="B4423">
        <v>1991</v>
      </c>
      <c r="C4423" t="s">
        <v>3102</v>
      </c>
      <c r="E4423" s="1">
        <f t="shared" si="69"/>
        <v>33239</v>
      </c>
    </row>
    <row r="4424" spans="1:5" x14ac:dyDescent="0.3">
      <c r="A4424" t="s">
        <v>3095</v>
      </c>
      <c r="B4424">
        <v>1992</v>
      </c>
      <c r="C4424" t="s">
        <v>3103</v>
      </c>
      <c r="E4424" s="1">
        <f t="shared" si="69"/>
        <v>33604</v>
      </c>
    </row>
    <row r="4425" spans="1:5" x14ac:dyDescent="0.3">
      <c r="A4425" t="s">
        <v>3095</v>
      </c>
      <c r="B4425">
        <v>1993</v>
      </c>
      <c r="C4425" t="s">
        <v>3104</v>
      </c>
      <c r="E4425" s="1">
        <f t="shared" si="69"/>
        <v>33970</v>
      </c>
    </row>
    <row r="4426" spans="1:5" x14ac:dyDescent="0.3">
      <c r="A4426" t="s">
        <v>3095</v>
      </c>
      <c r="B4426">
        <v>1994</v>
      </c>
      <c r="C4426" t="s">
        <v>3105</v>
      </c>
      <c r="E4426" s="1">
        <f t="shared" si="69"/>
        <v>34335</v>
      </c>
    </row>
    <row r="4427" spans="1:5" x14ac:dyDescent="0.3">
      <c r="A4427" t="s">
        <v>3095</v>
      </c>
      <c r="B4427">
        <v>1995</v>
      </c>
      <c r="C4427" t="s">
        <v>3106</v>
      </c>
      <c r="E4427" s="1">
        <f t="shared" si="69"/>
        <v>34700</v>
      </c>
    </row>
    <row r="4428" spans="1:5" x14ac:dyDescent="0.3">
      <c r="A4428" t="s">
        <v>3095</v>
      </c>
      <c r="B4428">
        <v>1996</v>
      </c>
      <c r="C4428" t="s">
        <v>3107</v>
      </c>
      <c r="E4428" s="1">
        <f t="shared" si="69"/>
        <v>35065</v>
      </c>
    </row>
    <row r="4429" spans="1:5" x14ac:dyDescent="0.3">
      <c r="A4429" t="s">
        <v>3095</v>
      </c>
      <c r="B4429">
        <v>1997</v>
      </c>
      <c r="C4429" t="s">
        <v>3108</v>
      </c>
      <c r="E4429" s="1">
        <f t="shared" si="69"/>
        <v>35431</v>
      </c>
    </row>
    <row r="4430" spans="1:5" x14ac:dyDescent="0.3">
      <c r="A4430" t="s">
        <v>3095</v>
      </c>
      <c r="B4430">
        <v>1998</v>
      </c>
      <c r="C4430" t="s">
        <v>3109</v>
      </c>
      <c r="E4430" s="1">
        <f t="shared" si="69"/>
        <v>35796</v>
      </c>
    </row>
    <row r="4431" spans="1:5" x14ac:dyDescent="0.3">
      <c r="A4431" t="s">
        <v>3095</v>
      </c>
      <c r="B4431">
        <v>1999</v>
      </c>
      <c r="C4431" t="s">
        <v>3110</v>
      </c>
      <c r="E4431" s="1">
        <f t="shared" si="69"/>
        <v>36161</v>
      </c>
    </row>
    <row r="4432" spans="1:5" x14ac:dyDescent="0.3">
      <c r="A4432" t="s">
        <v>3095</v>
      </c>
      <c r="B4432">
        <v>2000</v>
      </c>
      <c r="C4432" t="s">
        <v>3111</v>
      </c>
      <c r="E4432" s="1">
        <f t="shared" si="69"/>
        <v>36526</v>
      </c>
    </row>
    <row r="4433" spans="1:5" x14ac:dyDescent="0.3">
      <c r="A4433" t="s">
        <v>3095</v>
      </c>
      <c r="B4433">
        <v>2001</v>
      </c>
      <c r="C4433" t="s">
        <v>3112</v>
      </c>
      <c r="E4433" s="1">
        <f t="shared" si="69"/>
        <v>36892</v>
      </c>
    </row>
    <row r="4434" spans="1:5" x14ac:dyDescent="0.3">
      <c r="A4434" t="s">
        <v>3095</v>
      </c>
      <c r="B4434">
        <v>2002</v>
      </c>
      <c r="C4434" t="s">
        <v>2428</v>
      </c>
      <c r="E4434" s="1">
        <f t="shared" si="69"/>
        <v>37257</v>
      </c>
    </row>
    <row r="4435" spans="1:5" x14ac:dyDescent="0.3">
      <c r="A4435" t="s">
        <v>3095</v>
      </c>
      <c r="B4435">
        <v>2003</v>
      </c>
      <c r="C4435" t="s">
        <v>3113</v>
      </c>
      <c r="E4435" s="1">
        <f t="shared" si="69"/>
        <v>37622</v>
      </c>
    </row>
    <row r="4436" spans="1:5" x14ac:dyDescent="0.3">
      <c r="A4436" t="s">
        <v>3095</v>
      </c>
      <c r="B4436">
        <v>2004</v>
      </c>
      <c r="C4436" t="s">
        <v>3114</v>
      </c>
      <c r="E4436" s="1">
        <f t="shared" si="69"/>
        <v>37987</v>
      </c>
    </row>
    <row r="4437" spans="1:5" x14ac:dyDescent="0.3">
      <c r="A4437" t="s">
        <v>3095</v>
      </c>
      <c r="B4437">
        <v>2005</v>
      </c>
      <c r="C4437" t="s">
        <v>3115</v>
      </c>
      <c r="E4437" s="1">
        <f t="shared" si="69"/>
        <v>38353</v>
      </c>
    </row>
    <row r="4438" spans="1:5" x14ac:dyDescent="0.3">
      <c r="A4438" t="s">
        <v>3095</v>
      </c>
      <c r="B4438">
        <v>2006</v>
      </c>
      <c r="C4438" t="s">
        <v>3116</v>
      </c>
      <c r="E4438" s="1">
        <f t="shared" si="69"/>
        <v>38718</v>
      </c>
    </row>
    <row r="4439" spans="1:5" x14ac:dyDescent="0.3">
      <c r="A4439" t="s">
        <v>3095</v>
      </c>
      <c r="B4439">
        <v>2007</v>
      </c>
      <c r="C4439" t="s">
        <v>3117</v>
      </c>
      <c r="E4439" s="1">
        <f t="shared" si="69"/>
        <v>39083</v>
      </c>
    </row>
    <row r="4440" spans="1:5" x14ac:dyDescent="0.3">
      <c r="A4440" t="s">
        <v>3095</v>
      </c>
      <c r="B4440">
        <v>2008</v>
      </c>
      <c r="C4440" t="s">
        <v>3118</v>
      </c>
      <c r="E4440" s="1">
        <f t="shared" si="69"/>
        <v>39448</v>
      </c>
    </row>
    <row r="4441" spans="1:5" x14ac:dyDescent="0.3">
      <c r="A4441" t="s">
        <v>3095</v>
      </c>
      <c r="B4441">
        <v>2009</v>
      </c>
      <c r="C4441" t="s">
        <v>3119</v>
      </c>
      <c r="E4441" s="1">
        <f t="shared" si="69"/>
        <v>39814</v>
      </c>
    </row>
    <row r="4442" spans="1:5" x14ac:dyDescent="0.3">
      <c r="A4442" t="s">
        <v>3095</v>
      </c>
      <c r="B4442">
        <v>2010</v>
      </c>
      <c r="C4442" t="s">
        <v>3120</v>
      </c>
      <c r="E4442" s="1">
        <f t="shared" si="69"/>
        <v>40179</v>
      </c>
    </row>
    <row r="4443" spans="1:5" x14ac:dyDescent="0.3">
      <c r="A4443" t="s">
        <v>3095</v>
      </c>
      <c r="B4443">
        <v>2011</v>
      </c>
      <c r="C4443" t="s">
        <v>3121</v>
      </c>
      <c r="E4443" s="1">
        <f t="shared" si="69"/>
        <v>40544</v>
      </c>
    </row>
    <row r="4444" spans="1:5" x14ac:dyDescent="0.3">
      <c r="A4444" t="s">
        <v>3095</v>
      </c>
      <c r="B4444">
        <v>2012</v>
      </c>
      <c r="C4444" t="s">
        <v>3122</v>
      </c>
      <c r="E4444" s="1">
        <f t="shared" si="69"/>
        <v>40909</v>
      </c>
    </row>
    <row r="4445" spans="1:5" x14ac:dyDescent="0.3">
      <c r="A4445" t="s">
        <v>3095</v>
      </c>
      <c r="B4445">
        <v>2013</v>
      </c>
      <c r="C4445" t="s">
        <v>3123</v>
      </c>
      <c r="E4445" s="1">
        <f t="shared" si="69"/>
        <v>41275</v>
      </c>
    </row>
    <row r="4446" spans="1:5" x14ac:dyDescent="0.3">
      <c r="A4446" t="s">
        <v>3095</v>
      </c>
      <c r="B4446">
        <v>2014</v>
      </c>
      <c r="C4446" t="s">
        <v>3124</v>
      </c>
      <c r="E4446" s="1">
        <f t="shared" si="69"/>
        <v>41640</v>
      </c>
    </row>
    <row r="4447" spans="1:5" x14ac:dyDescent="0.3">
      <c r="A4447" t="s">
        <v>3095</v>
      </c>
      <c r="B4447">
        <v>2015</v>
      </c>
      <c r="C4447" t="s">
        <v>3125</v>
      </c>
      <c r="E4447" s="1">
        <f t="shared" si="69"/>
        <v>42005</v>
      </c>
    </row>
    <row r="4448" spans="1:5" x14ac:dyDescent="0.3">
      <c r="A4448" t="s">
        <v>3095</v>
      </c>
      <c r="B4448">
        <v>2016</v>
      </c>
      <c r="C4448" t="s">
        <v>3126</v>
      </c>
      <c r="E4448" s="1">
        <f t="shared" si="69"/>
        <v>42370</v>
      </c>
    </row>
    <row r="4449" spans="1:5" x14ac:dyDescent="0.3">
      <c r="A4449" t="s">
        <v>3095</v>
      </c>
      <c r="B4449">
        <v>2017</v>
      </c>
      <c r="C4449" t="s">
        <v>3127</v>
      </c>
      <c r="E4449" s="1">
        <f t="shared" si="69"/>
        <v>42736</v>
      </c>
    </row>
    <row r="4450" spans="1:5" x14ac:dyDescent="0.3">
      <c r="A4450" t="s">
        <v>3095</v>
      </c>
      <c r="B4450">
        <v>2018</v>
      </c>
      <c r="C4450" t="s">
        <v>3128</v>
      </c>
      <c r="E4450" s="1">
        <f t="shared" si="69"/>
        <v>43101</v>
      </c>
    </row>
    <row r="4451" spans="1:5" x14ac:dyDescent="0.3">
      <c r="A4451" t="s">
        <v>3095</v>
      </c>
      <c r="B4451">
        <v>2019</v>
      </c>
      <c r="C4451" t="s">
        <v>3129</v>
      </c>
      <c r="E4451" s="1">
        <f t="shared" si="69"/>
        <v>43466</v>
      </c>
    </row>
    <row r="4452" spans="1:5" x14ac:dyDescent="0.3">
      <c r="A4452" t="s">
        <v>3095</v>
      </c>
      <c r="B4452">
        <v>2020</v>
      </c>
      <c r="C4452" t="s">
        <v>3130</v>
      </c>
      <c r="E4452" s="1">
        <f t="shared" si="69"/>
        <v>43831</v>
      </c>
    </row>
    <row r="4453" spans="1:5" x14ac:dyDescent="0.3">
      <c r="A4453" t="s">
        <v>3095</v>
      </c>
      <c r="B4453">
        <v>2021</v>
      </c>
      <c r="C4453" t="s">
        <v>3131</v>
      </c>
      <c r="E4453" s="1">
        <f t="shared" si="69"/>
        <v>44197</v>
      </c>
    </row>
    <row r="4454" spans="1:5" x14ac:dyDescent="0.3">
      <c r="A4454" t="s">
        <v>3095</v>
      </c>
      <c r="B4454">
        <v>2022</v>
      </c>
      <c r="C4454" t="s">
        <v>3132</v>
      </c>
      <c r="E4454" s="1">
        <f t="shared" si="69"/>
        <v>44562</v>
      </c>
    </row>
    <row r="4455" spans="1:5" x14ac:dyDescent="0.3">
      <c r="A4455" t="s">
        <v>3095</v>
      </c>
      <c r="B4455">
        <v>2023</v>
      </c>
      <c r="C4455" t="s">
        <v>3133</v>
      </c>
      <c r="E4455" s="1">
        <f t="shared" si="69"/>
        <v>44927</v>
      </c>
    </row>
    <row r="4456" spans="1:5" x14ac:dyDescent="0.3">
      <c r="A4456" t="s">
        <v>3095</v>
      </c>
      <c r="B4456">
        <v>2024</v>
      </c>
      <c r="C4456" t="s">
        <v>3134</v>
      </c>
      <c r="E4456" s="1">
        <f t="shared" si="69"/>
        <v>45292</v>
      </c>
    </row>
    <row r="4457" spans="1:5" x14ac:dyDescent="0.3">
      <c r="A4457" t="s">
        <v>3135</v>
      </c>
      <c r="B4457">
        <v>2000</v>
      </c>
      <c r="C4457" t="s">
        <v>125</v>
      </c>
      <c r="E4457" s="1">
        <f t="shared" si="69"/>
        <v>36526</v>
      </c>
    </row>
    <row r="4458" spans="1:5" x14ac:dyDescent="0.3">
      <c r="A4458" t="s">
        <v>3135</v>
      </c>
      <c r="B4458">
        <v>2001</v>
      </c>
      <c r="C4458" t="s">
        <v>1844</v>
      </c>
      <c r="E4458" s="1">
        <f t="shared" si="69"/>
        <v>36892</v>
      </c>
    </row>
    <row r="4459" spans="1:5" x14ac:dyDescent="0.3">
      <c r="A4459" t="s">
        <v>3135</v>
      </c>
      <c r="B4459">
        <v>2002</v>
      </c>
      <c r="C4459" t="s">
        <v>1851</v>
      </c>
      <c r="E4459" s="1">
        <f t="shared" si="69"/>
        <v>37257</v>
      </c>
    </row>
    <row r="4460" spans="1:5" x14ac:dyDescent="0.3">
      <c r="A4460" t="s">
        <v>3135</v>
      </c>
      <c r="B4460">
        <v>2003</v>
      </c>
      <c r="C4460" t="s">
        <v>1851</v>
      </c>
      <c r="E4460" s="1">
        <f t="shared" si="69"/>
        <v>37622</v>
      </c>
    </row>
    <row r="4461" spans="1:5" x14ac:dyDescent="0.3">
      <c r="A4461" t="s">
        <v>3135</v>
      </c>
      <c r="B4461">
        <v>2004</v>
      </c>
      <c r="C4461" t="s">
        <v>2744</v>
      </c>
      <c r="E4461" s="1">
        <f t="shared" si="69"/>
        <v>37987</v>
      </c>
    </row>
    <row r="4462" spans="1:5" x14ac:dyDescent="0.3">
      <c r="A4462" t="s">
        <v>3135</v>
      </c>
      <c r="B4462">
        <v>2005</v>
      </c>
      <c r="C4462" t="s">
        <v>363</v>
      </c>
      <c r="E4462" s="1">
        <f t="shared" si="69"/>
        <v>38353</v>
      </c>
    </row>
    <row r="4463" spans="1:5" x14ac:dyDescent="0.3">
      <c r="A4463" t="s">
        <v>3135</v>
      </c>
      <c r="B4463">
        <v>2006</v>
      </c>
      <c r="C4463" t="s">
        <v>754</v>
      </c>
      <c r="E4463" s="1">
        <f t="shared" si="69"/>
        <v>38718</v>
      </c>
    </row>
    <row r="4464" spans="1:5" x14ac:dyDescent="0.3">
      <c r="A4464" t="s">
        <v>3135</v>
      </c>
      <c r="B4464">
        <v>2007</v>
      </c>
      <c r="C4464" t="s">
        <v>1707</v>
      </c>
      <c r="E4464" s="1">
        <f t="shared" si="69"/>
        <v>39083</v>
      </c>
    </row>
    <row r="4465" spans="1:5" x14ac:dyDescent="0.3">
      <c r="A4465" t="s">
        <v>3135</v>
      </c>
      <c r="B4465">
        <v>2008</v>
      </c>
      <c r="C4465" t="s">
        <v>3136</v>
      </c>
      <c r="E4465" s="1">
        <f t="shared" si="69"/>
        <v>39448</v>
      </c>
    </row>
    <row r="4466" spans="1:5" x14ac:dyDescent="0.3">
      <c r="A4466" t="s">
        <v>3135</v>
      </c>
      <c r="B4466">
        <v>2009</v>
      </c>
      <c r="C4466" t="s">
        <v>1847</v>
      </c>
      <c r="E4466" s="1">
        <f t="shared" si="69"/>
        <v>39814</v>
      </c>
    </row>
    <row r="4467" spans="1:5" x14ac:dyDescent="0.3">
      <c r="A4467" t="s">
        <v>3135</v>
      </c>
      <c r="B4467">
        <v>2010</v>
      </c>
      <c r="C4467" t="s">
        <v>357</v>
      </c>
      <c r="E4467" s="1">
        <f t="shared" si="69"/>
        <v>40179</v>
      </c>
    </row>
    <row r="4468" spans="1:5" x14ac:dyDescent="0.3">
      <c r="A4468" t="s">
        <v>3135</v>
      </c>
      <c r="B4468">
        <v>2011</v>
      </c>
      <c r="C4468" t="s">
        <v>2810</v>
      </c>
      <c r="E4468" s="1">
        <f t="shared" si="69"/>
        <v>40544</v>
      </c>
    </row>
    <row r="4469" spans="1:5" x14ac:dyDescent="0.3">
      <c r="A4469" t="s">
        <v>3135</v>
      </c>
      <c r="B4469">
        <v>2012</v>
      </c>
      <c r="C4469" t="s">
        <v>3137</v>
      </c>
      <c r="E4469" s="1">
        <f t="shared" si="69"/>
        <v>40909</v>
      </c>
    </row>
    <row r="4470" spans="1:5" x14ac:dyDescent="0.3">
      <c r="A4470" t="s">
        <v>3135</v>
      </c>
      <c r="B4470">
        <v>2013</v>
      </c>
      <c r="C4470" t="s">
        <v>637</v>
      </c>
      <c r="E4470" s="1">
        <f t="shared" si="69"/>
        <v>41275</v>
      </c>
    </row>
    <row r="4471" spans="1:5" x14ac:dyDescent="0.3">
      <c r="A4471" t="s">
        <v>3135</v>
      </c>
      <c r="B4471">
        <v>2014</v>
      </c>
      <c r="C4471" t="s">
        <v>3138</v>
      </c>
      <c r="E4471" s="1">
        <f t="shared" si="69"/>
        <v>41640</v>
      </c>
    </row>
    <row r="4472" spans="1:5" x14ac:dyDescent="0.3">
      <c r="A4472" t="s">
        <v>3135</v>
      </c>
      <c r="B4472">
        <v>2015</v>
      </c>
      <c r="C4472" t="s">
        <v>2824</v>
      </c>
      <c r="E4472" s="1">
        <f t="shared" si="69"/>
        <v>42005</v>
      </c>
    </row>
    <row r="4473" spans="1:5" x14ac:dyDescent="0.3">
      <c r="A4473" t="s">
        <v>3135</v>
      </c>
      <c r="B4473">
        <v>2016</v>
      </c>
      <c r="C4473" t="s">
        <v>1179</v>
      </c>
      <c r="E4473" s="1">
        <f t="shared" si="69"/>
        <v>42370</v>
      </c>
    </row>
    <row r="4474" spans="1:5" x14ac:dyDescent="0.3">
      <c r="A4474" t="s">
        <v>3135</v>
      </c>
      <c r="B4474">
        <v>2017</v>
      </c>
      <c r="C4474" t="s">
        <v>2823</v>
      </c>
      <c r="E4474" s="1">
        <f t="shared" si="69"/>
        <v>42736</v>
      </c>
    </row>
    <row r="4475" spans="1:5" x14ac:dyDescent="0.3">
      <c r="A4475" t="s">
        <v>3135</v>
      </c>
      <c r="B4475">
        <v>2018</v>
      </c>
      <c r="C4475" t="s">
        <v>3090</v>
      </c>
      <c r="E4475" s="1">
        <f t="shared" si="69"/>
        <v>43101</v>
      </c>
    </row>
    <row r="4476" spans="1:5" x14ac:dyDescent="0.3">
      <c r="A4476" t="s">
        <v>3135</v>
      </c>
      <c r="B4476">
        <v>2019</v>
      </c>
      <c r="C4476" t="s">
        <v>1547</v>
      </c>
      <c r="E4476" s="1">
        <f t="shared" si="69"/>
        <v>43466</v>
      </c>
    </row>
    <row r="4477" spans="1:5" x14ac:dyDescent="0.3">
      <c r="A4477" t="s">
        <v>3135</v>
      </c>
      <c r="B4477">
        <v>2020</v>
      </c>
      <c r="C4477" t="s">
        <v>131</v>
      </c>
      <c r="E4477" s="1">
        <f t="shared" si="69"/>
        <v>43831</v>
      </c>
    </row>
    <row r="4478" spans="1:5" x14ac:dyDescent="0.3">
      <c r="A4478" t="s">
        <v>3135</v>
      </c>
      <c r="B4478">
        <v>2021</v>
      </c>
      <c r="C4478" t="s">
        <v>3139</v>
      </c>
      <c r="E4478" s="1">
        <f t="shared" si="69"/>
        <v>44197</v>
      </c>
    </row>
    <row r="4479" spans="1:5" x14ac:dyDescent="0.3">
      <c r="A4479" t="s">
        <v>3135</v>
      </c>
      <c r="B4479">
        <v>2022</v>
      </c>
      <c r="C4479" t="s">
        <v>2987</v>
      </c>
      <c r="E4479" s="1">
        <f t="shared" si="69"/>
        <v>44562</v>
      </c>
    </row>
    <row r="4480" spans="1:5" x14ac:dyDescent="0.3">
      <c r="A4480" t="s">
        <v>3140</v>
      </c>
      <c r="B4480">
        <v>1985</v>
      </c>
      <c r="C4480" t="s">
        <v>3141</v>
      </c>
      <c r="E4480" s="1">
        <f t="shared" si="69"/>
        <v>31048</v>
      </c>
    </row>
    <row r="4481" spans="1:5" x14ac:dyDescent="0.3">
      <c r="A4481" t="s">
        <v>3140</v>
      </c>
      <c r="B4481">
        <v>1986</v>
      </c>
      <c r="C4481" t="s">
        <v>3142</v>
      </c>
      <c r="E4481" s="1">
        <f t="shared" si="69"/>
        <v>31413</v>
      </c>
    </row>
    <row r="4482" spans="1:5" x14ac:dyDescent="0.3">
      <c r="A4482" t="s">
        <v>3140</v>
      </c>
      <c r="B4482">
        <v>1987</v>
      </c>
      <c r="C4482" t="s">
        <v>3143</v>
      </c>
      <c r="E4482" s="1">
        <f t="shared" si="69"/>
        <v>31778</v>
      </c>
    </row>
    <row r="4483" spans="1:5" x14ac:dyDescent="0.3">
      <c r="A4483" t="s">
        <v>3140</v>
      </c>
      <c r="B4483">
        <v>1988</v>
      </c>
      <c r="C4483" t="s">
        <v>3144</v>
      </c>
      <c r="E4483" s="1">
        <f t="shared" ref="E4483:E4546" si="70">DATE(B4483,1,1)</f>
        <v>32143</v>
      </c>
    </row>
    <row r="4484" spans="1:5" x14ac:dyDescent="0.3">
      <c r="A4484" t="s">
        <v>3140</v>
      </c>
      <c r="B4484">
        <v>1989</v>
      </c>
      <c r="C4484" t="s">
        <v>3145</v>
      </c>
      <c r="E4484" s="1">
        <f t="shared" si="70"/>
        <v>32509</v>
      </c>
    </row>
    <row r="4485" spans="1:5" x14ac:dyDescent="0.3">
      <c r="A4485" t="s">
        <v>3140</v>
      </c>
      <c r="B4485">
        <v>1990</v>
      </c>
      <c r="C4485" t="s">
        <v>3146</v>
      </c>
      <c r="E4485" s="1">
        <f t="shared" si="70"/>
        <v>32874</v>
      </c>
    </row>
    <row r="4486" spans="1:5" x14ac:dyDescent="0.3">
      <c r="A4486" t="s">
        <v>3140</v>
      </c>
      <c r="B4486">
        <v>1991</v>
      </c>
      <c r="C4486" t="s">
        <v>3147</v>
      </c>
      <c r="E4486" s="1">
        <f t="shared" si="70"/>
        <v>33239</v>
      </c>
    </row>
    <row r="4487" spans="1:5" x14ac:dyDescent="0.3">
      <c r="A4487" t="s">
        <v>3140</v>
      </c>
      <c r="B4487">
        <v>1992</v>
      </c>
      <c r="C4487" t="s">
        <v>3148</v>
      </c>
      <c r="E4487" s="1">
        <f t="shared" si="70"/>
        <v>33604</v>
      </c>
    </row>
    <row r="4488" spans="1:5" x14ac:dyDescent="0.3">
      <c r="A4488" t="s">
        <v>3140</v>
      </c>
      <c r="B4488">
        <v>1993</v>
      </c>
      <c r="C4488" t="s">
        <v>3149</v>
      </c>
      <c r="E4488" s="1">
        <f t="shared" si="70"/>
        <v>33970</v>
      </c>
    </row>
    <row r="4489" spans="1:5" x14ac:dyDescent="0.3">
      <c r="A4489" t="s">
        <v>3140</v>
      </c>
      <c r="B4489">
        <v>1994</v>
      </c>
      <c r="C4489" t="s">
        <v>3150</v>
      </c>
      <c r="E4489" s="1">
        <f t="shared" si="70"/>
        <v>34335</v>
      </c>
    </row>
    <row r="4490" spans="1:5" x14ac:dyDescent="0.3">
      <c r="A4490" t="s">
        <v>3140</v>
      </c>
      <c r="B4490">
        <v>1995</v>
      </c>
      <c r="C4490" t="s">
        <v>3151</v>
      </c>
      <c r="E4490" s="1">
        <f t="shared" si="70"/>
        <v>34700</v>
      </c>
    </row>
    <row r="4491" spans="1:5" x14ac:dyDescent="0.3">
      <c r="A4491" t="s">
        <v>3140</v>
      </c>
      <c r="B4491">
        <v>1996</v>
      </c>
      <c r="C4491" t="s">
        <v>3152</v>
      </c>
      <c r="E4491" s="1">
        <f t="shared" si="70"/>
        <v>35065</v>
      </c>
    </row>
    <row r="4492" spans="1:5" x14ac:dyDescent="0.3">
      <c r="A4492" t="s">
        <v>3140</v>
      </c>
      <c r="B4492">
        <v>1997</v>
      </c>
      <c r="C4492" t="s">
        <v>3153</v>
      </c>
      <c r="E4492" s="1">
        <f t="shared" si="70"/>
        <v>35431</v>
      </c>
    </row>
    <row r="4493" spans="1:5" x14ac:dyDescent="0.3">
      <c r="A4493" t="s">
        <v>3140</v>
      </c>
      <c r="B4493">
        <v>1998</v>
      </c>
      <c r="C4493" t="s">
        <v>3154</v>
      </c>
      <c r="E4493" s="1">
        <f t="shared" si="70"/>
        <v>35796</v>
      </c>
    </row>
    <row r="4494" spans="1:5" x14ac:dyDescent="0.3">
      <c r="A4494" t="s">
        <v>3140</v>
      </c>
      <c r="B4494">
        <v>1999</v>
      </c>
      <c r="C4494" t="s">
        <v>3155</v>
      </c>
      <c r="E4494" s="1">
        <f t="shared" si="70"/>
        <v>36161</v>
      </c>
    </row>
    <row r="4495" spans="1:5" x14ac:dyDescent="0.3">
      <c r="A4495" t="s">
        <v>3140</v>
      </c>
      <c r="B4495">
        <v>2000</v>
      </c>
      <c r="C4495" t="s">
        <v>3156</v>
      </c>
      <c r="E4495" s="1">
        <f t="shared" si="70"/>
        <v>36526</v>
      </c>
    </row>
    <row r="4496" spans="1:5" x14ac:dyDescent="0.3">
      <c r="A4496" t="s">
        <v>3140</v>
      </c>
      <c r="B4496">
        <v>2001</v>
      </c>
      <c r="C4496" t="s">
        <v>3157</v>
      </c>
      <c r="E4496" s="1">
        <f t="shared" si="70"/>
        <v>36892</v>
      </c>
    </row>
    <row r="4497" spans="1:5" x14ac:dyDescent="0.3">
      <c r="A4497" t="s">
        <v>3140</v>
      </c>
      <c r="B4497">
        <v>2002</v>
      </c>
      <c r="C4497" t="s">
        <v>3158</v>
      </c>
      <c r="E4497" s="1">
        <f t="shared" si="70"/>
        <v>37257</v>
      </c>
    </row>
    <row r="4498" spans="1:5" x14ac:dyDescent="0.3">
      <c r="A4498" t="s">
        <v>3140</v>
      </c>
      <c r="B4498">
        <v>2003</v>
      </c>
      <c r="C4498" t="s">
        <v>3159</v>
      </c>
      <c r="E4498" s="1">
        <f t="shared" si="70"/>
        <v>37622</v>
      </c>
    </row>
    <row r="4499" spans="1:5" x14ac:dyDescent="0.3">
      <c r="A4499" t="s">
        <v>3140</v>
      </c>
      <c r="B4499">
        <v>2004</v>
      </c>
      <c r="C4499" t="s">
        <v>3160</v>
      </c>
      <c r="E4499" s="1">
        <f t="shared" si="70"/>
        <v>37987</v>
      </c>
    </row>
    <row r="4500" spans="1:5" x14ac:dyDescent="0.3">
      <c r="A4500" t="s">
        <v>3140</v>
      </c>
      <c r="B4500">
        <v>2005</v>
      </c>
      <c r="C4500" t="s">
        <v>3161</v>
      </c>
      <c r="E4500" s="1">
        <f t="shared" si="70"/>
        <v>38353</v>
      </c>
    </row>
    <row r="4501" spans="1:5" x14ac:dyDescent="0.3">
      <c r="A4501" t="s">
        <v>3140</v>
      </c>
      <c r="B4501">
        <v>2006</v>
      </c>
      <c r="C4501" t="s">
        <v>3162</v>
      </c>
      <c r="E4501" s="1">
        <f t="shared" si="70"/>
        <v>38718</v>
      </c>
    </row>
    <row r="4502" spans="1:5" x14ac:dyDescent="0.3">
      <c r="A4502" t="s">
        <v>3140</v>
      </c>
      <c r="B4502">
        <v>2007</v>
      </c>
      <c r="C4502" t="s">
        <v>3163</v>
      </c>
      <c r="E4502" s="1">
        <f t="shared" si="70"/>
        <v>39083</v>
      </c>
    </row>
    <row r="4503" spans="1:5" x14ac:dyDescent="0.3">
      <c r="A4503" t="s">
        <v>3140</v>
      </c>
      <c r="B4503">
        <v>2008</v>
      </c>
      <c r="C4503" t="s">
        <v>3164</v>
      </c>
      <c r="E4503" s="1">
        <f t="shared" si="70"/>
        <v>39448</v>
      </c>
    </row>
    <row r="4504" spans="1:5" x14ac:dyDescent="0.3">
      <c r="A4504" t="s">
        <v>3140</v>
      </c>
      <c r="B4504">
        <v>2009</v>
      </c>
      <c r="C4504" t="s">
        <v>3165</v>
      </c>
      <c r="E4504" s="1">
        <f t="shared" si="70"/>
        <v>39814</v>
      </c>
    </row>
    <row r="4505" spans="1:5" x14ac:dyDescent="0.3">
      <c r="A4505" t="s">
        <v>3140</v>
      </c>
      <c r="B4505">
        <v>2010</v>
      </c>
      <c r="C4505" t="s">
        <v>3166</v>
      </c>
      <c r="E4505" s="1">
        <f t="shared" si="70"/>
        <v>40179</v>
      </c>
    </row>
    <row r="4506" spans="1:5" x14ac:dyDescent="0.3">
      <c r="A4506" t="s">
        <v>3140</v>
      </c>
      <c r="B4506">
        <v>2011</v>
      </c>
      <c r="C4506" t="s">
        <v>3167</v>
      </c>
      <c r="E4506" s="1">
        <f t="shared" si="70"/>
        <v>40544</v>
      </c>
    </row>
    <row r="4507" spans="1:5" x14ac:dyDescent="0.3">
      <c r="A4507" t="s">
        <v>3140</v>
      </c>
      <c r="B4507">
        <v>2012</v>
      </c>
      <c r="C4507" t="s">
        <v>3168</v>
      </c>
      <c r="E4507" s="1">
        <f t="shared" si="70"/>
        <v>40909</v>
      </c>
    </row>
    <row r="4508" spans="1:5" x14ac:dyDescent="0.3">
      <c r="A4508" t="s">
        <v>3140</v>
      </c>
      <c r="B4508">
        <v>2013</v>
      </c>
      <c r="C4508" t="s">
        <v>3169</v>
      </c>
      <c r="E4508" s="1">
        <f t="shared" si="70"/>
        <v>41275</v>
      </c>
    </row>
    <row r="4509" spans="1:5" x14ac:dyDescent="0.3">
      <c r="A4509" t="s">
        <v>3140</v>
      </c>
      <c r="B4509">
        <v>2014</v>
      </c>
      <c r="C4509" t="s">
        <v>3170</v>
      </c>
      <c r="E4509" s="1">
        <f t="shared" si="70"/>
        <v>41640</v>
      </c>
    </row>
    <row r="4510" spans="1:5" x14ac:dyDescent="0.3">
      <c r="A4510" t="s">
        <v>3140</v>
      </c>
      <c r="B4510">
        <v>2015</v>
      </c>
      <c r="C4510" t="s">
        <v>3171</v>
      </c>
      <c r="E4510" s="1">
        <f t="shared" si="70"/>
        <v>42005</v>
      </c>
    </row>
    <row r="4511" spans="1:5" x14ac:dyDescent="0.3">
      <c r="A4511" t="s">
        <v>3140</v>
      </c>
      <c r="B4511">
        <v>2016</v>
      </c>
      <c r="C4511" t="s">
        <v>3172</v>
      </c>
      <c r="E4511" s="1">
        <f t="shared" si="70"/>
        <v>42370</v>
      </c>
    </row>
    <row r="4512" spans="1:5" x14ac:dyDescent="0.3">
      <c r="A4512" t="s">
        <v>3140</v>
      </c>
      <c r="B4512">
        <v>2017</v>
      </c>
      <c r="C4512" t="s">
        <v>3173</v>
      </c>
      <c r="E4512" s="1">
        <f t="shared" si="70"/>
        <v>42736</v>
      </c>
    </row>
    <row r="4513" spans="1:5" x14ac:dyDescent="0.3">
      <c r="A4513" t="s">
        <v>3140</v>
      </c>
      <c r="B4513">
        <v>2018</v>
      </c>
      <c r="C4513" t="s">
        <v>2489</v>
      </c>
      <c r="E4513" s="1">
        <f t="shared" si="70"/>
        <v>43101</v>
      </c>
    </row>
    <row r="4514" spans="1:5" x14ac:dyDescent="0.3">
      <c r="A4514" t="s">
        <v>3140</v>
      </c>
      <c r="B4514">
        <v>2019</v>
      </c>
      <c r="C4514" t="s">
        <v>3168</v>
      </c>
      <c r="E4514" s="1">
        <f t="shared" si="70"/>
        <v>43466</v>
      </c>
    </row>
    <row r="4515" spans="1:5" x14ac:dyDescent="0.3">
      <c r="A4515" t="s">
        <v>3140</v>
      </c>
      <c r="B4515">
        <v>2020</v>
      </c>
      <c r="C4515" t="s">
        <v>3174</v>
      </c>
      <c r="E4515" s="1">
        <f t="shared" si="70"/>
        <v>43831</v>
      </c>
    </row>
    <row r="4516" spans="1:5" x14ac:dyDescent="0.3">
      <c r="A4516" t="s">
        <v>3140</v>
      </c>
      <c r="B4516">
        <v>2021</v>
      </c>
      <c r="C4516" t="s">
        <v>3175</v>
      </c>
      <c r="E4516" s="1">
        <f t="shared" si="70"/>
        <v>44197</v>
      </c>
    </row>
    <row r="4517" spans="1:5" x14ac:dyDescent="0.3">
      <c r="A4517" t="s">
        <v>3140</v>
      </c>
      <c r="B4517">
        <v>2022</v>
      </c>
      <c r="C4517" t="s">
        <v>3176</v>
      </c>
      <c r="E4517" s="1">
        <f t="shared" si="70"/>
        <v>44562</v>
      </c>
    </row>
    <row r="4518" spans="1:5" x14ac:dyDescent="0.3">
      <c r="A4518" t="s">
        <v>3140</v>
      </c>
      <c r="B4518">
        <v>2023</v>
      </c>
      <c r="C4518" t="s">
        <v>3167</v>
      </c>
      <c r="E4518" s="1">
        <f t="shared" si="70"/>
        <v>44927</v>
      </c>
    </row>
    <row r="4519" spans="1:5" x14ac:dyDescent="0.3">
      <c r="A4519" t="s">
        <v>3140</v>
      </c>
      <c r="B4519">
        <v>2024</v>
      </c>
      <c r="C4519" t="s">
        <v>3177</v>
      </c>
      <c r="E4519" s="1">
        <f t="shared" si="70"/>
        <v>45292</v>
      </c>
    </row>
    <row r="4520" spans="1:5" x14ac:dyDescent="0.3">
      <c r="A4520" t="s">
        <v>3178</v>
      </c>
      <c r="B4520">
        <v>2000</v>
      </c>
      <c r="C4520" t="s">
        <v>3179</v>
      </c>
      <c r="E4520" s="1">
        <f t="shared" si="70"/>
        <v>36526</v>
      </c>
    </row>
    <row r="4521" spans="1:5" x14ac:dyDescent="0.3">
      <c r="A4521" t="s">
        <v>3178</v>
      </c>
      <c r="B4521">
        <v>2001</v>
      </c>
      <c r="C4521" t="s">
        <v>2750</v>
      </c>
      <c r="E4521" s="1">
        <f t="shared" si="70"/>
        <v>36892</v>
      </c>
    </row>
    <row r="4522" spans="1:5" x14ac:dyDescent="0.3">
      <c r="A4522" t="s">
        <v>3178</v>
      </c>
      <c r="B4522">
        <v>2002</v>
      </c>
      <c r="C4522" t="s">
        <v>3180</v>
      </c>
      <c r="E4522" s="1">
        <f t="shared" si="70"/>
        <v>37257</v>
      </c>
    </row>
    <row r="4523" spans="1:5" x14ac:dyDescent="0.3">
      <c r="A4523" t="s">
        <v>3178</v>
      </c>
      <c r="B4523">
        <v>2003</v>
      </c>
      <c r="C4523" t="s">
        <v>3181</v>
      </c>
      <c r="E4523" s="1">
        <f t="shared" si="70"/>
        <v>37622</v>
      </c>
    </row>
    <row r="4524" spans="1:5" x14ac:dyDescent="0.3">
      <c r="A4524" t="s">
        <v>3178</v>
      </c>
      <c r="B4524">
        <v>2004</v>
      </c>
      <c r="C4524" t="s">
        <v>3182</v>
      </c>
      <c r="E4524" s="1">
        <f t="shared" si="70"/>
        <v>37987</v>
      </c>
    </row>
    <row r="4525" spans="1:5" x14ac:dyDescent="0.3">
      <c r="A4525" t="s">
        <v>3178</v>
      </c>
      <c r="B4525">
        <v>2005</v>
      </c>
      <c r="C4525" t="s">
        <v>2822</v>
      </c>
      <c r="E4525" s="1">
        <f t="shared" si="70"/>
        <v>38353</v>
      </c>
    </row>
    <row r="4526" spans="1:5" x14ac:dyDescent="0.3">
      <c r="A4526" t="s">
        <v>3178</v>
      </c>
      <c r="B4526">
        <v>2006</v>
      </c>
      <c r="C4526" t="s">
        <v>3183</v>
      </c>
      <c r="E4526" s="1">
        <f t="shared" si="70"/>
        <v>38718</v>
      </c>
    </row>
    <row r="4527" spans="1:5" x14ac:dyDescent="0.3">
      <c r="A4527" t="s">
        <v>3178</v>
      </c>
      <c r="B4527">
        <v>2007</v>
      </c>
      <c r="C4527" t="s">
        <v>689</v>
      </c>
      <c r="E4527" s="1">
        <f t="shared" si="70"/>
        <v>39083</v>
      </c>
    </row>
    <row r="4528" spans="1:5" x14ac:dyDescent="0.3">
      <c r="A4528" t="s">
        <v>3178</v>
      </c>
      <c r="B4528">
        <v>2008</v>
      </c>
      <c r="C4528" t="s">
        <v>3184</v>
      </c>
      <c r="E4528" s="1">
        <f t="shared" si="70"/>
        <v>39448</v>
      </c>
    </row>
    <row r="4529" spans="1:5" x14ac:dyDescent="0.3">
      <c r="A4529" t="s">
        <v>3178</v>
      </c>
      <c r="B4529">
        <v>2009</v>
      </c>
      <c r="C4529" t="s">
        <v>821</v>
      </c>
      <c r="E4529" s="1">
        <f t="shared" si="70"/>
        <v>39814</v>
      </c>
    </row>
    <row r="4530" spans="1:5" x14ac:dyDescent="0.3">
      <c r="A4530" t="s">
        <v>3178</v>
      </c>
      <c r="B4530">
        <v>2010</v>
      </c>
      <c r="C4530" t="s">
        <v>824</v>
      </c>
      <c r="E4530" s="1">
        <f t="shared" si="70"/>
        <v>40179</v>
      </c>
    </row>
    <row r="4531" spans="1:5" x14ac:dyDescent="0.3">
      <c r="A4531" t="s">
        <v>3178</v>
      </c>
      <c r="B4531">
        <v>2011</v>
      </c>
      <c r="C4531" t="s">
        <v>2803</v>
      </c>
      <c r="E4531" s="1">
        <f t="shared" si="70"/>
        <v>40544</v>
      </c>
    </row>
    <row r="4532" spans="1:5" x14ac:dyDescent="0.3">
      <c r="A4532" t="s">
        <v>3178</v>
      </c>
      <c r="B4532">
        <v>2012</v>
      </c>
      <c r="C4532" t="s">
        <v>3185</v>
      </c>
      <c r="E4532" s="1">
        <f t="shared" si="70"/>
        <v>40909</v>
      </c>
    </row>
    <row r="4533" spans="1:5" x14ac:dyDescent="0.3">
      <c r="A4533" t="s">
        <v>3178</v>
      </c>
      <c r="B4533">
        <v>2013</v>
      </c>
      <c r="C4533" t="s">
        <v>3186</v>
      </c>
      <c r="E4533" s="1">
        <f t="shared" si="70"/>
        <v>41275</v>
      </c>
    </row>
    <row r="4534" spans="1:5" x14ac:dyDescent="0.3">
      <c r="A4534" t="s">
        <v>3178</v>
      </c>
      <c r="B4534">
        <v>2014</v>
      </c>
      <c r="C4534" t="s">
        <v>2459</v>
      </c>
      <c r="E4534" s="1">
        <f t="shared" si="70"/>
        <v>41640</v>
      </c>
    </row>
    <row r="4535" spans="1:5" x14ac:dyDescent="0.3">
      <c r="A4535" t="s">
        <v>3178</v>
      </c>
      <c r="B4535">
        <v>2015</v>
      </c>
      <c r="C4535" t="s">
        <v>3187</v>
      </c>
      <c r="E4535" s="1">
        <f t="shared" si="70"/>
        <v>42005</v>
      </c>
    </row>
    <row r="4536" spans="1:5" x14ac:dyDescent="0.3">
      <c r="A4536" t="s">
        <v>3178</v>
      </c>
      <c r="B4536">
        <v>2016</v>
      </c>
      <c r="C4536" t="s">
        <v>3187</v>
      </c>
      <c r="E4536" s="1">
        <f t="shared" si="70"/>
        <v>42370</v>
      </c>
    </row>
    <row r="4537" spans="1:5" x14ac:dyDescent="0.3">
      <c r="A4537" t="s">
        <v>3178</v>
      </c>
      <c r="B4537">
        <v>2017</v>
      </c>
      <c r="C4537" t="s">
        <v>2617</v>
      </c>
      <c r="E4537" s="1">
        <f t="shared" si="70"/>
        <v>42736</v>
      </c>
    </row>
    <row r="4538" spans="1:5" x14ac:dyDescent="0.3">
      <c r="A4538" t="s">
        <v>3178</v>
      </c>
      <c r="B4538">
        <v>2018</v>
      </c>
      <c r="C4538" t="s">
        <v>1183</v>
      </c>
      <c r="E4538" s="1">
        <f t="shared" si="70"/>
        <v>43101</v>
      </c>
    </row>
    <row r="4539" spans="1:5" x14ac:dyDescent="0.3">
      <c r="A4539" t="s">
        <v>3178</v>
      </c>
      <c r="B4539">
        <v>2019</v>
      </c>
      <c r="C4539" t="s">
        <v>810</v>
      </c>
      <c r="E4539" s="1">
        <f t="shared" si="70"/>
        <v>43466</v>
      </c>
    </row>
    <row r="4540" spans="1:5" x14ac:dyDescent="0.3">
      <c r="A4540" t="s">
        <v>3178</v>
      </c>
      <c r="B4540">
        <v>2020</v>
      </c>
      <c r="C4540" t="s">
        <v>695</v>
      </c>
      <c r="E4540" s="1">
        <f t="shared" si="70"/>
        <v>43831</v>
      </c>
    </row>
    <row r="4541" spans="1:5" x14ac:dyDescent="0.3">
      <c r="A4541" t="s">
        <v>3178</v>
      </c>
      <c r="B4541">
        <v>2021</v>
      </c>
      <c r="C4541" t="s">
        <v>3188</v>
      </c>
      <c r="E4541" s="1">
        <f t="shared" si="70"/>
        <v>44197</v>
      </c>
    </row>
    <row r="4542" spans="1:5" x14ac:dyDescent="0.3">
      <c r="A4542" t="s">
        <v>3178</v>
      </c>
      <c r="B4542">
        <v>2022</v>
      </c>
      <c r="C4542" t="s">
        <v>2328</v>
      </c>
      <c r="E4542" s="1">
        <f t="shared" si="70"/>
        <v>44562</v>
      </c>
    </row>
    <row r="4543" spans="1:5" x14ac:dyDescent="0.3">
      <c r="A4543" t="s">
        <v>3178</v>
      </c>
      <c r="B4543">
        <v>2023</v>
      </c>
      <c r="C4543" t="s">
        <v>2616</v>
      </c>
      <c r="E4543" s="1">
        <f t="shared" si="70"/>
        <v>44927</v>
      </c>
    </row>
    <row r="4544" spans="1:5" x14ac:dyDescent="0.3">
      <c r="A4544" t="s">
        <v>3189</v>
      </c>
      <c r="B4544">
        <v>2000</v>
      </c>
      <c r="C4544" t="s">
        <v>149</v>
      </c>
      <c r="E4544" s="1">
        <f t="shared" si="70"/>
        <v>36526</v>
      </c>
    </row>
    <row r="4545" spans="1:5" x14ac:dyDescent="0.3">
      <c r="A4545" t="s">
        <v>3189</v>
      </c>
      <c r="B4545">
        <v>2001</v>
      </c>
      <c r="C4545" t="s">
        <v>119</v>
      </c>
      <c r="E4545" s="1">
        <f t="shared" si="70"/>
        <v>36892</v>
      </c>
    </row>
    <row r="4546" spans="1:5" x14ac:dyDescent="0.3">
      <c r="A4546" t="s">
        <v>3189</v>
      </c>
      <c r="B4546">
        <v>2002</v>
      </c>
      <c r="C4546" t="s">
        <v>120</v>
      </c>
      <c r="E4546" s="1">
        <f t="shared" si="70"/>
        <v>37257</v>
      </c>
    </row>
    <row r="4547" spans="1:5" x14ac:dyDescent="0.3">
      <c r="A4547" t="s">
        <v>3189</v>
      </c>
      <c r="B4547">
        <v>2003</v>
      </c>
      <c r="C4547" t="s">
        <v>684</v>
      </c>
      <c r="E4547" s="1">
        <f t="shared" ref="E4547:E4610" si="71">DATE(B4547,1,1)</f>
        <v>37622</v>
      </c>
    </row>
    <row r="4548" spans="1:5" x14ac:dyDescent="0.3">
      <c r="A4548" t="s">
        <v>3189</v>
      </c>
      <c r="B4548">
        <v>2004</v>
      </c>
      <c r="C4548" t="s">
        <v>684</v>
      </c>
      <c r="E4548" s="1">
        <f t="shared" si="71"/>
        <v>37987</v>
      </c>
    </row>
    <row r="4549" spans="1:5" x14ac:dyDescent="0.3">
      <c r="A4549" t="s">
        <v>3189</v>
      </c>
      <c r="B4549">
        <v>2005</v>
      </c>
      <c r="C4549" t="s">
        <v>540</v>
      </c>
      <c r="E4549" s="1">
        <f t="shared" si="71"/>
        <v>38353</v>
      </c>
    </row>
    <row r="4550" spans="1:5" x14ac:dyDescent="0.3">
      <c r="A4550" t="s">
        <v>3189</v>
      </c>
      <c r="B4550">
        <v>2006</v>
      </c>
      <c r="C4550" t="s">
        <v>150</v>
      </c>
      <c r="E4550" s="1">
        <f t="shared" si="71"/>
        <v>38718</v>
      </c>
    </row>
    <row r="4551" spans="1:5" x14ac:dyDescent="0.3">
      <c r="A4551" t="s">
        <v>3189</v>
      </c>
      <c r="B4551">
        <v>2007</v>
      </c>
      <c r="C4551" t="s">
        <v>150</v>
      </c>
      <c r="E4551" s="1">
        <f t="shared" si="71"/>
        <v>39083</v>
      </c>
    </row>
    <row r="4552" spans="1:5" x14ac:dyDescent="0.3">
      <c r="A4552" t="s">
        <v>3189</v>
      </c>
      <c r="B4552">
        <v>2008</v>
      </c>
      <c r="C4552" t="s">
        <v>150</v>
      </c>
      <c r="E4552" s="1">
        <f t="shared" si="71"/>
        <v>39448</v>
      </c>
    </row>
    <row r="4553" spans="1:5" x14ac:dyDescent="0.3">
      <c r="A4553" t="s">
        <v>3189</v>
      </c>
      <c r="B4553">
        <v>2009</v>
      </c>
      <c r="C4553" t="s">
        <v>152</v>
      </c>
      <c r="E4553" s="1">
        <f t="shared" si="71"/>
        <v>39814</v>
      </c>
    </row>
    <row r="4554" spans="1:5" x14ac:dyDescent="0.3">
      <c r="A4554" t="s">
        <v>3189</v>
      </c>
      <c r="B4554">
        <v>2010</v>
      </c>
      <c r="C4554" t="s">
        <v>153</v>
      </c>
      <c r="E4554" s="1">
        <f t="shared" si="71"/>
        <v>40179</v>
      </c>
    </row>
    <row r="4555" spans="1:5" x14ac:dyDescent="0.3">
      <c r="A4555" t="s">
        <v>3189</v>
      </c>
      <c r="B4555">
        <v>2011</v>
      </c>
      <c r="C4555" t="s">
        <v>156</v>
      </c>
      <c r="E4555" s="1">
        <f t="shared" si="71"/>
        <v>40544</v>
      </c>
    </row>
    <row r="4556" spans="1:5" x14ac:dyDescent="0.3">
      <c r="A4556" t="s">
        <v>3189</v>
      </c>
      <c r="B4556">
        <v>2012</v>
      </c>
      <c r="C4556" t="s">
        <v>749</v>
      </c>
      <c r="E4556" s="1">
        <f t="shared" si="71"/>
        <v>40909</v>
      </c>
    </row>
    <row r="4557" spans="1:5" x14ac:dyDescent="0.3">
      <c r="A4557" t="s">
        <v>3189</v>
      </c>
      <c r="B4557">
        <v>2013</v>
      </c>
      <c r="C4557" t="s">
        <v>533</v>
      </c>
      <c r="E4557" s="1">
        <f t="shared" si="71"/>
        <v>41275</v>
      </c>
    </row>
    <row r="4558" spans="1:5" x14ac:dyDescent="0.3">
      <c r="A4558" t="s">
        <v>3189</v>
      </c>
      <c r="B4558">
        <v>2014</v>
      </c>
      <c r="C4558" t="s">
        <v>535</v>
      </c>
      <c r="E4558" s="1">
        <f t="shared" si="71"/>
        <v>41640</v>
      </c>
    </row>
    <row r="4559" spans="1:5" x14ac:dyDescent="0.3">
      <c r="A4559" t="s">
        <v>3189</v>
      </c>
      <c r="B4559">
        <v>2015</v>
      </c>
      <c r="C4559" t="s">
        <v>545</v>
      </c>
      <c r="E4559" s="1">
        <f t="shared" si="71"/>
        <v>42005</v>
      </c>
    </row>
    <row r="4560" spans="1:5" x14ac:dyDescent="0.3">
      <c r="A4560" t="s">
        <v>3189</v>
      </c>
      <c r="B4560">
        <v>2016</v>
      </c>
      <c r="C4560" t="s">
        <v>554</v>
      </c>
      <c r="E4560" s="1">
        <f t="shared" si="71"/>
        <v>42370</v>
      </c>
    </row>
    <row r="4561" spans="1:5" x14ac:dyDescent="0.3">
      <c r="A4561" t="s">
        <v>3189</v>
      </c>
      <c r="B4561">
        <v>2017</v>
      </c>
      <c r="C4561" t="s">
        <v>889</v>
      </c>
      <c r="E4561" s="1">
        <f t="shared" si="71"/>
        <v>42736</v>
      </c>
    </row>
    <row r="4562" spans="1:5" x14ac:dyDescent="0.3">
      <c r="A4562" t="s">
        <v>3189</v>
      </c>
      <c r="B4562">
        <v>2018</v>
      </c>
      <c r="C4562" t="s">
        <v>631</v>
      </c>
      <c r="E4562" s="1">
        <f t="shared" si="71"/>
        <v>43101</v>
      </c>
    </row>
    <row r="4563" spans="1:5" x14ac:dyDescent="0.3">
      <c r="A4563" t="s">
        <v>3189</v>
      </c>
      <c r="B4563">
        <v>2019</v>
      </c>
      <c r="C4563" t="s">
        <v>556</v>
      </c>
      <c r="E4563" s="1">
        <f t="shared" si="71"/>
        <v>43466</v>
      </c>
    </row>
    <row r="4564" spans="1:5" x14ac:dyDescent="0.3">
      <c r="A4564" t="s">
        <v>3189</v>
      </c>
      <c r="B4564">
        <v>2020</v>
      </c>
      <c r="C4564" t="s">
        <v>556</v>
      </c>
      <c r="E4564" s="1">
        <f t="shared" si="71"/>
        <v>43831</v>
      </c>
    </row>
    <row r="4565" spans="1:5" x14ac:dyDescent="0.3">
      <c r="A4565" t="s">
        <v>3189</v>
      </c>
      <c r="B4565">
        <v>2021</v>
      </c>
      <c r="C4565" t="s">
        <v>32</v>
      </c>
      <c r="E4565" s="1">
        <f t="shared" si="71"/>
        <v>44197</v>
      </c>
    </row>
    <row r="4566" spans="1:5" x14ac:dyDescent="0.3">
      <c r="A4566" t="s">
        <v>3189</v>
      </c>
      <c r="B4566">
        <v>2022</v>
      </c>
      <c r="C4566" t="s">
        <v>34</v>
      </c>
      <c r="E4566" s="1">
        <f t="shared" si="71"/>
        <v>44562</v>
      </c>
    </row>
    <row r="4567" spans="1:5" x14ac:dyDescent="0.3">
      <c r="A4567" t="s">
        <v>3189</v>
      </c>
      <c r="B4567">
        <v>2023</v>
      </c>
      <c r="C4567" t="s">
        <v>1876</v>
      </c>
      <c r="E4567" s="1">
        <f t="shared" si="71"/>
        <v>44927</v>
      </c>
    </row>
    <row r="4568" spans="1:5" x14ac:dyDescent="0.3">
      <c r="A4568" t="s">
        <v>3190</v>
      </c>
      <c r="B4568">
        <v>2000</v>
      </c>
      <c r="C4568" t="s">
        <v>3191</v>
      </c>
      <c r="E4568" s="1">
        <f t="shared" si="71"/>
        <v>36526</v>
      </c>
    </row>
    <row r="4569" spans="1:5" x14ac:dyDescent="0.3">
      <c r="A4569" t="s">
        <v>3190</v>
      </c>
      <c r="B4569">
        <v>2001</v>
      </c>
      <c r="C4569" t="s">
        <v>1872</v>
      </c>
      <c r="E4569" s="1">
        <f t="shared" si="71"/>
        <v>36892</v>
      </c>
    </row>
    <row r="4570" spans="1:5" x14ac:dyDescent="0.3">
      <c r="A4570" t="s">
        <v>3190</v>
      </c>
      <c r="B4570">
        <v>2002</v>
      </c>
      <c r="C4570" t="s">
        <v>3192</v>
      </c>
      <c r="E4570" s="1">
        <f t="shared" si="71"/>
        <v>37257</v>
      </c>
    </row>
    <row r="4571" spans="1:5" x14ac:dyDescent="0.3">
      <c r="A4571" t="s">
        <v>3190</v>
      </c>
      <c r="B4571">
        <v>2003</v>
      </c>
      <c r="C4571" t="s">
        <v>2624</v>
      </c>
      <c r="E4571" s="1">
        <f t="shared" si="71"/>
        <v>37622</v>
      </c>
    </row>
    <row r="4572" spans="1:5" x14ac:dyDescent="0.3">
      <c r="A4572" t="s">
        <v>3190</v>
      </c>
      <c r="B4572">
        <v>2004</v>
      </c>
      <c r="C4572" t="s">
        <v>1791</v>
      </c>
      <c r="E4572" s="1">
        <f t="shared" si="71"/>
        <v>37987</v>
      </c>
    </row>
    <row r="4573" spans="1:5" x14ac:dyDescent="0.3">
      <c r="A4573" t="s">
        <v>3190</v>
      </c>
      <c r="B4573">
        <v>2005</v>
      </c>
      <c r="C4573" t="s">
        <v>3193</v>
      </c>
      <c r="E4573" s="1">
        <f t="shared" si="71"/>
        <v>38353</v>
      </c>
    </row>
    <row r="4574" spans="1:5" x14ac:dyDescent="0.3">
      <c r="A4574" t="s">
        <v>3190</v>
      </c>
      <c r="B4574">
        <v>2006</v>
      </c>
      <c r="C4574" t="s">
        <v>3194</v>
      </c>
      <c r="E4574" s="1">
        <f t="shared" si="71"/>
        <v>38718</v>
      </c>
    </row>
    <row r="4575" spans="1:5" x14ac:dyDescent="0.3">
      <c r="A4575" t="s">
        <v>3190</v>
      </c>
      <c r="B4575">
        <v>2007</v>
      </c>
      <c r="C4575" t="s">
        <v>3195</v>
      </c>
      <c r="E4575" s="1">
        <f t="shared" si="71"/>
        <v>39083</v>
      </c>
    </row>
    <row r="4576" spans="1:5" x14ac:dyDescent="0.3">
      <c r="A4576" t="s">
        <v>3190</v>
      </c>
      <c r="B4576">
        <v>2008</v>
      </c>
      <c r="C4576" t="s">
        <v>3196</v>
      </c>
      <c r="E4576" s="1">
        <f t="shared" si="71"/>
        <v>39448</v>
      </c>
    </row>
    <row r="4577" spans="1:5" x14ac:dyDescent="0.3">
      <c r="A4577" t="s">
        <v>3190</v>
      </c>
      <c r="B4577">
        <v>2009</v>
      </c>
      <c r="C4577" t="s">
        <v>3197</v>
      </c>
      <c r="E4577" s="1">
        <f t="shared" si="71"/>
        <v>39814</v>
      </c>
    </row>
    <row r="4578" spans="1:5" x14ac:dyDescent="0.3">
      <c r="A4578" t="s">
        <v>3190</v>
      </c>
      <c r="B4578">
        <v>2010</v>
      </c>
      <c r="C4578" t="s">
        <v>3198</v>
      </c>
      <c r="E4578" s="1">
        <f t="shared" si="71"/>
        <v>40179</v>
      </c>
    </row>
    <row r="4579" spans="1:5" x14ac:dyDescent="0.3">
      <c r="A4579" t="s">
        <v>3190</v>
      </c>
      <c r="B4579">
        <v>2011</v>
      </c>
      <c r="C4579" t="s">
        <v>3199</v>
      </c>
      <c r="E4579" s="1">
        <f t="shared" si="71"/>
        <v>40544</v>
      </c>
    </row>
    <row r="4580" spans="1:5" x14ac:dyDescent="0.3">
      <c r="A4580" t="s">
        <v>3190</v>
      </c>
      <c r="B4580">
        <v>2012</v>
      </c>
      <c r="C4580" t="s">
        <v>3200</v>
      </c>
      <c r="E4580" s="1">
        <f t="shared" si="71"/>
        <v>40909</v>
      </c>
    </row>
    <row r="4581" spans="1:5" x14ac:dyDescent="0.3">
      <c r="A4581" t="s">
        <v>3190</v>
      </c>
      <c r="B4581">
        <v>2013</v>
      </c>
      <c r="C4581" t="s">
        <v>3201</v>
      </c>
      <c r="E4581" s="1">
        <f t="shared" si="71"/>
        <v>41275</v>
      </c>
    </row>
    <row r="4582" spans="1:5" x14ac:dyDescent="0.3">
      <c r="A4582" t="s">
        <v>3190</v>
      </c>
      <c r="B4582">
        <v>2014</v>
      </c>
      <c r="C4582" t="s">
        <v>3202</v>
      </c>
      <c r="E4582" s="1">
        <f t="shared" si="71"/>
        <v>41640</v>
      </c>
    </row>
    <row r="4583" spans="1:5" x14ac:dyDescent="0.3">
      <c r="A4583" t="s">
        <v>3190</v>
      </c>
      <c r="B4583">
        <v>2015</v>
      </c>
      <c r="C4583" t="s">
        <v>3203</v>
      </c>
      <c r="E4583" s="1">
        <f t="shared" si="71"/>
        <v>42005</v>
      </c>
    </row>
    <row r="4584" spans="1:5" x14ac:dyDescent="0.3">
      <c r="A4584" t="s">
        <v>3190</v>
      </c>
      <c r="B4584">
        <v>2016</v>
      </c>
      <c r="C4584" t="s">
        <v>3204</v>
      </c>
      <c r="E4584" s="1">
        <f t="shared" si="71"/>
        <v>42370</v>
      </c>
    </row>
    <row r="4585" spans="1:5" x14ac:dyDescent="0.3">
      <c r="A4585" t="s">
        <v>3190</v>
      </c>
      <c r="B4585">
        <v>2017</v>
      </c>
      <c r="C4585" t="s">
        <v>3205</v>
      </c>
      <c r="E4585" s="1">
        <f t="shared" si="71"/>
        <v>42736</v>
      </c>
    </row>
    <row r="4586" spans="1:5" x14ac:dyDescent="0.3">
      <c r="A4586" t="s">
        <v>3190</v>
      </c>
      <c r="B4586">
        <v>2018</v>
      </c>
      <c r="C4586" t="s">
        <v>3206</v>
      </c>
      <c r="E4586" s="1">
        <f t="shared" si="71"/>
        <v>43101</v>
      </c>
    </row>
    <row r="4587" spans="1:5" x14ac:dyDescent="0.3">
      <c r="A4587" t="s">
        <v>3190</v>
      </c>
      <c r="B4587">
        <v>2019</v>
      </c>
      <c r="C4587" t="s">
        <v>3207</v>
      </c>
      <c r="E4587" s="1">
        <f t="shared" si="71"/>
        <v>43466</v>
      </c>
    </row>
    <row r="4588" spans="1:5" x14ac:dyDescent="0.3">
      <c r="A4588" t="s">
        <v>3190</v>
      </c>
      <c r="B4588">
        <v>2020</v>
      </c>
      <c r="C4588">
        <v>38</v>
      </c>
      <c r="E4588" s="1">
        <f t="shared" si="71"/>
        <v>43831</v>
      </c>
    </row>
    <row r="4589" spans="1:5" x14ac:dyDescent="0.3">
      <c r="A4589" t="s">
        <v>3190</v>
      </c>
      <c r="B4589">
        <v>2021</v>
      </c>
      <c r="C4589" t="s">
        <v>3208</v>
      </c>
      <c r="E4589" s="1">
        <f t="shared" si="71"/>
        <v>44197</v>
      </c>
    </row>
    <row r="4590" spans="1:5" x14ac:dyDescent="0.3">
      <c r="A4590" t="s">
        <v>3190</v>
      </c>
      <c r="B4590">
        <v>2022</v>
      </c>
      <c r="C4590">
        <v>38</v>
      </c>
      <c r="E4590" s="1">
        <f t="shared" si="71"/>
        <v>44562</v>
      </c>
    </row>
    <row r="4591" spans="1:5" x14ac:dyDescent="0.3">
      <c r="A4591" t="s">
        <v>3190</v>
      </c>
      <c r="B4591">
        <v>2023</v>
      </c>
      <c r="C4591" t="s">
        <v>3209</v>
      </c>
      <c r="E4591" s="1">
        <f t="shared" si="71"/>
        <v>44927</v>
      </c>
    </row>
    <row r="4592" spans="1:5" x14ac:dyDescent="0.3">
      <c r="A4592" t="s">
        <v>3190</v>
      </c>
      <c r="B4592">
        <v>2024</v>
      </c>
      <c r="C4592" t="s">
        <v>3210</v>
      </c>
      <c r="E4592" s="1">
        <f t="shared" si="71"/>
        <v>45292</v>
      </c>
    </row>
    <row r="4593" spans="1:5" x14ac:dyDescent="0.3">
      <c r="A4593" t="s">
        <v>3211</v>
      </c>
      <c r="B4593">
        <v>2000</v>
      </c>
      <c r="C4593">
        <v>0</v>
      </c>
      <c r="E4593" s="1">
        <f t="shared" si="71"/>
        <v>36526</v>
      </c>
    </row>
    <row r="4594" spans="1:5" x14ac:dyDescent="0.3">
      <c r="A4594" t="s">
        <v>3211</v>
      </c>
      <c r="B4594">
        <v>2001</v>
      </c>
      <c r="C4594">
        <v>0</v>
      </c>
      <c r="E4594" s="1">
        <f t="shared" si="71"/>
        <v>36892</v>
      </c>
    </row>
    <row r="4595" spans="1:5" x14ac:dyDescent="0.3">
      <c r="A4595" t="s">
        <v>3211</v>
      </c>
      <c r="B4595">
        <v>2002</v>
      </c>
      <c r="C4595">
        <v>0</v>
      </c>
      <c r="E4595" s="1">
        <f t="shared" si="71"/>
        <v>37257</v>
      </c>
    </row>
    <row r="4596" spans="1:5" x14ac:dyDescent="0.3">
      <c r="A4596" t="s">
        <v>3211</v>
      </c>
      <c r="B4596">
        <v>2003</v>
      </c>
      <c r="C4596">
        <v>0</v>
      </c>
      <c r="E4596" s="1">
        <f t="shared" si="71"/>
        <v>37622</v>
      </c>
    </row>
    <row r="4597" spans="1:5" x14ac:dyDescent="0.3">
      <c r="A4597" t="s">
        <v>3211</v>
      </c>
      <c r="B4597">
        <v>2004</v>
      </c>
      <c r="C4597">
        <v>0</v>
      </c>
      <c r="E4597" s="1">
        <f t="shared" si="71"/>
        <v>37987</v>
      </c>
    </row>
    <row r="4598" spans="1:5" x14ac:dyDescent="0.3">
      <c r="A4598" t="s">
        <v>3211</v>
      </c>
      <c r="B4598">
        <v>2005</v>
      </c>
      <c r="C4598">
        <v>0</v>
      </c>
      <c r="E4598" s="1">
        <f t="shared" si="71"/>
        <v>38353</v>
      </c>
    </row>
    <row r="4599" spans="1:5" x14ac:dyDescent="0.3">
      <c r="A4599" t="s">
        <v>3211</v>
      </c>
      <c r="B4599">
        <v>2006</v>
      </c>
      <c r="C4599">
        <v>0</v>
      </c>
      <c r="E4599" s="1">
        <f t="shared" si="71"/>
        <v>38718</v>
      </c>
    </row>
    <row r="4600" spans="1:5" x14ac:dyDescent="0.3">
      <c r="A4600" t="s">
        <v>3211</v>
      </c>
      <c r="B4600">
        <v>2007</v>
      </c>
      <c r="C4600">
        <v>0</v>
      </c>
      <c r="E4600" s="1">
        <f t="shared" si="71"/>
        <v>39083</v>
      </c>
    </row>
    <row r="4601" spans="1:5" x14ac:dyDescent="0.3">
      <c r="A4601" t="s">
        <v>3211</v>
      </c>
      <c r="B4601">
        <v>2008</v>
      </c>
      <c r="C4601">
        <v>0</v>
      </c>
      <c r="E4601" s="1">
        <f t="shared" si="71"/>
        <v>39448</v>
      </c>
    </row>
    <row r="4602" spans="1:5" x14ac:dyDescent="0.3">
      <c r="A4602" t="s">
        <v>3211</v>
      </c>
      <c r="B4602">
        <v>2009</v>
      </c>
      <c r="C4602">
        <v>0</v>
      </c>
      <c r="E4602" s="1">
        <f t="shared" si="71"/>
        <v>39814</v>
      </c>
    </row>
    <row r="4603" spans="1:5" x14ac:dyDescent="0.3">
      <c r="A4603" t="s">
        <v>3211</v>
      </c>
      <c r="B4603">
        <v>2010</v>
      </c>
      <c r="C4603">
        <v>0</v>
      </c>
      <c r="E4603" s="1">
        <f t="shared" si="71"/>
        <v>40179</v>
      </c>
    </row>
    <row r="4604" spans="1:5" x14ac:dyDescent="0.3">
      <c r="A4604" t="s">
        <v>3211</v>
      </c>
      <c r="B4604">
        <v>2011</v>
      </c>
      <c r="C4604">
        <v>0</v>
      </c>
      <c r="E4604" s="1">
        <f t="shared" si="71"/>
        <v>40544</v>
      </c>
    </row>
    <row r="4605" spans="1:5" x14ac:dyDescent="0.3">
      <c r="A4605" t="s">
        <v>3211</v>
      </c>
      <c r="B4605">
        <v>2012</v>
      </c>
      <c r="C4605">
        <v>0</v>
      </c>
      <c r="E4605" s="1">
        <f t="shared" si="71"/>
        <v>40909</v>
      </c>
    </row>
    <row r="4606" spans="1:5" x14ac:dyDescent="0.3">
      <c r="A4606" t="s">
        <v>3211</v>
      </c>
      <c r="B4606">
        <v>2013</v>
      </c>
      <c r="C4606">
        <v>0</v>
      </c>
      <c r="E4606" s="1">
        <f t="shared" si="71"/>
        <v>41275</v>
      </c>
    </row>
    <row r="4607" spans="1:5" x14ac:dyDescent="0.3">
      <c r="A4607" t="s">
        <v>3211</v>
      </c>
      <c r="B4607">
        <v>2014</v>
      </c>
      <c r="C4607">
        <v>0</v>
      </c>
      <c r="E4607" s="1">
        <f t="shared" si="71"/>
        <v>41640</v>
      </c>
    </row>
    <row r="4608" spans="1:5" x14ac:dyDescent="0.3">
      <c r="A4608" t="s">
        <v>3211</v>
      </c>
      <c r="B4608">
        <v>2015</v>
      </c>
      <c r="C4608">
        <v>0</v>
      </c>
      <c r="E4608" s="1">
        <f t="shared" si="71"/>
        <v>42005</v>
      </c>
    </row>
    <row r="4609" spans="1:5" x14ac:dyDescent="0.3">
      <c r="A4609" t="s">
        <v>3211</v>
      </c>
      <c r="B4609">
        <v>2016</v>
      </c>
      <c r="C4609">
        <v>0</v>
      </c>
      <c r="E4609" s="1">
        <f t="shared" si="71"/>
        <v>42370</v>
      </c>
    </row>
    <row r="4610" spans="1:5" x14ac:dyDescent="0.3">
      <c r="A4610" t="s">
        <v>3211</v>
      </c>
      <c r="B4610">
        <v>2017</v>
      </c>
      <c r="C4610">
        <v>0</v>
      </c>
      <c r="E4610" s="1">
        <f t="shared" si="71"/>
        <v>42736</v>
      </c>
    </row>
    <row r="4611" spans="1:5" x14ac:dyDescent="0.3">
      <c r="A4611" t="s">
        <v>3211</v>
      </c>
      <c r="B4611">
        <v>2018</v>
      </c>
      <c r="C4611">
        <v>0</v>
      </c>
      <c r="E4611" s="1">
        <f t="shared" ref="E4611:E4674" si="72">DATE(B4611,1,1)</f>
        <v>43101</v>
      </c>
    </row>
    <row r="4612" spans="1:5" x14ac:dyDescent="0.3">
      <c r="A4612" t="s">
        <v>3211</v>
      </c>
      <c r="B4612">
        <v>2019</v>
      </c>
      <c r="C4612">
        <v>0</v>
      </c>
      <c r="E4612" s="1">
        <f t="shared" si="72"/>
        <v>43466</v>
      </c>
    </row>
    <row r="4613" spans="1:5" x14ac:dyDescent="0.3">
      <c r="A4613" t="s">
        <v>3211</v>
      </c>
      <c r="B4613">
        <v>2020</v>
      </c>
      <c r="C4613">
        <v>0</v>
      </c>
      <c r="E4613" s="1">
        <f t="shared" si="72"/>
        <v>43831</v>
      </c>
    </row>
    <row r="4614" spans="1:5" x14ac:dyDescent="0.3">
      <c r="A4614" t="s">
        <v>3211</v>
      </c>
      <c r="B4614">
        <v>2021</v>
      </c>
      <c r="C4614">
        <v>0</v>
      </c>
      <c r="E4614" s="1">
        <f t="shared" si="72"/>
        <v>44197</v>
      </c>
    </row>
    <row r="4615" spans="1:5" x14ac:dyDescent="0.3">
      <c r="A4615" t="s">
        <v>3211</v>
      </c>
      <c r="B4615">
        <v>2022</v>
      </c>
      <c r="C4615">
        <v>0</v>
      </c>
      <c r="E4615" s="1">
        <f t="shared" si="72"/>
        <v>44562</v>
      </c>
    </row>
    <row r="4616" spans="1:5" x14ac:dyDescent="0.3">
      <c r="A4616" t="s">
        <v>3212</v>
      </c>
      <c r="B4616">
        <v>1985</v>
      </c>
      <c r="C4616" t="s">
        <v>3213</v>
      </c>
      <c r="E4616" s="1">
        <f t="shared" si="72"/>
        <v>31048</v>
      </c>
    </row>
    <row r="4617" spans="1:5" x14ac:dyDescent="0.3">
      <c r="A4617" t="s">
        <v>3212</v>
      </c>
      <c r="B4617">
        <v>1986</v>
      </c>
      <c r="C4617" t="s">
        <v>3214</v>
      </c>
      <c r="E4617" s="1">
        <f t="shared" si="72"/>
        <v>31413</v>
      </c>
    </row>
    <row r="4618" spans="1:5" x14ac:dyDescent="0.3">
      <c r="A4618" t="s">
        <v>3212</v>
      </c>
      <c r="B4618">
        <v>1987</v>
      </c>
      <c r="C4618" t="s">
        <v>3215</v>
      </c>
      <c r="E4618" s="1">
        <f t="shared" si="72"/>
        <v>31778</v>
      </c>
    </row>
    <row r="4619" spans="1:5" x14ac:dyDescent="0.3">
      <c r="A4619" t="s">
        <v>3212</v>
      </c>
      <c r="B4619">
        <v>1988</v>
      </c>
      <c r="C4619" t="s">
        <v>3216</v>
      </c>
      <c r="E4619" s="1">
        <f t="shared" si="72"/>
        <v>32143</v>
      </c>
    </row>
    <row r="4620" spans="1:5" x14ac:dyDescent="0.3">
      <c r="A4620" t="s">
        <v>3212</v>
      </c>
      <c r="B4620">
        <v>1989</v>
      </c>
      <c r="C4620" t="s">
        <v>3217</v>
      </c>
      <c r="E4620" s="1">
        <f t="shared" si="72"/>
        <v>32509</v>
      </c>
    </row>
    <row r="4621" spans="1:5" x14ac:dyDescent="0.3">
      <c r="A4621" t="s">
        <v>3212</v>
      </c>
      <c r="B4621">
        <v>1990</v>
      </c>
      <c r="C4621" t="s">
        <v>3218</v>
      </c>
      <c r="E4621" s="1">
        <f t="shared" si="72"/>
        <v>32874</v>
      </c>
    </row>
    <row r="4622" spans="1:5" x14ac:dyDescent="0.3">
      <c r="A4622" t="s">
        <v>3212</v>
      </c>
      <c r="B4622">
        <v>1991</v>
      </c>
      <c r="C4622" t="s">
        <v>3219</v>
      </c>
      <c r="E4622" s="1">
        <f t="shared" si="72"/>
        <v>33239</v>
      </c>
    </row>
    <row r="4623" spans="1:5" x14ac:dyDescent="0.3">
      <c r="A4623" t="s">
        <v>3212</v>
      </c>
      <c r="B4623">
        <v>1992</v>
      </c>
      <c r="C4623" t="s">
        <v>3220</v>
      </c>
      <c r="E4623" s="1">
        <f t="shared" si="72"/>
        <v>33604</v>
      </c>
    </row>
    <row r="4624" spans="1:5" x14ac:dyDescent="0.3">
      <c r="A4624" t="s">
        <v>3212</v>
      </c>
      <c r="B4624">
        <v>1993</v>
      </c>
      <c r="C4624" t="s">
        <v>3221</v>
      </c>
      <c r="E4624" s="1">
        <f t="shared" si="72"/>
        <v>33970</v>
      </c>
    </row>
    <row r="4625" spans="1:5" x14ac:dyDescent="0.3">
      <c r="A4625" t="s">
        <v>3212</v>
      </c>
      <c r="B4625">
        <v>1994</v>
      </c>
      <c r="C4625" t="s">
        <v>3222</v>
      </c>
      <c r="E4625" s="1">
        <f t="shared" si="72"/>
        <v>34335</v>
      </c>
    </row>
    <row r="4626" spans="1:5" x14ac:dyDescent="0.3">
      <c r="A4626" t="s">
        <v>3212</v>
      </c>
      <c r="B4626">
        <v>1995</v>
      </c>
      <c r="C4626" t="s">
        <v>3223</v>
      </c>
      <c r="E4626" s="1">
        <f t="shared" si="72"/>
        <v>34700</v>
      </c>
    </row>
    <row r="4627" spans="1:5" x14ac:dyDescent="0.3">
      <c r="A4627" t="s">
        <v>3212</v>
      </c>
      <c r="B4627">
        <v>1996</v>
      </c>
      <c r="C4627" t="s">
        <v>3224</v>
      </c>
      <c r="E4627" s="1">
        <f t="shared" si="72"/>
        <v>35065</v>
      </c>
    </row>
    <row r="4628" spans="1:5" x14ac:dyDescent="0.3">
      <c r="A4628" t="s">
        <v>3212</v>
      </c>
      <c r="B4628">
        <v>1997</v>
      </c>
      <c r="C4628" t="s">
        <v>3225</v>
      </c>
      <c r="E4628" s="1">
        <f t="shared" si="72"/>
        <v>35431</v>
      </c>
    </row>
    <row r="4629" spans="1:5" x14ac:dyDescent="0.3">
      <c r="A4629" t="s">
        <v>3212</v>
      </c>
      <c r="B4629">
        <v>1998</v>
      </c>
      <c r="C4629" t="s">
        <v>3226</v>
      </c>
      <c r="E4629" s="1">
        <f t="shared" si="72"/>
        <v>35796</v>
      </c>
    </row>
    <row r="4630" spans="1:5" x14ac:dyDescent="0.3">
      <c r="A4630" t="s">
        <v>3212</v>
      </c>
      <c r="B4630">
        <v>1999</v>
      </c>
      <c r="C4630" t="s">
        <v>3227</v>
      </c>
      <c r="E4630" s="1">
        <f t="shared" si="72"/>
        <v>36161</v>
      </c>
    </row>
    <row r="4631" spans="1:5" x14ac:dyDescent="0.3">
      <c r="A4631" t="s">
        <v>3212</v>
      </c>
      <c r="B4631">
        <v>2000</v>
      </c>
      <c r="C4631" t="s">
        <v>3228</v>
      </c>
      <c r="E4631" s="1">
        <f t="shared" si="72"/>
        <v>36526</v>
      </c>
    </row>
    <row r="4632" spans="1:5" x14ac:dyDescent="0.3">
      <c r="A4632" t="s">
        <v>3212</v>
      </c>
      <c r="B4632">
        <v>2001</v>
      </c>
      <c r="C4632" t="s">
        <v>3229</v>
      </c>
      <c r="E4632" s="1">
        <f t="shared" si="72"/>
        <v>36892</v>
      </c>
    </row>
    <row r="4633" spans="1:5" x14ac:dyDescent="0.3">
      <c r="A4633" t="s">
        <v>3212</v>
      </c>
      <c r="B4633">
        <v>2002</v>
      </c>
      <c r="C4633" t="s">
        <v>3230</v>
      </c>
      <c r="E4633" s="1">
        <f t="shared" si="72"/>
        <v>37257</v>
      </c>
    </row>
    <row r="4634" spans="1:5" x14ac:dyDescent="0.3">
      <c r="A4634" t="s">
        <v>3212</v>
      </c>
      <c r="B4634">
        <v>2003</v>
      </c>
      <c r="C4634" t="s">
        <v>3231</v>
      </c>
      <c r="E4634" s="1">
        <f t="shared" si="72"/>
        <v>37622</v>
      </c>
    </row>
    <row r="4635" spans="1:5" x14ac:dyDescent="0.3">
      <c r="A4635" t="s">
        <v>3212</v>
      </c>
      <c r="B4635">
        <v>2004</v>
      </c>
      <c r="C4635" t="s">
        <v>3232</v>
      </c>
      <c r="E4635" s="1">
        <f t="shared" si="72"/>
        <v>37987</v>
      </c>
    </row>
    <row r="4636" spans="1:5" x14ac:dyDescent="0.3">
      <c r="A4636" t="s">
        <v>3212</v>
      </c>
      <c r="B4636">
        <v>2005</v>
      </c>
      <c r="C4636" t="s">
        <v>3233</v>
      </c>
      <c r="E4636" s="1">
        <f t="shared" si="72"/>
        <v>38353</v>
      </c>
    </row>
    <row r="4637" spans="1:5" x14ac:dyDescent="0.3">
      <c r="A4637" t="s">
        <v>3212</v>
      </c>
      <c r="B4637">
        <v>2006</v>
      </c>
      <c r="C4637" t="s">
        <v>3234</v>
      </c>
      <c r="E4637" s="1">
        <f t="shared" si="72"/>
        <v>38718</v>
      </c>
    </row>
    <row r="4638" spans="1:5" x14ac:dyDescent="0.3">
      <c r="A4638" t="s">
        <v>3212</v>
      </c>
      <c r="B4638">
        <v>2007</v>
      </c>
      <c r="C4638" t="s">
        <v>3235</v>
      </c>
      <c r="E4638" s="1">
        <f t="shared" si="72"/>
        <v>39083</v>
      </c>
    </row>
    <row r="4639" spans="1:5" x14ac:dyDescent="0.3">
      <c r="A4639" t="s">
        <v>3212</v>
      </c>
      <c r="B4639">
        <v>2008</v>
      </c>
      <c r="C4639" t="s">
        <v>3236</v>
      </c>
      <c r="E4639" s="1">
        <f t="shared" si="72"/>
        <v>39448</v>
      </c>
    </row>
    <row r="4640" spans="1:5" x14ac:dyDescent="0.3">
      <c r="A4640" t="s">
        <v>3212</v>
      </c>
      <c r="B4640">
        <v>2009</v>
      </c>
      <c r="C4640" t="s">
        <v>3237</v>
      </c>
      <c r="E4640" s="1">
        <f t="shared" si="72"/>
        <v>39814</v>
      </c>
    </row>
    <row r="4641" spans="1:5" x14ac:dyDescent="0.3">
      <c r="A4641" t="s">
        <v>3212</v>
      </c>
      <c r="B4641">
        <v>2010</v>
      </c>
      <c r="C4641" t="s">
        <v>3238</v>
      </c>
      <c r="E4641" s="1">
        <f t="shared" si="72"/>
        <v>40179</v>
      </c>
    </row>
    <row r="4642" spans="1:5" x14ac:dyDescent="0.3">
      <c r="A4642" t="s">
        <v>3212</v>
      </c>
      <c r="B4642">
        <v>2011</v>
      </c>
      <c r="C4642" t="s">
        <v>3239</v>
      </c>
      <c r="E4642" s="1">
        <f t="shared" si="72"/>
        <v>40544</v>
      </c>
    </row>
    <row r="4643" spans="1:5" x14ac:dyDescent="0.3">
      <c r="A4643" t="s">
        <v>3212</v>
      </c>
      <c r="B4643">
        <v>2012</v>
      </c>
      <c r="C4643" t="s">
        <v>3240</v>
      </c>
      <c r="E4643" s="1">
        <f t="shared" si="72"/>
        <v>40909</v>
      </c>
    </row>
    <row r="4644" spans="1:5" x14ac:dyDescent="0.3">
      <c r="A4644" t="s">
        <v>3212</v>
      </c>
      <c r="B4644">
        <v>2013</v>
      </c>
      <c r="C4644" t="s">
        <v>3241</v>
      </c>
      <c r="E4644" s="1">
        <f t="shared" si="72"/>
        <v>41275</v>
      </c>
    </row>
    <row r="4645" spans="1:5" x14ac:dyDescent="0.3">
      <c r="A4645" t="s">
        <v>3212</v>
      </c>
      <c r="B4645">
        <v>2014</v>
      </c>
      <c r="C4645" t="s">
        <v>3242</v>
      </c>
      <c r="E4645" s="1">
        <f t="shared" si="72"/>
        <v>41640</v>
      </c>
    </row>
    <row r="4646" spans="1:5" x14ac:dyDescent="0.3">
      <c r="A4646" t="s">
        <v>3212</v>
      </c>
      <c r="B4646">
        <v>2015</v>
      </c>
      <c r="C4646" t="s">
        <v>3243</v>
      </c>
      <c r="E4646" s="1">
        <f t="shared" si="72"/>
        <v>42005</v>
      </c>
    </row>
    <row r="4647" spans="1:5" x14ac:dyDescent="0.3">
      <c r="A4647" t="s">
        <v>3212</v>
      </c>
      <c r="B4647">
        <v>2016</v>
      </c>
      <c r="C4647" t="s">
        <v>3244</v>
      </c>
      <c r="E4647" s="1">
        <f t="shared" si="72"/>
        <v>42370</v>
      </c>
    </row>
    <row r="4648" spans="1:5" x14ac:dyDescent="0.3">
      <c r="A4648" t="s">
        <v>3212</v>
      </c>
      <c r="B4648">
        <v>2017</v>
      </c>
      <c r="C4648" t="s">
        <v>3245</v>
      </c>
      <c r="E4648" s="1">
        <f t="shared" si="72"/>
        <v>42736</v>
      </c>
    </row>
    <row r="4649" spans="1:5" x14ac:dyDescent="0.3">
      <c r="A4649" t="s">
        <v>3212</v>
      </c>
      <c r="B4649">
        <v>2018</v>
      </c>
      <c r="C4649" t="s">
        <v>3246</v>
      </c>
      <c r="E4649" s="1">
        <f t="shared" si="72"/>
        <v>43101</v>
      </c>
    </row>
    <row r="4650" spans="1:5" x14ac:dyDescent="0.3">
      <c r="A4650" t="s">
        <v>3212</v>
      </c>
      <c r="B4650">
        <v>2019</v>
      </c>
      <c r="C4650" t="s">
        <v>3247</v>
      </c>
      <c r="E4650" s="1">
        <f t="shared" si="72"/>
        <v>43466</v>
      </c>
    </row>
    <row r="4651" spans="1:5" x14ac:dyDescent="0.3">
      <c r="A4651" t="s">
        <v>3212</v>
      </c>
      <c r="B4651">
        <v>2020</v>
      </c>
      <c r="C4651" t="s">
        <v>3248</v>
      </c>
      <c r="E4651" s="1">
        <f t="shared" si="72"/>
        <v>43831</v>
      </c>
    </row>
    <row r="4652" spans="1:5" x14ac:dyDescent="0.3">
      <c r="A4652" t="s">
        <v>3212</v>
      </c>
      <c r="B4652">
        <v>2021</v>
      </c>
      <c r="C4652" t="s">
        <v>3249</v>
      </c>
      <c r="E4652" s="1">
        <f t="shared" si="72"/>
        <v>44197</v>
      </c>
    </row>
    <row r="4653" spans="1:5" x14ac:dyDescent="0.3">
      <c r="A4653" t="s">
        <v>3212</v>
      </c>
      <c r="B4653">
        <v>2022</v>
      </c>
      <c r="C4653" t="s">
        <v>3250</v>
      </c>
      <c r="E4653" s="1">
        <f t="shared" si="72"/>
        <v>44562</v>
      </c>
    </row>
    <row r="4654" spans="1:5" x14ac:dyDescent="0.3">
      <c r="A4654" t="s">
        <v>3212</v>
      </c>
      <c r="B4654">
        <v>2023</v>
      </c>
      <c r="C4654" t="s">
        <v>3251</v>
      </c>
      <c r="E4654" s="1">
        <f t="shared" si="72"/>
        <v>44927</v>
      </c>
    </row>
    <row r="4655" spans="1:5" x14ac:dyDescent="0.3">
      <c r="A4655" t="s">
        <v>3212</v>
      </c>
      <c r="B4655">
        <v>2024</v>
      </c>
      <c r="C4655" t="s">
        <v>3252</v>
      </c>
      <c r="E4655" s="1">
        <f t="shared" si="72"/>
        <v>45292</v>
      </c>
    </row>
    <row r="4656" spans="1:5" x14ac:dyDescent="0.3">
      <c r="A4656" t="s">
        <v>3253</v>
      </c>
      <c r="B4656">
        <v>1985</v>
      </c>
      <c r="C4656" t="s">
        <v>3254</v>
      </c>
      <c r="E4656" s="1">
        <f t="shared" si="72"/>
        <v>31048</v>
      </c>
    </row>
    <row r="4657" spans="1:5" x14ac:dyDescent="0.3">
      <c r="A4657" t="s">
        <v>3253</v>
      </c>
      <c r="B4657">
        <v>1986</v>
      </c>
      <c r="C4657" t="s">
        <v>3255</v>
      </c>
      <c r="E4657" s="1">
        <f t="shared" si="72"/>
        <v>31413</v>
      </c>
    </row>
    <row r="4658" spans="1:5" x14ac:dyDescent="0.3">
      <c r="A4658" t="s">
        <v>3253</v>
      </c>
      <c r="B4658">
        <v>1987</v>
      </c>
      <c r="C4658" t="s">
        <v>3256</v>
      </c>
      <c r="E4658" s="1">
        <f t="shared" si="72"/>
        <v>31778</v>
      </c>
    </row>
    <row r="4659" spans="1:5" x14ac:dyDescent="0.3">
      <c r="A4659" t="s">
        <v>3253</v>
      </c>
      <c r="B4659">
        <v>1988</v>
      </c>
      <c r="C4659" t="s">
        <v>3257</v>
      </c>
      <c r="E4659" s="1">
        <f t="shared" si="72"/>
        <v>32143</v>
      </c>
    </row>
    <row r="4660" spans="1:5" x14ac:dyDescent="0.3">
      <c r="A4660" t="s">
        <v>3253</v>
      </c>
      <c r="B4660">
        <v>1989</v>
      </c>
      <c r="C4660" t="s">
        <v>3258</v>
      </c>
      <c r="E4660" s="1">
        <f t="shared" si="72"/>
        <v>32509</v>
      </c>
    </row>
    <row r="4661" spans="1:5" x14ac:dyDescent="0.3">
      <c r="A4661" t="s">
        <v>3253</v>
      </c>
      <c r="B4661">
        <v>1990</v>
      </c>
      <c r="C4661" t="s">
        <v>3259</v>
      </c>
      <c r="E4661" s="1">
        <f t="shared" si="72"/>
        <v>32874</v>
      </c>
    </row>
    <row r="4662" spans="1:5" x14ac:dyDescent="0.3">
      <c r="A4662" t="s">
        <v>3253</v>
      </c>
      <c r="B4662">
        <v>1991</v>
      </c>
      <c r="C4662" t="s">
        <v>3260</v>
      </c>
      <c r="E4662" s="1">
        <f t="shared" si="72"/>
        <v>33239</v>
      </c>
    </row>
    <row r="4663" spans="1:5" x14ac:dyDescent="0.3">
      <c r="A4663" t="s">
        <v>3253</v>
      </c>
      <c r="B4663">
        <v>1992</v>
      </c>
      <c r="C4663" t="s">
        <v>3261</v>
      </c>
      <c r="E4663" s="1">
        <f t="shared" si="72"/>
        <v>33604</v>
      </c>
    </row>
    <row r="4664" spans="1:5" x14ac:dyDescent="0.3">
      <c r="A4664" t="s">
        <v>3253</v>
      </c>
      <c r="B4664">
        <v>1993</v>
      </c>
      <c r="C4664" t="s">
        <v>3262</v>
      </c>
      <c r="E4664" s="1">
        <f t="shared" si="72"/>
        <v>33970</v>
      </c>
    </row>
    <row r="4665" spans="1:5" x14ac:dyDescent="0.3">
      <c r="A4665" t="s">
        <v>3253</v>
      </c>
      <c r="B4665">
        <v>1994</v>
      </c>
      <c r="C4665" t="s">
        <v>3263</v>
      </c>
      <c r="E4665" s="1">
        <f t="shared" si="72"/>
        <v>34335</v>
      </c>
    </row>
    <row r="4666" spans="1:5" x14ac:dyDescent="0.3">
      <c r="A4666" t="s">
        <v>3253</v>
      </c>
      <c r="B4666">
        <v>1995</v>
      </c>
      <c r="C4666" t="s">
        <v>3264</v>
      </c>
      <c r="E4666" s="1">
        <f t="shared" si="72"/>
        <v>34700</v>
      </c>
    </row>
    <row r="4667" spans="1:5" x14ac:dyDescent="0.3">
      <c r="A4667" t="s">
        <v>3253</v>
      </c>
      <c r="B4667">
        <v>1996</v>
      </c>
      <c r="C4667" t="s">
        <v>3265</v>
      </c>
      <c r="E4667" s="1">
        <f t="shared" si="72"/>
        <v>35065</v>
      </c>
    </row>
    <row r="4668" spans="1:5" x14ac:dyDescent="0.3">
      <c r="A4668" t="s">
        <v>3253</v>
      </c>
      <c r="B4668">
        <v>1997</v>
      </c>
      <c r="C4668" t="s">
        <v>3266</v>
      </c>
      <c r="E4668" s="1">
        <f t="shared" si="72"/>
        <v>35431</v>
      </c>
    </row>
    <row r="4669" spans="1:5" x14ac:dyDescent="0.3">
      <c r="A4669" t="s">
        <v>3253</v>
      </c>
      <c r="B4669">
        <v>1998</v>
      </c>
      <c r="C4669" t="s">
        <v>3267</v>
      </c>
      <c r="E4669" s="1">
        <f t="shared" si="72"/>
        <v>35796</v>
      </c>
    </row>
    <row r="4670" spans="1:5" x14ac:dyDescent="0.3">
      <c r="A4670" t="s">
        <v>3253</v>
      </c>
      <c r="B4670">
        <v>1999</v>
      </c>
      <c r="C4670" t="s">
        <v>3268</v>
      </c>
      <c r="E4670" s="1">
        <f t="shared" si="72"/>
        <v>36161</v>
      </c>
    </row>
    <row r="4671" spans="1:5" x14ac:dyDescent="0.3">
      <c r="A4671" t="s">
        <v>3253</v>
      </c>
      <c r="B4671">
        <v>2000</v>
      </c>
      <c r="C4671" t="s">
        <v>3269</v>
      </c>
      <c r="E4671" s="1">
        <f t="shared" si="72"/>
        <v>36526</v>
      </c>
    </row>
    <row r="4672" spans="1:5" x14ac:dyDescent="0.3">
      <c r="A4672" t="s">
        <v>3253</v>
      </c>
      <c r="B4672">
        <v>2001</v>
      </c>
      <c r="C4672" t="s">
        <v>3270</v>
      </c>
      <c r="E4672" s="1">
        <f t="shared" si="72"/>
        <v>36892</v>
      </c>
    </row>
    <row r="4673" spans="1:5" x14ac:dyDescent="0.3">
      <c r="A4673" t="s">
        <v>3253</v>
      </c>
      <c r="B4673">
        <v>2002</v>
      </c>
      <c r="C4673" t="s">
        <v>3271</v>
      </c>
      <c r="E4673" s="1">
        <f t="shared" si="72"/>
        <v>37257</v>
      </c>
    </row>
    <row r="4674" spans="1:5" x14ac:dyDescent="0.3">
      <c r="A4674" t="s">
        <v>3253</v>
      </c>
      <c r="B4674">
        <v>2003</v>
      </c>
      <c r="C4674" t="s">
        <v>3272</v>
      </c>
      <c r="E4674" s="1">
        <f t="shared" si="72"/>
        <v>37622</v>
      </c>
    </row>
    <row r="4675" spans="1:5" x14ac:dyDescent="0.3">
      <c r="A4675" t="s">
        <v>3253</v>
      </c>
      <c r="B4675">
        <v>2004</v>
      </c>
      <c r="C4675" t="s">
        <v>3273</v>
      </c>
      <c r="E4675" s="1">
        <f t="shared" ref="E4675:E4738" si="73">DATE(B4675,1,1)</f>
        <v>37987</v>
      </c>
    </row>
    <row r="4676" spans="1:5" x14ac:dyDescent="0.3">
      <c r="A4676" t="s">
        <v>3253</v>
      </c>
      <c r="B4676">
        <v>2005</v>
      </c>
      <c r="C4676" t="s">
        <v>3274</v>
      </c>
      <c r="E4676" s="1">
        <f t="shared" si="73"/>
        <v>38353</v>
      </c>
    </row>
    <row r="4677" spans="1:5" x14ac:dyDescent="0.3">
      <c r="A4677" t="s">
        <v>3253</v>
      </c>
      <c r="B4677">
        <v>2006</v>
      </c>
      <c r="C4677" t="s">
        <v>3275</v>
      </c>
      <c r="E4677" s="1">
        <f t="shared" si="73"/>
        <v>38718</v>
      </c>
    </row>
    <row r="4678" spans="1:5" x14ac:dyDescent="0.3">
      <c r="A4678" t="s">
        <v>3253</v>
      </c>
      <c r="B4678">
        <v>2007</v>
      </c>
      <c r="C4678" t="s">
        <v>3276</v>
      </c>
      <c r="E4678" s="1">
        <f t="shared" si="73"/>
        <v>39083</v>
      </c>
    </row>
    <row r="4679" spans="1:5" x14ac:dyDescent="0.3">
      <c r="A4679" t="s">
        <v>3253</v>
      </c>
      <c r="B4679">
        <v>2008</v>
      </c>
      <c r="C4679" t="s">
        <v>3277</v>
      </c>
      <c r="E4679" s="1">
        <f t="shared" si="73"/>
        <v>39448</v>
      </c>
    </row>
    <row r="4680" spans="1:5" x14ac:dyDescent="0.3">
      <c r="A4680" t="s">
        <v>3253</v>
      </c>
      <c r="B4680">
        <v>2009</v>
      </c>
      <c r="C4680" t="s">
        <v>3278</v>
      </c>
      <c r="E4680" s="1">
        <f t="shared" si="73"/>
        <v>39814</v>
      </c>
    </row>
    <row r="4681" spans="1:5" x14ac:dyDescent="0.3">
      <c r="A4681" t="s">
        <v>3253</v>
      </c>
      <c r="B4681">
        <v>2010</v>
      </c>
      <c r="C4681" t="s">
        <v>3279</v>
      </c>
      <c r="E4681" s="1">
        <f t="shared" si="73"/>
        <v>40179</v>
      </c>
    </row>
    <row r="4682" spans="1:5" x14ac:dyDescent="0.3">
      <c r="A4682" t="s">
        <v>3253</v>
      </c>
      <c r="B4682">
        <v>2011</v>
      </c>
      <c r="C4682" t="s">
        <v>3280</v>
      </c>
      <c r="E4682" s="1">
        <f t="shared" si="73"/>
        <v>40544</v>
      </c>
    </row>
    <row r="4683" spans="1:5" x14ac:dyDescent="0.3">
      <c r="A4683" t="s">
        <v>3253</v>
      </c>
      <c r="B4683">
        <v>2012</v>
      </c>
      <c r="C4683" t="s">
        <v>3281</v>
      </c>
      <c r="E4683" s="1">
        <f t="shared" si="73"/>
        <v>40909</v>
      </c>
    </row>
    <row r="4684" spans="1:5" x14ac:dyDescent="0.3">
      <c r="A4684" t="s">
        <v>3253</v>
      </c>
      <c r="B4684">
        <v>2013</v>
      </c>
      <c r="C4684" t="s">
        <v>3282</v>
      </c>
      <c r="E4684" s="1">
        <f t="shared" si="73"/>
        <v>41275</v>
      </c>
    </row>
    <row r="4685" spans="1:5" x14ac:dyDescent="0.3">
      <c r="A4685" t="s">
        <v>3253</v>
      </c>
      <c r="B4685">
        <v>2014</v>
      </c>
      <c r="C4685" t="s">
        <v>3283</v>
      </c>
      <c r="E4685" s="1">
        <f t="shared" si="73"/>
        <v>41640</v>
      </c>
    </row>
    <row r="4686" spans="1:5" x14ac:dyDescent="0.3">
      <c r="A4686" t="s">
        <v>3253</v>
      </c>
      <c r="B4686">
        <v>2015</v>
      </c>
      <c r="C4686" t="s">
        <v>3284</v>
      </c>
      <c r="E4686" s="1">
        <f t="shared" si="73"/>
        <v>42005</v>
      </c>
    </row>
    <row r="4687" spans="1:5" x14ac:dyDescent="0.3">
      <c r="A4687" t="s">
        <v>3253</v>
      </c>
      <c r="B4687">
        <v>2016</v>
      </c>
      <c r="C4687" t="s">
        <v>3285</v>
      </c>
      <c r="E4687" s="1">
        <f t="shared" si="73"/>
        <v>42370</v>
      </c>
    </row>
    <row r="4688" spans="1:5" x14ac:dyDescent="0.3">
      <c r="A4688" t="s">
        <v>3253</v>
      </c>
      <c r="B4688">
        <v>2017</v>
      </c>
      <c r="C4688" t="s">
        <v>3286</v>
      </c>
      <c r="E4688" s="1">
        <f t="shared" si="73"/>
        <v>42736</v>
      </c>
    </row>
    <row r="4689" spans="1:5" x14ac:dyDescent="0.3">
      <c r="A4689" t="s">
        <v>3253</v>
      </c>
      <c r="B4689">
        <v>2018</v>
      </c>
      <c r="C4689" t="s">
        <v>3287</v>
      </c>
      <c r="E4689" s="1">
        <f t="shared" si="73"/>
        <v>43101</v>
      </c>
    </row>
    <row r="4690" spans="1:5" x14ac:dyDescent="0.3">
      <c r="A4690" t="s">
        <v>3253</v>
      </c>
      <c r="B4690">
        <v>2019</v>
      </c>
      <c r="C4690" t="s">
        <v>3288</v>
      </c>
      <c r="E4690" s="1">
        <f t="shared" si="73"/>
        <v>43466</v>
      </c>
    </row>
    <row r="4691" spans="1:5" x14ac:dyDescent="0.3">
      <c r="A4691" t="s">
        <v>3253</v>
      </c>
      <c r="B4691">
        <v>2020</v>
      </c>
      <c r="C4691" t="s">
        <v>3289</v>
      </c>
      <c r="E4691" s="1">
        <f t="shared" si="73"/>
        <v>43831</v>
      </c>
    </row>
    <row r="4692" spans="1:5" x14ac:dyDescent="0.3">
      <c r="A4692" t="s">
        <v>3253</v>
      </c>
      <c r="B4692">
        <v>2021</v>
      </c>
      <c r="C4692" t="s">
        <v>3290</v>
      </c>
      <c r="E4692" s="1">
        <f t="shared" si="73"/>
        <v>44197</v>
      </c>
    </row>
    <row r="4693" spans="1:5" x14ac:dyDescent="0.3">
      <c r="A4693" t="s">
        <v>3253</v>
      </c>
      <c r="B4693">
        <v>2022</v>
      </c>
      <c r="C4693" t="s">
        <v>3291</v>
      </c>
      <c r="E4693" s="1">
        <f t="shared" si="73"/>
        <v>44562</v>
      </c>
    </row>
    <row r="4694" spans="1:5" x14ac:dyDescent="0.3">
      <c r="A4694" t="s">
        <v>3253</v>
      </c>
      <c r="B4694">
        <v>2023</v>
      </c>
      <c r="C4694" t="s">
        <v>3292</v>
      </c>
      <c r="E4694" s="1">
        <f t="shared" si="73"/>
        <v>44927</v>
      </c>
    </row>
    <row r="4695" spans="1:5" x14ac:dyDescent="0.3">
      <c r="A4695" t="s">
        <v>3293</v>
      </c>
      <c r="B4695">
        <v>1985</v>
      </c>
      <c r="C4695" t="s">
        <v>3294</v>
      </c>
      <c r="E4695" s="1">
        <f t="shared" si="73"/>
        <v>31048</v>
      </c>
    </row>
    <row r="4696" spans="1:5" x14ac:dyDescent="0.3">
      <c r="A4696" t="s">
        <v>3293</v>
      </c>
      <c r="B4696">
        <v>1986</v>
      </c>
      <c r="C4696" t="s">
        <v>3295</v>
      </c>
      <c r="E4696" s="1">
        <f t="shared" si="73"/>
        <v>31413</v>
      </c>
    </row>
    <row r="4697" spans="1:5" x14ac:dyDescent="0.3">
      <c r="A4697" t="s">
        <v>3293</v>
      </c>
      <c r="B4697">
        <v>1987</v>
      </c>
      <c r="C4697" t="s">
        <v>3296</v>
      </c>
      <c r="E4697" s="1">
        <f t="shared" si="73"/>
        <v>31778</v>
      </c>
    </row>
    <row r="4698" spans="1:5" x14ac:dyDescent="0.3">
      <c r="A4698" t="s">
        <v>3293</v>
      </c>
      <c r="B4698">
        <v>1988</v>
      </c>
      <c r="C4698" t="s">
        <v>3297</v>
      </c>
      <c r="E4698" s="1">
        <f t="shared" si="73"/>
        <v>32143</v>
      </c>
    </row>
    <row r="4699" spans="1:5" x14ac:dyDescent="0.3">
      <c r="A4699" t="s">
        <v>3293</v>
      </c>
      <c r="B4699">
        <v>1989</v>
      </c>
      <c r="C4699" t="s">
        <v>3298</v>
      </c>
      <c r="E4699" s="1">
        <f t="shared" si="73"/>
        <v>32509</v>
      </c>
    </row>
    <row r="4700" spans="1:5" x14ac:dyDescent="0.3">
      <c r="A4700" t="s">
        <v>3293</v>
      </c>
      <c r="B4700">
        <v>1990</v>
      </c>
      <c r="C4700" t="s">
        <v>3299</v>
      </c>
      <c r="E4700" s="1">
        <f t="shared" si="73"/>
        <v>32874</v>
      </c>
    </row>
    <row r="4701" spans="1:5" x14ac:dyDescent="0.3">
      <c r="A4701" t="s">
        <v>3293</v>
      </c>
      <c r="B4701">
        <v>1991</v>
      </c>
      <c r="C4701" t="s">
        <v>3300</v>
      </c>
      <c r="E4701" s="1">
        <f t="shared" si="73"/>
        <v>33239</v>
      </c>
    </row>
    <row r="4702" spans="1:5" x14ac:dyDescent="0.3">
      <c r="A4702" t="s">
        <v>3293</v>
      </c>
      <c r="B4702">
        <v>1992</v>
      </c>
      <c r="C4702" t="s">
        <v>3301</v>
      </c>
      <c r="E4702" s="1">
        <f t="shared" si="73"/>
        <v>33604</v>
      </c>
    </row>
    <row r="4703" spans="1:5" x14ac:dyDescent="0.3">
      <c r="A4703" t="s">
        <v>3293</v>
      </c>
      <c r="B4703">
        <v>1993</v>
      </c>
      <c r="C4703" t="s">
        <v>3302</v>
      </c>
      <c r="E4703" s="1">
        <f t="shared" si="73"/>
        <v>33970</v>
      </c>
    </row>
    <row r="4704" spans="1:5" x14ac:dyDescent="0.3">
      <c r="A4704" t="s">
        <v>3293</v>
      </c>
      <c r="B4704">
        <v>1994</v>
      </c>
      <c r="C4704" t="s">
        <v>3303</v>
      </c>
      <c r="E4704" s="1">
        <f t="shared" si="73"/>
        <v>34335</v>
      </c>
    </row>
    <row r="4705" spans="1:5" x14ac:dyDescent="0.3">
      <c r="A4705" t="s">
        <v>3293</v>
      </c>
      <c r="B4705">
        <v>1995</v>
      </c>
      <c r="C4705" t="s">
        <v>3304</v>
      </c>
      <c r="E4705" s="1">
        <f t="shared" si="73"/>
        <v>34700</v>
      </c>
    </row>
    <row r="4706" spans="1:5" x14ac:dyDescent="0.3">
      <c r="A4706" t="s">
        <v>3293</v>
      </c>
      <c r="B4706">
        <v>1996</v>
      </c>
      <c r="C4706" t="s">
        <v>3305</v>
      </c>
      <c r="E4706" s="1">
        <f t="shared" si="73"/>
        <v>35065</v>
      </c>
    </row>
    <row r="4707" spans="1:5" x14ac:dyDescent="0.3">
      <c r="A4707" t="s">
        <v>3293</v>
      </c>
      <c r="B4707">
        <v>1997</v>
      </c>
      <c r="C4707" t="s">
        <v>3306</v>
      </c>
      <c r="E4707" s="1">
        <f t="shared" si="73"/>
        <v>35431</v>
      </c>
    </row>
    <row r="4708" spans="1:5" x14ac:dyDescent="0.3">
      <c r="A4708" t="s">
        <v>3293</v>
      </c>
      <c r="B4708">
        <v>1998</v>
      </c>
      <c r="C4708" t="s">
        <v>3307</v>
      </c>
      <c r="E4708" s="1">
        <f t="shared" si="73"/>
        <v>35796</v>
      </c>
    </row>
    <row r="4709" spans="1:5" x14ac:dyDescent="0.3">
      <c r="A4709" t="s">
        <v>3293</v>
      </c>
      <c r="B4709">
        <v>1999</v>
      </c>
      <c r="C4709" t="s">
        <v>3308</v>
      </c>
      <c r="E4709" s="1">
        <f t="shared" si="73"/>
        <v>36161</v>
      </c>
    </row>
    <row r="4710" spans="1:5" x14ac:dyDescent="0.3">
      <c r="A4710" t="s">
        <v>3293</v>
      </c>
      <c r="B4710">
        <v>2000</v>
      </c>
      <c r="C4710" t="s">
        <v>3309</v>
      </c>
      <c r="E4710" s="1">
        <f t="shared" si="73"/>
        <v>36526</v>
      </c>
    </row>
    <row r="4711" spans="1:5" x14ac:dyDescent="0.3">
      <c r="A4711" t="s">
        <v>3293</v>
      </c>
      <c r="B4711">
        <v>2001</v>
      </c>
      <c r="C4711" t="s">
        <v>3310</v>
      </c>
      <c r="E4711" s="1">
        <f t="shared" si="73"/>
        <v>36892</v>
      </c>
    </row>
    <row r="4712" spans="1:5" x14ac:dyDescent="0.3">
      <c r="A4712" t="s">
        <v>3293</v>
      </c>
      <c r="B4712">
        <v>2002</v>
      </c>
      <c r="C4712" t="s">
        <v>3311</v>
      </c>
      <c r="E4712" s="1">
        <f t="shared" si="73"/>
        <v>37257</v>
      </c>
    </row>
    <row r="4713" spans="1:5" x14ac:dyDescent="0.3">
      <c r="A4713" t="s">
        <v>3293</v>
      </c>
      <c r="B4713">
        <v>2003</v>
      </c>
      <c r="C4713" t="s">
        <v>3312</v>
      </c>
      <c r="E4713" s="1">
        <f t="shared" si="73"/>
        <v>37622</v>
      </c>
    </row>
    <row r="4714" spans="1:5" x14ac:dyDescent="0.3">
      <c r="A4714" t="s">
        <v>3293</v>
      </c>
      <c r="B4714">
        <v>2004</v>
      </c>
      <c r="C4714" t="s">
        <v>3313</v>
      </c>
      <c r="E4714" s="1">
        <f t="shared" si="73"/>
        <v>37987</v>
      </c>
    </row>
    <row r="4715" spans="1:5" x14ac:dyDescent="0.3">
      <c r="A4715" t="s">
        <v>3293</v>
      </c>
      <c r="B4715">
        <v>2005</v>
      </c>
      <c r="C4715" t="s">
        <v>3314</v>
      </c>
      <c r="E4715" s="1">
        <f t="shared" si="73"/>
        <v>38353</v>
      </c>
    </row>
    <row r="4716" spans="1:5" x14ac:dyDescent="0.3">
      <c r="A4716" t="s">
        <v>3293</v>
      </c>
      <c r="B4716">
        <v>2006</v>
      </c>
      <c r="C4716" t="s">
        <v>3315</v>
      </c>
      <c r="E4716" s="1">
        <f t="shared" si="73"/>
        <v>38718</v>
      </c>
    </row>
    <row r="4717" spans="1:5" x14ac:dyDescent="0.3">
      <c r="A4717" t="s">
        <v>3293</v>
      </c>
      <c r="B4717">
        <v>2007</v>
      </c>
      <c r="C4717" t="s">
        <v>3316</v>
      </c>
      <c r="E4717" s="1">
        <f t="shared" si="73"/>
        <v>39083</v>
      </c>
    </row>
    <row r="4718" spans="1:5" x14ac:dyDescent="0.3">
      <c r="A4718" t="s">
        <v>3293</v>
      </c>
      <c r="B4718">
        <v>2008</v>
      </c>
      <c r="C4718" t="s">
        <v>3317</v>
      </c>
      <c r="E4718" s="1">
        <f t="shared" si="73"/>
        <v>39448</v>
      </c>
    </row>
    <row r="4719" spans="1:5" x14ac:dyDescent="0.3">
      <c r="A4719" t="s">
        <v>3293</v>
      </c>
      <c r="B4719">
        <v>2009</v>
      </c>
      <c r="C4719" t="s">
        <v>3318</v>
      </c>
      <c r="E4719" s="1">
        <f t="shared" si="73"/>
        <v>39814</v>
      </c>
    </row>
    <row r="4720" spans="1:5" x14ac:dyDescent="0.3">
      <c r="A4720" t="s">
        <v>3293</v>
      </c>
      <c r="B4720">
        <v>2010</v>
      </c>
      <c r="C4720" t="s">
        <v>3319</v>
      </c>
      <c r="E4720" s="1">
        <f t="shared" si="73"/>
        <v>40179</v>
      </c>
    </row>
    <row r="4721" spans="1:5" x14ac:dyDescent="0.3">
      <c r="A4721" t="s">
        <v>3293</v>
      </c>
      <c r="B4721">
        <v>2011</v>
      </c>
      <c r="C4721" t="s">
        <v>3320</v>
      </c>
      <c r="E4721" s="1">
        <f t="shared" si="73"/>
        <v>40544</v>
      </c>
    </row>
    <row r="4722" spans="1:5" x14ac:dyDescent="0.3">
      <c r="A4722" t="s">
        <v>3293</v>
      </c>
      <c r="B4722">
        <v>2012</v>
      </c>
      <c r="C4722" t="s">
        <v>3321</v>
      </c>
      <c r="E4722" s="1">
        <f t="shared" si="73"/>
        <v>40909</v>
      </c>
    </row>
    <row r="4723" spans="1:5" x14ac:dyDescent="0.3">
      <c r="A4723" t="s">
        <v>3293</v>
      </c>
      <c r="B4723">
        <v>2013</v>
      </c>
      <c r="C4723" t="s">
        <v>3322</v>
      </c>
      <c r="E4723" s="1">
        <f t="shared" si="73"/>
        <v>41275</v>
      </c>
    </row>
    <row r="4724" spans="1:5" x14ac:dyDescent="0.3">
      <c r="A4724" t="s">
        <v>3293</v>
      </c>
      <c r="B4724">
        <v>2014</v>
      </c>
      <c r="C4724" t="s">
        <v>3323</v>
      </c>
      <c r="E4724" s="1">
        <f t="shared" si="73"/>
        <v>41640</v>
      </c>
    </row>
    <row r="4725" spans="1:5" x14ac:dyDescent="0.3">
      <c r="A4725" t="s">
        <v>3293</v>
      </c>
      <c r="B4725">
        <v>2015</v>
      </c>
      <c r="C4725" t="s">
        <v>3324</v>
      </c>
      <c r="E4725" s="1">
        <f t="shared" si="73"/>
        <v>42005</v>
      </c>
    </row>
    <row r="4726" spans="1:5" x14ac:dyDescent="0.3">
      <c r="A4726" t="s">
        <v>3293</v>
      </c>
      <c r="B4726">
        <v>2016</v>
      </c>
      <c r="C4726" t="s">
        <v>3325</v>
      </c>
      <c r="E4726" s="1">
        <f t="shared" si="73"/>
        <v>42370</v>
      </c>
    </row>
    <row r="4727" spans="1:5" x14ac:dyDescent="0.3">
      <c r="A4727" t="s">
        <v>3293</v>
      </c>
      <c r="B4727">
        <v>2017</v>
      </c>
      <c r="C4727" t="s">
        <v>3326</v>
      </c>
      <c r="E4727" s="1">
        <f t="shared" si="73"/>
        <v>42736</v>
      </c>
    </row>
    <row r="4728" spans="1:5" x14ac:dyDescent="0.3">
      <c r="A4728" t="s">
        <v>3293</v>
      </c>
      <c r="B4728">
        <v>2018</v>
      </c>
      <c r="C4728" t="s">
        <v>3327</v>
      </c>
      <c r="E4728" s="1">
        <f t="shared" si="73"/>
        <v>43101</v>
      </c>
    </row>
    <row r="4729" spans="1:5" x14ac:dyDescent="0.3">
      <c r="A4729" t="s">
        <v>3293</v>
      </c>
      <c r="B4729">
        <v>2019</v>
      </c>
      <c r="C4729" t="s">
        <v>3328</v>
      </c>
      <c r="E4729" s="1">
        <f t="shared" si="73"/>
        <v>43466</v>
      </c>
    </row>
    <row r="4730" spans="1:5" x14ac:dyDescent="0.3">
      <c r="A4730" t="s">
        <v>3293</v>
      </c>
      <c r="B4730">
        <v>2020</v>
      </c>
      <c r="C4730" t="s">
        <v>3329</v>
      </c>
      <c r="E4730" s="1">
        <f t="shared" si="73"/>
        <v>43831</v>
      </c>
    </row>
    <row r="4731" spans="1:5" x14ac:dyDescent="0.3">
      <c r="A4731" t="s">
        <v>3293</v>
      </c>
      <c r="B4731">
        <v>2021</v>
      </c>
      <c r="C4731" t="s">
        <v>3330</v>
      </c>
      <c r="E4731" s="1">
        <f t="shared" si="73"/>
        <v>44197</v>
      </c>
    </row>
    <row r="4732" spans="1:5" x14ac:dyDescent="0.3">
      <c r="A4732" t="s">
        <v>3293</v>
      </c>
      <c r="B4732">
        <v>2022</v>
      </c>
      <c r="C4732" t="s">
        <v>3331</v>
      </c>
      <c r="E4732" s="1">
        <f t="shared" si="73"/>
        <v>44562</v>
      </c>
    </row>
    <row r="4733" spans="1:5" x14ac:dyDescent="0.3">
      <c r="A4733" t="s">
        <v>3293</v>
      </c>
      <c r="B4733">
        <v>2023</v>
      </c>
      <c r="C4733" t="s">
        <v>3332</v>
      </c>
      <c r="E4733" s="1">
        <f t="shared" si="73"/>
        <v>44927</v>
      </c>
    </row>
    <row r="4734" spans="1:5" x14ac:dyDescent="0.3">
      <c r="A4734" t="s">
        <v>3293</v>
      </c>
      <c r="B4734">
        <v>2024</v>
      </c>
      <c r="C4734" t="s">
        <v>3333</v>
      </c>
      <c r="E4734" s="1">
        <f t="shared" si="73"/>
        <v>45292</v>
      </c>
    </row>
    <row r="4735" spans="1:5" x14ac:dyDescent="0.3">
      <c r="A4735" t="s">
        <v>3334</v>
      </c>
      <c r="B4735">
        <v>2000</v>
      </c>
      <c r="C4735" t="s">
        <v>3335</v>
      </c>
      <c r="E4735" s="1">
        <f t="shared" si="73"/>
        <v>36526</v>
      </c>
    </row>
    <row r="4736" spans="1:5" x14ac:dyDescent="0.3">
      <c r="A4736" t="s">
        <v>3334</v>
      </c>
      <c r="B4736">
        <v>2001</v>
      </c>
      <c r="C4736" t="s">
        <v>3336</v>
      </c>
      <c r="E4736" s="1">
        <f t="shared" si="73"/>
        <v>36892</v>
      </c>
    </row>
    <row r="4737" spans="1:5" x14ac:dyDescent="0.3">
      <c r="A4737" t="s">
        <v>3334</v>
      </c>
      <c r="B4737">
        <v>2002</v>
      </c>
      <c r="C4737" t="s">
        <v>3337</v>
      </c>
      <c r="E4737" s="1">
        <f t="shared" si="73"/>
        <v>37257</v>
      </c>
    </row>
    <row r="4738" spans="1:5" x14ac:dyDescent="0.3">
      <c r="A4738" t="s">
        <v>3334</v>
      </c>
      <c r="B4738">
        <v>2003</v>
      </c>
      <c r="C4738" t="s">
        <v>3338</v>
      </c>
      <c r="E4738" s="1">
        <f t="shared" si="73"/>
        <v>37622</v>
      </c>
    </row>
    <row r="4739" spans="1:5" x14ac:dyDescent="0.3">
      <c r="A4739" t="s">
        <v>3334</v>
      </c>
      <c r="B4739">
        <v>2004</v>
      </c>
      <c r="C4739" t="s">
        <v>3339</v>
      </c>
      <c r="E4739" s="1">
        <f t="shared" ref="E4739:E4802" si="74">DATE(B4739,1,1)</f>
        <v>37987</v>
      </c>
    </row>
    <row r="4740" spans="1:5" x14ac:dyDescent="0.3">
      <c r="A4740" t="s">
        <v>3334</v>
      </c>
      <c r="B4740">
        <v>2005</v>
      </c>
      <c r="C4740" t="s">
        <v>3340</v>
      </c>
      <c r="E4740" s="1">
        <f t="shared" si="74"/>
        <v>38353</v>
      </c>
    </row>
    <row r="4741" spans="1:5" x14ac:dyDescent="0.3">
      <c r="A4741" t="s">
        <v>3334</v>
      </c>
      <c r="B4741">
        <v>2006</v>
      </c>
      <c r="C4741" t="s">
        <v>3341</v>
      </c>
      <c r="E4741" s="1">
        <f t="shared" si="74"/>
        <v>38718</v>
      </c>
    </row>
    <row r="4742" spans="1:5" x14ac:dyDescent="0.3">
      <c r="A4742" t="s">
        <v>3334</v>
      </c>
      <c r="B4742">
        <v>2007</v>
      </c>
      <c r="C4742" t="s">
        <v>3342</v>
      </c>
      <c r="E4742" s="1">
        <f t="shared" si="74"/>
        <v>39083</v>
      </c>
    </row>
    <row r="4743" spans="1:5" x14ac:dyDescent="0.3">
      <c r="A4743" t="s">
        <v>3334</v>
      </c>
      <c r="B4743">
        <v>2008</v>
      </c>
      <c r="C4743" t="s">
        <v>3343</v>
      </c>
      <c r="E4743" s="1">
        <f t="shared" si="74"/>
        <v>39448</v>
      </c>
    </row>
    <row r="4744" spans="1:5" x14ac:dyDescent="0.3">
      <c r="A4744" t="s">
        <v>3334</v>
      </c>
      <c r="B4744">
        <v>2009</v>
      </c>
      <c r="C4744" t="s">
        <v>3344</v>
      </c>
      <c r="E4744" s="1">
        <f t="shared" si="74"/>
        <v>39814</v>
      </c>
    </row>
    <row r="4745" spans="1:5" x14ac:dyDescent="0.3">
      <c r="A4745" t="s">
        <v>3334</v>
      </c>
      <c r="B4745">
        <v>2010</v>
      </c>
      <c r="C4745" t="s">
        <v>3345</v>
      </c>
      <c r="E4745" s="1">
        <f t="shared" si="74"/>
        <v>40179</v>
      </c>
    </row>
    <row r="4746" spans="1:5" x14ac:dyDescent="0.3">
      <c r="A4746" t="s">
        <v>3334</v>
      </c>
      <c r="B4746">
        <v>2011</v>
      </c>
      <c r="C4746" t="s">
        <v>3346</v>
      </c>
      <c r="E4746" s="1">
        <f t="shared" si="74"/>
        <v>40544</v>
      </c>
    </row>
    <row r="4747" spans="1:5" x14ac:dyDescent="0.3">
      <c r="A4747" t="s">
        <v>3334</v>
      </c>
      <c r="B4747">
        <v>2012</v>
      </c>
      <c r="C4747" t="s">
        <v>3347</v>
      </c>
      <c r="E4747" s="1">
        <f t="shared" si="74"/>
        <v>40909</v>
      </c>
    </row>
    <row r="4748" spans="1:5" x14ac:dyDescent="0.3">
      <c r="A4748" t="s">
        <v>3334</v>
      </c>
      <c r="B4748">
        <v>2013</v>
      </c>
      <c r="C4748" t="s">
        <v>3348</v>
      </c>
      <c r="E4748" s="1">
        <f t="shared" si="74"/>
        <v>41275</v>
      </c>
    </row>
    <row r="4749" spans="1:5" x14ac:dyDescent="0.3">
      <c r="A4749" t="s">
        <v>3334</v>
      </c>
      <c r="B4749">
        <v>2014</v>
      </c>
      <c r="C4749" t="s">
        <v>3349</v>
      </c>
      <c r="E4749" s="1">
        <f t="shared" si="74"/>
        <v>41640</v>
      </c>
    </row>
    <row r="4750" spans="1:5" x14ac:dyDescent="0.3">
      <c r="A4750" t="s">
        <v>3334</v>
      </c>
      <c r="B4750">
        <v>2015</v>
      </c>
      <c r="C4750" t="s">
        <v>3350</v>
      </c>
      <c r="E4750" s="1">
        <f t="shared" si="74"/>
        <v>42005</v>
      </c>
    </row>
    <row r="4751" spans="1:5" x14ac:dyDescent="0.3">
      <c r="A4751" t="s">
        <v>3334</v>
      </c>
      <c r="B4751">
        <v>2016</v>
      </c>
      <c r="C4751" t="s">
        <v>3351</v>
      </c>
      <c r="E4751" s="1">
        <f t="shared" si="74"/>
        <v>42370</v>
      </c>
    </row>
    <row r="4752" spans="1:5" x14ac:dyDescent="0.3">
      <c r="A4752" t="s">
        <v>3334</v>
      </c>
      <c r="B4752">
        <v>2017</v>
      </c>
      <c r="C4752" t="s">
        <v>3352</v>
      </c>
      <c r="E4752" s="1">
        <f t="shared" si="74"/>
        <v>42736</v>
      </c>
    </row>
    <row r="4753" spans="1:5" x14ac:dyDescent="0.3">
      <c r="A4753" t="s">
        <v>3334</v>
      </c>
      <c r="B4753">
        <v>2018</v>
      </c>
      <c r="C4753" t="s">
        <v>3353</v>
      </c>
      <c r="E4753" s="1">
        <f t="shared" si="74"/>
        <v>43101</v>
      </c>
    </row>
    <row r="4754" spans="1:5" x14ac:dyDescent="0.3">
      <c r="A4754" t="s">
        <v>3334</v>
      </c>
      <c r="B4754">
        <v>2019</v>
      </c>
      <c r="C4754" t="s">
        <v>3354</v>
      </c>
      <c r="E4754" s="1">
        <f t="shared" si="74"/>
        <v>43466</v>
      </c>
    </row>
    <row r="4755" spans="1:5" x14ac:dyDescent="0.3">
      <c r="A4755" t="s">
        <v>3334</v>
      </c>
      <c r="B4755">
        <v>2020</v>
      </c>
      <c r="C4755" t="s">
        <v>3355</v>
      </c>
      <c r="E4755" s="1">
        <f t="shared" si="74"/>
        <v>43831</v>
      </c>
    </row>
    <row r="4756" spans="1:5" x14ac:dyDescent="0.3">
      <c r="A4756" t="s">
        <v>3334</v>
      </c>
      <c r="B4756">
        <v>2021</v>
      </c>
      <c r="C4756" t="s">
        <v>3356</v>
      </c>
      <c r="E4756" s="1">
        <f t="shared" si="74"/>
        <v>44197</v>
      </c>
    </row>
    <row r="4757" spans="1:5" x14ac:dyDescent="0.3">
      <c r="A4757" t="s">
        <v>3334</v>
      </c>
      <c r="B4757">
        <v>2022</v>
      </c>
      <c r="C4757" t="s">
        <v>3357</v>
      </c>
      <c r="E4757" s="1">
        <f t="shared" si="74"/>
        <v>44562</v>
      </c>
    </row>
    <row r="4758" spans="1:5" x14ac:dyDescent="0.3">
      <c r="A4758" t="s">
        <v>3334</v>
      </c>
      <c r="B4758">
        <v>2023</v>
      </c>
      <c r="C4758" t="s">
        <v>3358</v>
      </c>
      <c r="E4758" s="1">
        <f t="shared" si="74"/>
        <v>44927</v>
      </c>
    </row>
    <row r="4759" spans="1:5" x14ac:dyDescent="0.3">
      <c r="A4759" t="s">
        <v>3334</v>
      </c>
      <c r="B4759">
        <v>2024</v>
      </c>
      <c r="C4759" t="s">
        <v>3359</v>
      </c>
      <c r="E4759" s="1">
        <f t="shared" si="74"/>
        <v>45292</v>
      </c>
    </row>
    <row r="4760" spans="1:5" x14ac:dyDescent="0.3">
      <c r="A4760" t="s">
        <v>3360</v>
      </c>
      <c r="B4760">
        <v>2000</v>
      </c>
      <c r="C4760" t="s">
        <v>3361</v>
      </c>
      <c r="E4760" s="1">
        <f t="shared" si="74"/>
        <v>36526</v>
      </c>
    </row>
    <row r="4761" spans="1:5" x14ac:dyDescent="0.3">
      <c r="A4761" t="s">
        <v>3360</v>
      </c>
      <c r="B4761">
        <v>2001</v>
      </c>
      <c r="C4761" t="s">
        <v>3362</v>
      </c>
      <c r="E4761" s="1">
        <f t="shared" si="74"/>
        <v>36892</v>
      </c>
    </row>
    <row r="4762" spans="1:5" x14ac:dyDescent="0.3">
      <c r="A4762" t="s">
        <v>3360</v>
      </c>
      <c r="B4762">
        <v>2002</v>
      </c>
      <c r="C4762" t="s">
        <v>3363</v>
      </c>
      <c r="E4762" s="1">
        <f t="shared" si="74"/>
        <v>37257</v>
      </c>
    </row>
    <row r="4763" spans="1:5" x14ac:dyDescent="0.3">
      <c r="A4763" t="s">
        <v>3360</v>
      </c>
      <c r="B4763">
        <v>2003</v>
      </c>
      <c r="C4763" t="s">
        <v>3364</v>
      </c>
      <c r="E4763" s="1">
        <f t="shared" si="74"/>
        <v>37622</v>
      </c>
    </row>
    <row r="4764" spans="1:5" x14ac:dyDescent="0.3">
      <c r="A4764" t="s">
        <v>3360</v>
      </c>
      <c r="B4764">
        <v>2004</v>
      </c>
      <c r="C4764" t="s">
        <v>3365</v>
      </c>
      <c r="E4764" s="1">
        <f t="shared" si="74"/>
        <v>37987</v>
      </c>
    </row>
    <row r="4765" spans="1:5" x14ac:dyDescent="0.3">
      <c r="A4765" t="s">
        <v>3360</v>
      </c>
      <c r="B4765">
        <v>2005</v>
      </c>
      <c r="C4765" t="s">
        <v>3366</v>
      </c>
      <c r="E4765" s="1">
        <f t="shared" si="74"/>
        <v>38353</v>
      </c>
    </row>
    <row r="4766" spans="1:5" x14ac:dyDescent="0.3">
      <c r="A4766" t="s">
        <v>3360</v>
      </c>
      <c r="B4766">
        <v>2006</v>
      </c>
      <c r="C4766" t="s">
        <v>3367</v>
      </c>
      <c r="E4766" s="1">
        <f t="shared" si="74"/>
        <v>38718</v>
      </c>
    </row>
    <row r="4767" spans="1:5" x14ac:dyDescent="0.3">
      <c r="A4767" t="s">
        <v>3360</v>
      </c>
      <c r="B4767">
        <v>2007</v>
      </c>
      <c r="C4767" t="s">
        <v>3368</v>
      </c>
      <c r="E4767" s="1">
        <f t="shared" si="74"/>
        <v>39083</v>
      </c>
    </row>
    <row r="4768" spans="1:5" x14ac:dyDescent="0.3">
      <c r="A4768" t="s">
        <v>3360</v>
      </c>
      <c r="B4768">
        <v>2008</v>
      </c>
      <c r="C4768" t="s">
        <v>3369</v>
      </c>
      <c r="E4768" s="1">
        <f t="shared" si="74"/>
        <v>39448</v>
      </c>
    </row>
    <row r="4769" spans="1:5" x14ac:dyDescent="0.3">
      <c r="A4769" t="s">
        <v>3360</v>
      </c>
      <c r="B4769">
        <v>2009</v>
      </c>
      <c r="C4769" t="s">
        <v>3370</v>
      </c>
      <c r="E4769" s="1">
        <f t="shared" si="74"/>
        <v>39814</v>
      </c>
    </row>
    <row r="4770" spans="1:5" x14ac:dyDescent="0.3">
      <c r="A4770" t="s">
        <v>3360</v>
      </c>
      <c r="B4770">
        <v>2010</v>
      </c>
      <c r="C4770" t="s">
        <v>3371</v>
      </c>
      <c r="E4770" s="1">
        <f t="shared" si="74"/>
        <v>40179</v>
      </c>
    </row>
    <row r="4771" spans="1:5" x14ac:dyDescent="0.3">
      <c r="A4771" t="s">
        <v>3360</v>
      </c>
      <c r="B4771">
        <v>2011</v>
      </c>
      <c r="C4771" t="s">
        <v>3372</v>
      </c>
      <c r="E4771" s="1">
        <f t="shared" si="74"/>
        <v>40544</v>
      </c>
    </row>
    <row r="4772" spans="1:5" x14ac:dyDescent="0.3">
      <c r="A4772" t="s">
        <v>3360</v>
      </c>
      <c r="B4772">
        <v>2012</v>
      </c>
      <c r="C4772" t="s">
        <v>2396</v>
      </c>
      <c r="E4772" s="1">
        <f t="shared" si="74"/>
        <v>40909</v>
      </c>
    </row>
    <row r="4773" spans="1:5" x14ac:dyDescent="0.3">
      <c r="A4773" t="s">
        <v>3360</v>
      </c>
      <c r="B4773">
        <v>2013</v>
      </c>
      <c r="C4773" t="s">
        <v>3373</v>
      </c>
      <c r="E4773" s="1">
        <f t="shared" si="74"/>
        <v>41275</v>
      </c>
    </row>
    <row r="4774" spans="1:5" x14ac:dyDescent="0.3">
      <c r="A4774" t="s">
        <v>3360</v>
      </c>
      <c r="B4774">
        <v>2014</v>
      </c>
      <c r="C4774" t="s">
        <v>3374</v>
      </c>
      <c r="E4774" s="1">
        <f t="shared" si="74"/>
        <v>41640</v>
      </c>
    </row>
    <row r="4775" spans="1:5" x14ac:dyDescent="0.3">
      <c r="A4775" t="s">
        <v>3360</v>
      </c>
      <c r="B4775">
        <v>2015</v>
      </c>
      <c r="C4775" t="s">
        <v>3375</v>
      </c>
      <c r="E4775" s="1">
        <f t="shared" si="74"/>
        <v>42005</v>
      </c>
    </row>
    <row r="4776" spans="1:5" x14ac:dyDescent="0.3">
      <c r="A4776" t="s">
        <v>3360</v>
      </c>
      <c r="B4776">
        <v>2016</v>
      </c>
      <c r="C4776" t="s">
        <v>3376</v>
      </c>
      <c r="E4776" s="1">
        <f t="shared" si="74"/>
        <v>42370</v>
      </c>
    </row>
    <row r="4777" spans="1:5" x14ac:dyDescent="0.3">
      <c r="A4777" t="s">
        <v>3360</v>
      </c>
      <c r="B4777">
        <v>2017</v>
      </c>
      <c r="C4777" t="s">
        <v>3377</v>
      </c>
      <c r="E4777" s="1">
        <f t="shared" si="74"/>
        <v>42736</v>
      </c>
    </row>
    <row r="4778" spans="1:5" x14ac:dyDescent="0.3">
      <c r="A4778" t="s">
        <v>3360</v>
      </c>
      <c r="B4778">
        <v>2018</v>
      </c>
      <c r="C4778" t="s">
        <v>3378</v>
      </c>
      <c r="E4778" s="1">
        <f t="shared" si="74"/>
        <v>43101</v>
      </c>
    </row>
    <row r="4779" spans="1:5" x14ac:dyDescent="0.3">
      <c r="A4779" t="s">
        <v>3360</v>
      </c>
      <c r="B4779">
        <v>2019</v>
      </c>
      <c r="C4779" t="s">
        <v>3379</v>
      </c>
      <c r="E4779" s="1">
        <f t="shared" si="74"/>
        <v>43466</v>
      </c>
    </row>
    <row r="4780" spans="1:5" x14ac:dyDescent="0.3">
      <c r="A4780" t="s">
        <v>3360</v>
      </c>
      <c r="B4780">
        <v>2020</v>
      </c>
      <c r="C4780" t="s">
        <v>3380</v>
      </c>
      <c r="E4780" s="1">
        <f t="shared" si="74"/>
        <v>43831</v>
      </c>
    </row>
    <row r="4781" spans="1:5" x14ac:dyDescent="0.3">
      <c r="A4781" t="s">
        <v>3360</v>
      </c>
      <c r="B4781">
        <v>2021</v>
      </c>
      <c r="C4781" t="s">
        <v>3381</v>
      </c>
      <c r="E4781" s="1">
        <f t="shared" si="74"/>
        <v>44197</v>
      </c>
    </row>
    <row r="4782" spans="1:5" x14ac:dyDescent="0.3">
      <c r="A4782" t="s">
        <v>3360</v>
      </c>
      <c r="B4782">
        <v>2022</v>
      </c>
      <c r="C4782" t="s">
        <v>3382</v>
      </c>
      <c r="E4782" s="1">
        <f t="shared" si="74"/>
        <v>44562</v>
      </c>
    </row>
    <row r="4783" spans="1:5" x14ac:dyDescent="0.3">
      <c r="A4783" t="s">
        <v>3383</v>
      </c>
      <c r="B4783">
        <v>1990</v>
      </c>
      <c r="C4783" t="s">
        <v>3384</v>
      </c>
      <c r="E4783" s="1">
        <f t="shared" si="74"/>
        <v>32874</v>
      </c>
    </row>
    <row r="4784" spans="1:5" x14ac:dyDescent="0.3">
      <c r="A4784" t="s">
        <v>3383</v>
      </c>
      <c r="B4784">
        <v>1991</v>
      </c>
      <c r="C4784" t="s">
        <v>2974</v>
      </c>
      <c r="E4784" s="1">
        <f t="shared" si="74"/>
        <v>33239</v>
      </c>
    </row>
    <row r="4785" spans="1:5" x14ac:dyDescent="0.3">
      <c r="A4785" t="s">
        <v>3383</v>
      </c>
      <c r="B4785">
        <v>1992</v>
      </c>
      <c r="C4785" t="s">
        <v>1538</v>
      </c>
      <c r="E4785" s="1">
        <f t="shared" si="74"/>
        <v>33604</v>
      </c>
    </row>
    <row r="4786" spans="1:5" x14ac:dyDescent="0.3">
      <c r="A4786" t="s">
        <v>3383</v>
      </c>
      <c r="B4786">
        <v>1993</v>
      </c>
      <c r="C4786" t="s">
        <v>3385</v>
      </c>
      <c r="E4786" s="1">
        <f t="shared" si="74"/>
        <v>33970</v>
      </c>
    </row>
    <row r="4787" spans="1:5" x14ac:dyDescent="0.3">
      <c r="A4787" t="s">
        <v>3383</v>
      </c>
      <c r="B4787">
        <v>1994</v>
      </c>
      <c r="C4787" t="s">
        <v>1233</v>
      </c>
      <c r="E4787" s="1">
        <f t="shared" si="74"/>
        <v>34335</v>
      </c>
    </row>
    <row r="4788" spans="1:5" x14ac:dyDescent="0.3">
      <c r="A4788" t="s">
        <v>3383</v>
      </c>
      <c r="B4788">
        <v>1995</v>
      </c>
      <c r="C4788" t="s">
        <v>3386</v>
      </c>
      <c r="E4788" s="1">
        <f t="shared" si="74"/>
        <v>34700</v>
      </c>
    </row>
    <row r="4789" spans="1:5" x14ac:dyDescent="0.3">
      <c r="A4789" t="s">
        <v>3383</v>
      </c>
      <c r="B4789">
        <v>1996</v>
      </c>
      <c r="C4789" t="s">
        <v>1490</v>
      </c>
      <c r="E4789" s="1">
        <f t="shared" si="74"/>
        <v>35065</v>
      </c>
    </row>
    <row r="4790" spans="1:5" x14ac:dyDescent="0.3">
      <c r="A4790" t="s">
        <v>3383</v>
      </c>
      <c r="B4790">
        <v>1997</v>
      </c>
      <c r="C4790" t="s">
        <v>1855</v>
      </c>
      <c r="E4790" s="1">
        <f t="shared" si="74"/>
        <v>35431</v>
      </c>
    </row>
    <row r="4791" spans="1:5" x14ac:dyDescent="0.3">
      <c r="A4791" t="s">
        <v>3383</v>
      </c>
      <c r="B4791">
        <v>1998</v>
      </c>
      <c r="C4791" t="s">
        <v>3387</v>
      </c>
      <c r="E4791" s="1">
        <f t="shared" si="74"/>
        <v>35796</v>
      </c>
    </row>
    <row r="4792" spans="1:5" x14ac:dyDescent="0.3">
      <c r="A4792" t="s">
        <v>3383</v>
      </c>
      <c r="B4792">
        <v>1999</v>
      </c>
      <c r="C4792" t="s">
        <v>1069</v>
      </c>
      <c r="E4792" s="1">
        <f t="shared" si="74"/>
        <v>36161</v>
      </c>
    </row>
    <row r="4793" spans="1:5" x14ac:dyDescent="0.3">
      <c r="A4793" t="s">
        <v>3383</v>
      </c>
      <c r="B4793">
        <v>2000</v>
      </c>
      <c r="C4793" t="s">
        <v>3388</v>
      </c>
      <c r="E4793" s="1">
        <f t="shared" si="74"/>
        <v>36526</v>
      </c>
    </row>
    <row r="4794" spans="1:5" x14ac:dyDescent="0.3">
      <c r="A4794" t="s">
        <v>3383</v>
      </c>
      <c r="B4794">
        <v>2001</v>
      </c>
      <c r="C4794" t="s">
        <v>2600</v>
      </c>
      <c r="E4794" s="1">
        <f t="shared" si="74"/>
        <v>36892</v>
      </c>
    </row>
    <row r="4795" spans="1:5" x14ac:dyDescent="0.3">
      <c r="A4795" t="s">
        <v>3383</v>
      </c>
      <c r="B4795">
        <v>2002</v>
      </c>
      <c r="C4795" t="s">
        <v>2592</v>
      </c>
      <c r="E4795" s="1">
        <f t="shared" si="74"/>
        <v>37257</v>
      </c>
    </row>
    <row r="4796" spans="1:5" x14ac:dyDescent="0.3">
      <c r="A4796" t="s">
        <v>3383</v>
      </c>
      <c r="B4796">
        <v>2003</v>
      </c>
      <c r="C4796" t="s">
        <v>1855</v>
      </c>
      <c r="E4796" s="1">
        <f t="shared" si="74"/>
        <v>37622</v>
      </c>
    </row>
    <row r="4797" spans="1:5" x14ac:dyDescent="0.3">
      <c r="A4797" t="s">
        <v>3383</v>
      </c>
      <c r="B4797">
        <v>2004</v>
      </c>
      <c r="C4797" t="s">
        <v>1856</v>
      </c>
      <c r="E4797" s="1">
        <f t="shared" si="74"/>
        <v>37987</v>
      </c>
    </row>
    <row r="4798" spans="1:5" x14ac:dyDescent="0.3">
      <c r="A4798" t="s">
        <v>3383</v>
      </c>
      <c r="B4798">
        <v>2005</v>
      </c>
      <c r="C4798" t="s">
        <v>2995</v>
      </c>
      <c r="E4798" s="1">
        <f t="shared" si="74"/>
        <v>38353</v>
      </c>
    </row>
    <row r="4799" spans="1:5" x14ac:dyDescent="0.3">
      <c r="A4799" t="s">
        <v>3383</v>
      </c>
      <c r="B4799">
        <v>2006</v>
      </c>
      <c r="C4799" t="s">
        <v>3389</v>
      </c>
      <c r="E4799" s="1">
        <f t="shared" si="74"/>
        <v>38718</v>
      </c>
    </row>
    <row r="4800" spans="1:5" x14ac:dyDescent="0.3">
      <c r="A4800" t="s">
        <v>3383</v>
      </c>
      <c r="B4800">
        <v>2007</v>
      </c>
      <c r="C4800" t="s">
        <v>1491</v>
      </c>
      <c r="E4800" s="1">
        <f t="shared" si="74"/>
        <v>39083</v>
      </c>
    </row>
    <row r="4801" spans="1:5" x14ac:dyDescent="0.3">
      <c r="A4801" t="s">
        <v>3383</v>
      </c>
      <c r="B4801">
        <v>2008</v>
      </c>
      <c r="C4801" t="s">
        <v>3390</v>
      </c>
      <c r="E4801" s="1">
        <f t="shared" si="74"/>
        <v>39448</v>
      </c>
    </row>
    <row r="4802" spans="1:5" x14ac:dyDescent="0.3">
      <c r="A4802" t="s">
        <v>3383</v>
      </c>
      <c r="B4802">
        <v>2009</v>
      </c>
      <c r="C4802" t="s">
        <v>3391</v>
      </c>
      <c r="E4802" s="1">
        <f t="shared" si="74"/>
        <v>39814</v>
      </c>
    </row>
    <row r="4803" spans="1:5" x14ac:dyDescent="0.3">
      <c r="A4803" t="s">
        <v>3383</v>
      </c>
      <c r="B4803">
        <v>2010</v>
      </c>
      <c r="C4803" t="s">
        <v>569</v>
      </c>
      <c r="E4803" s="1">
        <f t="shared" ref="E4803:E4866" si="75">DATE(B4803,1,1)</f>
        <v>40179</v>
      </c>
    </row>
    <row r="4804" spans="1:5" x14ac:dyDescent="0.3">
      <c r="A4804" t="s">
        <v>3383</v>
      </c>
      <c r="B4804">
        <v>2011</v>
      </c>
      <c r="C4804" t="s">
        <v>3392</v>
      </c>
      <c r="E4804" s="1">
        <f t="shared" si="75"/>
        <v>40544</v>
      </c>
    </row>
    <row r="4805" spans="1:5" x14ac:dyDescent="0.3">
      <c r="A4805" t="s">
        <v>3383</v>
      </c>
      <c r="B4805">
        <v>2012</v>
      </c>
      <c r="C4805" t="s">
        <v>3393</v>
      </c>
      <c r="E4805" s="1">
        <f t="shared" si="75"/>
        <v>40909</v>
      </c>
    </row>
    <row r="4806" spans="1:5" x14ac:dyDescent="0.3">
      <c r="A4806" t="s">
        <v>3383</v>
      </c>
      <c r="B4806">
        <v>2013</v>
      </c>
      <c r="C4806" t="s">
        <v>2592</v>
      </c>
      <c r="E4806" s="1">
        <f t="shared" si="75"/>
        <v>41275</v>
      </c>
    </row>
    <row r="4807" spans="1:5" x14ac:dyDescent="0.3">
      <c r="A4807" t="s">
        <v>3383</v>
      </c>
      <c r="B4807">
        <v>2014</v>
      </c>
      <c r="C4807" t="s">
        <v>2982</v>
      </c>
      <c r="E4807" s="1">
        <f t="shared" si="75"/>
        <v>41640</v>
      </c>
    </row>
    <row r="4808" spans="1:5" x14ac:dyDescent="0.3">
      <c r="A4808" t="s">
        <v>3383</v>
      </c>
      <c r="B4808">
        <v>2015</v>
      </c>
      <c r="C4808" t="s">
        <v>1480</v>
      </c>
      <c r="E4808" s="1">
        <f t="shared" si="75"/>
        <v>42005</v>
      </c>
    </row>
    <row r="4809" spans="1:5" x14ac:dyDescent="0.3">
      <c r="A4809" t="s">
        <v>3383</v>
      </c>
      <c r="B4809">
        <v>2016</v>
      </c>
      <c r="C4809" t="s">
        <v>3394</v>
      </c>
      <c r="E4809" s="1">
        <f t="shared" si="75"/>
        <v>42370</v>
      </c>
    </row>
    <row r="4810" spans="1:5" x14ac:dyDescent="0.3">
      <c r="A4810" t="s">
        <v>3383</v>
      </c>
      <c r="B4810">
        <v>2017</v>
      </c>
      <c r="C4810" t="s">
        <v>705</v>
      </c>
      <c r="E4810" s="1">
        <f t="shared" si="75"/>
        <v>42736</v>
      </c>
    </row>
    <row r="4811" spans="1:5" x14ac:dyDescent="0.3">
      <c r="A4811" t="s">
        <v>3383</v>
      </c>
      <c r="B4811">
        <v>2018</v>
      </c>
      <c r="C4811" t="s">
        <v>3068</v>
      </c>
      <c r="E4811" s="1">
        <f t="shared" si="75"/>
        <v>43101</v>
      </c>
    </row>
    <row r="4812" spans="1:5" x14ac:dyDescent="0.3">
      <c r="A4812" t="s">
        <v>3383</v>
      </c>
      <c r="B4812">
        <v>2019</v>
      </c>
      <c r="C4812" t="s">
        <v>2975</v>
      </c>
      <c r="E4812" s="1">
        <f t="shared" si="75"/>
        <v>43466</v>
      </c>
    </row>
    <row r="4813" spans="1:5" x14ac:dyDescent="0.3">
      <c r="A4813" t="s">
        <v>3383</v>
      </c>
      <c r="B4813">
        <v>2020</v>
      </c>
      <c r="C4813" t="s">
        <v>3395</v>
      </c>
      <c r="E4813" s="1">
        <f t="shared" si="75"/>
        <v>43831</v>
      </c>
    </row>
    <row r="4814" spans="1:5" x14ac:dyDescent="0.3">
      <c r="A4814" t="s">
        <v>3383</v>
      </c>
      <c r="B4814">
        <v>2021</v>
      </c>
      <c r="C4814" t="s">
        <v>1929</v>
      </c>
      <c r="E4814" s="1">
        <f t="shared" si="75"/>
        <v>44197</v>
      </c>
    </row>
    <row r="4815" spans="1:5" x14ac:dyDescent="0.3">
      <c r="A4815" t="s">
        <v>3383</v>
      </c>
      <c r="B4815">
        <v>2022</v>
      </c>
      <c r="C4815" t="s">
        <v>1233</v>
      </c>
      <c r="E4815" s="1">
        <f t="shared" si="75"/>
        <v>44562</v>
      </c>
    </row>
    <row r="4816" spans="1:5" x14ac:dyDescent="0.3">
      <c r="A4816" t="s">
        <v>3383</v>
      </c>
      <c r="B4816">
        <v>2023</v>
      </c>
      <c r="C4816" t="s">
        <v>1857</v>
      </c>
      <c r="E4816" s="1">
        <f t="shared" si="75"/>
        <v>44927</v>
      </c>
    </row>
    <row r="4817" spans="1:5" x14ac:dyDescent="0.3">
      <c r="A4817" t="s">
        <v>3383</v>
      </c>
      <c r="B4817">
        <v>2024</v>
      </c>
      <c r="C4817" t="s">
        <v>1481</v>
      </c>
      <c r="E4817" s="1">
        <f t="shared" si="75"/>
        <v>45292</v>
      </c>
    </row>
    <row r="4818" spans="1:5" x14ac:dyDescent="0.3">
      <c r="A4818" t="s">
        <v>3396</v>
      </c>
      <c r="B4818">
        <v>1985</v>
      </c>
      <c r="C4818" t="s">
        <v>3397</v>
      </c>
      <c r="E4818" s="1">
        <f t="shared" si="75"/>
        <v>31048</v>
      </c>
    </row>
    <row r="4819" spans="1:5" x14ac:dyDescent="0.3">
      <c r="A4819" t="s">
        <v>3396</v>
      </c>
      <c r="B4819">
        <v>1986</v>
      </c>
      <c r="C4819" t="s">
        <v>3398</v>
      </c>
      <c r="E4819" s="1">
        <f t="shared" si="75"/>
        <v>31413</v>
      </c>
    </row>
    <row r="4820" spans="1:5" x14ac:dyDescent="0.3">
      <c r="A4820" t="s">
        <v>3396</v>
      </c>
      <c r="B4820">
        <v>1987</v>
      </c>
      <c r="C4820" t="s">
        <v>3399</v>
      </c>
      <c r="E4820" s="1">
        <f t="shared" si="75"/>
        <v>31778</v>
      </c>
    </row>
    <row r="4821" spans="1:5" x14ac:dyDescent="0.3">
      <c r="A4821" t="s">
        <v>3396</v>
      </c>
      <c r="B4821">
        <v>1988</v>
      </c>
      <c r="C4821" t="s">
        <v>3400</v>
      </c>
      <c r="E4821" s="1">
        <f t="shared" si="75"/>
        <v>32143</v>
      </c>
    </row>
    <row r="4822" spans="1:5" x14ac:dyDescent="0.3">
      <c r="A4822" t="s">
        <v>3396</v>
      </c>
      <c r="B4822">
        <v>1989</v>
      </c>
      <c r="C4822" t="s">
        <v>3401</v>
      </c>
      <c r="E4822" s="1">
        <f t="shared" si="75"/>
        <v>32509</v>
      </c>
    </row>
    <row r="4823" spans="1:5" x14ac:dyDescent="0.3">
      <c r="A4823" t="s">
        <v>3396</v>
      </c>
      <c r="B4823">
        <v>1990</v>
      </c>
      <c r="C4823" t="s">
        <v>3402</v>
      </c>
      <c r="E4823" s="1">
        <f t="shared" si="75"/>
        <v>32874</v>
      </c>
    </row>
    <row r="4824" spans="1:5" x14ac:dyDescent="0.3">
      <c r="A4824" t="s">
        <v>3396</v>
      </c>
      <c r="B4824">
        <v>1991</v>
      </c>
      <c r="C4824" t="s">
        <v>3403</v>
      </c>
      <c r="E4824" s="1">
        <f t="shared" si="75"/>
        <v>33239</v>
      </c>
    </row>
    <row r="4825" spans="1:5" x14ac:dyDescent="0.3">
      <c r="A4825" t="s">
        <v>3396</v>
      </c>
      <c r="B4825">
        <v>1992</v>
      </c>
      <c r="C4825" t="s">
        <v>3404</v>
      </c>
      <c r="E4825" s="1">
        <f t="shared" si="75"/>
        <v>33604</v>
      </c>
    </row>
    <row r="4826" spans="1:5" x14ac:dyDescent="0.3">
      <c r="A4826" t="s">
        <v>3396</v>
      </c>
      <c r="B4826">
        <v>1993</v>
      </c>
      <c r="C4826" t="s">
        <v>3405</v>
      </c>
      <c r="E4826" s="1">
        <f t="shared" si="75"/>
        <v>33970</v>
      </c>
    </row>
    <row r="4827" spans="1:5" x14ac:dyDescent="0.3">
      <c r="A4827" t="s">
        <v>3396</v>
      </c>
      <c r="B4827">
        <v>1994</v>
      </c>
      <c r="C4827" t="s">
        <v>3406</v>
      </c>
      <c r="E4827" s="1">
        <f t="shared" si="75"/>
        <v>34335</v>
      </c>
    </row>
    <row r="4828" spans="1:5" x14ac:dyDescent="0.3">
      <c r="A4828" t="s">
        <v>3396</v>
      </c>
      <c r="B4828">
        <v>1995</v>
      </c>
      <c r="C4828" t="s">
        <v>3407</v>
      </c>
      <c r="E4828" s="1">
        <f t="shared" si="75"/>
        <v>34700</v>
      </c>
    </row>
    <row r="4829" spans="1:5" x14ac:dyDescent="0.3">
      <c r="A4829" t="s">
        <v>3396</v>
      </c>
      <c r="B4829">
        <v>1996</v>
      </c>
      <c r="C4829" t="s">
        <v>3408</v>
      </c>
      <c r="E4829" s="1">
        <f t="shared" si="75"/>
        <v>35065</v>
      </c>
    </row>
    <row r="4830" spans="1:5" x14ac:dyDescent="0.3">
      <c r="A4830" t="s">
        <v>3396</v>
      </c>
      <c r="B4830">
        <v>1997</v>
      </c>
      <c r="C4830" t="s">
        <v>3409</v>
      </c>
      <c r="E4830" s="1">
        <f t="shared" si="75"/>
        <v>35431</v>
      </c>
    </row>
    <row r="4831" spans="1:5" x14ac:dyDescent="0.3">
      <c r="A4831" t="s">
        <v>3396</v>
      </c>
      <c r="B4831">
        <v>1998</v>
      </c>
      <c r="C4831" t="s">
        <v>3410</v>
      </c>
      <c r="E4831" s="1">
        <f t="shared" si="75"/>
        <v>35796</v>
      </c>
    </row>
    <row r="4832" spans="1:5" x14ac:dyDescent="0.3">
      <c r="A4832" t="s">
        <v>3396</v>
      </c>
      <c r="B4832">
        <v>1999</v>
      </c>
      <c r="C4832" t="s">
        <v>3411</v>
      </c>
      <c r="E4832" s="1">
        <f t="shared" si="75"/>
        <v>36161</v>
      </c>
    </row>
    <row r="4833" spans="1:5" x14ac:dyDescent="0.3">
      <c r="A4833" t="s">
        <v>3396</v>
      </c>
      <c r="B4833">
        <v>2000</v>
      </c>
      <c r="C4833" t="s">
        <v>3412</v>
      </c>
      <c r="E4833" s="1">
        <f t="shared" si="75"/>
        <v>36526</v>
      </c>
    </row>
    <row r="4834" spans="1:5" x14ac:dyDescent="0.3">
      <c r="A4834" t="s">
        <v>3396</v>
      </c>
      <c r="B4834">
        <v>2001</v>
      </c>
      <c r="C4834" t="s">
        <v>3413</v>
      </c>
      <c r="E4834" s="1">
        <f t="shared" si="75"/>
        <v>36892</v>
      </c>
    </row>
    <row r="4835" spans="1:5" x14ac:dyDescent="0.3">
      <c r="A4835" t="s">
        <v>3396</v>
      </c>
      <c r="B4835">
        <v>2002</v>
      </c>
      <c r="C4835" t="s">
        <v>3414</v>
      </c>
      <c r="E4835" s="1">
        <f t="shared" si="75"/>
        <v>37257</v>
      </c>
    </row>
    <row r="4836" spans="1:5" x14ac:dyDescent="0.3">
      <c r="A4836" t="s">
        <v>3396</v>
      </c>
      <c r="B4836">
        <v>2003</v>
      </c>
      <c r="C4836" t="s">
        <v>3415</v>
      </c>
      <c r="E4836" s="1">
        <f t="shared" si="75"/>
        <v>37622</v>
      </c>
    </row>
    <row r="4837" spans="1:5" x14ac:dyDescent="0.3">
      <c r="A4837" t="s">
        <v>3396</v>
      </c>
      <c r="B4837">
        <v>2004</v>
      </c>
      <c r="C4837" t="s">
        <v>3416</v>
      </c>
      <c r="E4837" s="1">
        <f t="shared" si="75"/>
        <v>37987</v>
      </c>
    </row>
    <row r="4838" spans="1:5" x14ac:dyDescent="0.3">
      <c r="A4838" t="s">
        <v>3396</v>
      </c>
      <c r="B4838">
        <v>2005</v>
      </c>
      <c r="C4838" t="s">
        <v>3417</v>
      </c>
      <c r="E4838" s="1">
        <f t="shared" si="75"/>
        <v>38353</v>
      </c>
    </row>
    <row r="4839" spans="1:5" x14ac:dyDescent="0.3">
      <c r="A4839" t="s">
        <v>3396</v>
      </c>
      <c r="B4839">
        <v>2006</v>
      </c>
      <c r="C4839" t="s">
        <v>3418</v>
      </c>
      <c r="E4839" s="1">
        <f t="shared" si="75"/>
        <v>38718</v>
      </c>
    </row>
    <row r="4840" spans="1:5" x14ac:dyDescent="0.3">
      <c r="A4840" t="s">
        <v>3396</v>
      </c>
      <c r="B4840">
        <v>2007</v>
      </c>
      <c r="C4840" t="s">
        <v>3419</v>
      </c>
      <c r="E4840" s="1">
        <f t="shared" si="75"/>
        <v>39083</v>
      </c>
    </row>
    <row r="4841" spans="1:5" x14ac:dyDescent="0.3">
      <c r="A4841" t="s">
        <v>3396</v>
      </c>
      <c r="B4841">
        <v>2008</v>
      </c>
      <c r="C4841" t="s">
        <v>3420</v>
      </c>
      <c r="E4841" s="1">
        <f t="shared" si="75"/>
        <v>39448</v>
      </c>
    </row>
    <row r="4842" spans="1:5" x14ac:dyDescent="0.3">
      <c r="A4842" t="s">
        <v>3396</v>
      </c>
      <c r="B4842">
        <v>2009</v>
      </c>
      <c r="C4842" t="s">
        <v>3421</v>
      </c>
      <c r="E4842" s="1">
        <f t="shared" si="75"/>
        <v>39814</v>
      </c>
    </row>
    <row r="4843" spans="1:5" x14ac:dyDescent="0.3">
      <c r="A4843" t="s">
        <v>3396</v>
      </c>
      <c r="B4843">
        <v>2010</v>
      </c>
      <c r="C4843" t="s">
        <v>3422</v>
      </c>
      <c r="E4843" s="1">
        <f t="shared" si="75"/>
        <v>40179</v>
      </c>
    </row>
    <row r="4844" spans="1:5" x14ac:dyDescent="0.3">
      <c r="A4844" t="s">
        <v>3396</v>
      </c>
      <c r="B4844">
        <v>2011</v>
      </c>
      <c r="C4844" t="s">
        <v>3423</v>
      </c>
      <c r="E4844" s="1">
        <f t="shared" si="75"/>
        <v>40544</v>
      </c>
    </row>
    <row r="4845" spans="1:5" x14ac:dyDescent="0.3">
      <c r="A4845" t="s">
        <v>3396</v>
      </c>
      <c r="B4845">
        <v>2012</v>
      </c>
      <c r="C4845" t="s">
        <v>3424</v>
      </c>
      <c r="E4845" s="1">
        <f t="shared" si="75"/>
        <v>40909</v>
      </c>
    </row>
    <row r="4846" spans="1:5" x14ac:dyDescent="0.3">
      <c r="A4846" t="s">
        <v>3396</v>
      </c>
      <c r="B4846">
        <v>2013</v>
      </c>
      <c r="C4846" t="s">
        <v>3425</v>
      </c>
      <c r="E4846" s="1">
        <f t="shared" si="75"/>
        <v>41275</v>
      </c>
    </row>
    <row r="4847" spans="1:5" x14ac:dyDescent="0.3">
      <c r="A4847" t="s">
        <v>3396</v>
      </c>
      <c r="B4847">
        <v>2014</v>
      </c>
      <c r="C4847" t="s">
        <v>3426</v>
      </c>
      <c r="E4847" s="1">
        <f t="shared" si="75"/>
        <v>41640</v>
      </c>
    </row>
    <row r="4848" spans="1:5" x14ac:dyDescent="0.3">
      <c r="A4848" t="s">
        <v>3396</v>
      </c>
      <c r="B4848">
        <v>2015</v>
      </c>
      <c r="C4848">
        <v>143</v>
      </c>
      <c r="E4848" s="1">
        <f t="shared" si="75"/>
        <v>42005</v>
      </c>
    </row>
    <row r="4849" spans="1:5" x14ac:dyDescent="0.3">
      <c r="A4849" t="s">
        <v>3396</v>
      </c>
      <c r="B4849">
        <v>2016</v>
      </c>
      <c r="C4849" t="s">
        <v>3427</v>
      </c>
      <c r="E4849" s="1">
        <f t="shared" si="75"/>
        <v>42370</v>
      </c>
    </row>
    <row r="4850" spans="1:5" x14ac:dyDescent="0.3">
      <c r="A4850" t="s">
        <v>3396</v>
      </c>
      <c r="B4850">
        <v>2017</v>
      </c>
      <c r="C4850" t="s">
        <v>3428</v>
      </c>
      <c r="E4850" s="1">
        <f t="shared" si="75"/>
        <v>42736</v>
      </c>
    </row>
    <row r="4851" spans="1:5" x14ac:dyDescent="0.3">
      <c r="A4851" t="s">
        <v>3396</v>
      </c>
      <c r="B4851">
        <v>2018</v>
      </c>
      <c r="C4851" t="s">
        <v>3429</v>
      </c>
      <c r="E4851" s="1">
        <f t="shared" si="75"/>
        <v>43101</v>
      </c>
    </row>
    <row r="4852" spans="1:5" x14ac:dyDescent="0.3">
      <c r="A4852" t="s">
        <v>3396</v>
      </c>
      <c r="B4852">
        <v>2019</v>
      </c>
      <c r="C4852" t="s">
        <v>3430</v>
      </c>
      <c r="E4852" s="1">
        <f t="shared" si="75"/>
        <v>43466</v>
      </c>
    </row>
    <row r="4853" spans="1:5" x14ac:dyDescent="0.3">
      <c r="A4853" t="s">
        <v>3396</v>
      </c>
      <c r="B4853">
        <v>2020</v>
      </c>
      <c r="C4853" t="s">
        <v>3431</v>
      </c>
      <c r="E4853" s="1">
        <f t="shared" si="75"/>
        <v>43831</v>
      </c>
    </row>
    <row r="4854" spans="1:5" x14ac:dyDescent="0.3">
      <c r="A4854" t="s">
        <v>3396</v>
      </c>
      <c r="B4854">
        <v>2021</v>
      </c>
      <c r="C4854" t="s">
        <v>3432</v>
      </c>
      <c r="E4854" s="1">
        <f t="shared" si="75"/>
        <v>44197</v>
      </c>
    </row>
    <row r="4855" spans="1:5" x14ac:dyDescent="0.3">
      <c r="A4855" t="s">
        <v>3396</v>
      </c>
      <c r="B4855">
        <v>2022</v>
      </c>
      <c r="C4855" t="s">
        <v>189</v>
      </c>
      <c r="E4855" s="1">
        <f t="shared" si="75"/>
        <v>44562</v>
      </c>
    </row>
    <row r="4856" spans="1:5" x14ac:dyDescent="0.3">
      <c r="A4856" t="s">
        <v>3396</v>
      </c>
      <c r="B4856">
        <v>2023</v>
      </c>
      <c r="C4856" t="s">
        <v>3433</v>
      </c>
      <c r="E4856" s="1">
        <f t="shared" si="75"/>
        <v>44927</v>
      </c>
    </row>
    <row r="4857" spans="1:5" x14ac:dyDescent="0.3">
      <c r="A4857" t="s">
        <v>3396</v>
      </c>
      <c r="B4857">
        <v>2024</v>
      </c>
      <c r="C4857" t="s">
        <v>3434</v>
      </c>
      <c r="E4857" s="1">
        <f t="shared" si="75"/>
        <v>45292</v>
      </c>
    </row>
    <row r="4858" spans="1:5" x14ac:dyDescent="0.3">
      <c r="A4858" t="s">
        <v>3435</v>
      </c>
      <c r="B4858">
        <v>1985</v>
      </c>
      <c r="C4858" t="s">
        <v>3436</v>
      </c>
      <c r="E4858" s="1">
        <f t="shared" si="75"/>
        <v>31048</v>
      </c>
    </row>
    <row r="4859" spans="1:5" x14ac:dyDescent="0.3">
      <c r="A4859" t="s">
        <v>3435</v>
      </c>
      <c r="B4859">
        <v>1986</v>
      </c>
      <c r="C4859" t="s">
        <v>3437</v>
      </c>
      <c r="E4859" s="1">
        <f t="shared" si="75"/>
        <v>31413</v>
      </c>
    </row>
    <row r="4860" spans="1:5" x14ac:dyDescent="0.3">
      <c r="A4860" t="s">
        <v>3435</v>
      </c>
      <c r="B4860">
        <v>1987</v>
      </c>
      <c r="C4860" t="s">
        <v>3438</v>
      </c>
      <c r="E4860" s="1">
        <f t="shared" si="75"/>
        <v>31778</v>
      </c>
    </row>
    <row r="4861" spans="1:5" x14ac:dyDescent="0.3">
      <c r="A4861" t="s">
        <v>3435</v>
      </c>
      <c r="B4861">
        <v>1988</v>
      </c>
      <c r="C4861" t="s">
        <v>3439</v>
      </c>
      <c r="E4861" s="1">
        <f t="shared" si="75"/>
        <v>32143</v>
      </c>
    </row>
    <row r="4862" spans="1:5" x14ac:dyDescent="0.3">
      <c r="A4862" t="s">
        <v>3435</v>
      </c>
      <c r="B4862">
        <v>1989</v>
      </c>
      <c r="C4862" t="s">
        <v>3440</v>
      </c>
      <c r="E4862" s="1">
        <f t="shared" si="75"/>
        <v>32509</v>
      </c>
    </row>
    <row r="4863" spans="1:5" x14ac:dyDescent="0.3">
      <c r="A4863" t="s">
        <v>3435</v>
      </c>
      <c r="B4863">
        <v>1990</v>
      </c>
      <c r="C4863" t="s">
        <v>3441</v>
      </c>
      <c r="E4863" s="1">
        <f t="shared" si="75"/>
        <v>32874</v>
      </c>
    </row>
    <row r="4864" spans="1:5" x14ac:dyDescent="0.3">
      <c r="A4864" t="s">
        <v>3435</v>
      </c>
      <c r="B4864">
        <v>1991</v>
      </c>
      <c r="C4864" t="s">
        <v>3442</v>
      </c>
      <c r="E4864" s="1">
        <f t="shared" si="75"/>
        <v>33239</v>
      </c>
    </row>
    <row r="4865" spans="1:5" x14ac:dyDescent="0.3">
      <c r="A4865" t="s">
        <v>3435</v>
      </c>
      <c r="B4865">
        <v>1992</v>
      </c>
      <c r="C4865" t="s">
        <v>3443</v>
      </c>
      <c r="E4865" s="1">
        <f t="shared" si="75"/>
        <v>33604</v>
      </c>
    </row>
    <row r="4866" spans="1:5" x14ac:dyDescent="0.3">
      <c r="A4866" t="s">
        <v>3435</v>
      </c>
      <c r="B4866">
        <v>1993</v>
      </c>
      <c r="C4866" t="s">
        <v>3444</v>
      </c>
      <c r="E4866" s="1">
        <f t="shared" si="75"/>
        <v>33970</v>
      </c>
    </row>
    <row r="4867" spans="1:5" x14ac:dyDescent="0.3">
      <c r="A4867" t="s">
        <v>3435</v>
      </c>
      <c r="B4867">
        <v>1994</v>
      </c>
      <c r="C4867" t="s">
        <v>3445</v>
      </c>
      <c r="E4867" s="1">
        <f t="shared" ref="E4867:E4930" si="76">DATE(B4867,1,1)</f>
        <v>34335</v>
      </c>
    </row>
    <row r="4868" spans="1:5" x14ac:dyDescent="0.3">
      <c r="A4868" t="s">
        <v>3435</v>
      </c>
      <c r="B4868">
        <v>1995</v>
      </c>
      <c r="C4868" t="s">
        <v>3446</v>
      </c>
      <c r="E4868" s="1">
        <f t="shared" si="76"/>
        <v>34700</v>
      </c>
    </row>
    <row r="4869" spans="1:5" x14ac:dyDescent="0.3">
      <c r="A4869" t="s">
        <v>3435</v>
      </c>
      <c r="B4869">
        <v>1996</v>
      </c>
      <c r="C4869" t="s">
        <v>3447</v>
      </c>
      <c r="E4869" s="1">
        <f t="shared" si="76"/>
        <v>35065</v>
      </c>
    </row>
    <row r="4870" spans="1:5" x14ac:dyDescent="0.3">
      <c r="A4870" t="s">
        <v>3435</v>
      </c>
      <c r="B4870">
        <v>1997</v>
      </c>
      <c r="C4870" t="s">
        <v>3448</v>
      </c>
      <c r="E4870" s="1">
        <f t="shared" si="76"/>
        <v>35431</v>
      </c>
    </row>
    <row r="4871" spans="1:5" x14ac:dyDescent="0.3">
      <c r="A4871" t="s">
        <v>3435</v>
      </c>
      <c r="B4871">
        <v>1998</v>
      </c>
      <c r="C4871" t="s">
        <v>3449</v>
      </c>
      <c r="E4871" s="1">
        <f t="shared" si="76"/>
        <v>35796</v>
      </c>
    </row>
    <row r="4872" spans="1:5" x14ac:dyDescent="0.3">
      <c r="A4872" t="s">
        <v>3435</v>
      </c>
      <c r="B4872">
        <v>1999</v>
      </c>
      <c r="C4872" t="s">
        <v>3450</v>
      </c>
      <c r="E4872" s="1">
        <f t="shared" si="76"/>
        <v>36161</v>
      </c>
    </row>
    <row r="4873" spans="1:5" x14ac:dyDescent="0.3">
      <c r="A4873" t="s">
        <v>3435</v>
      </c>
      <c r="B4873">
        <v>2000</v>
      </c>
      <c r="C4873" t="s">
        <v>3451</v>
      </c>
      <c r="E4873" s="1">
        <f t="shared" si="76"/>
        <v>36526</v>
      </c>
    </row>
    <row r="4874" spans="1:5" x14ac:dyDescent="0.3">
      <c r="A4874" t="s">
        <v>3435</v>
      </c>
      <c r="B4874">
        <v>2001</v>
      </c>
      <c r="C4874" t="s">
        <v>3452</v>
      </c>
      <c r="E4874" s="1">
        <f t="shared" si="76"/>
        <v>36892</v>
      </c>
    </row>
    <row r="4875" spans="1:5" x14ac:dyDescent="0.3">
      <c r="A4875" t="s">
        <v>3435</v>
      </c>
      <c r="B4875">
        <v>2002</v>
      </c>
      <c r="C4875" t="s">
        <v>3453</v>
      </c>
      <c r="E4875" s="1">
        <f t="shared" si="76"/>
        <v>37257</v>
      </c>
    </row>
    <row r="4876" spans="1:5" x14ac:dyDescent="0.3">
      <c r="A4876" t="s">
        <v>3435</v>
      </c>
      <c r="B4876">
        <v>2003</v>
      </c>
      <c r="C4876" t="s">
        <v>3454</v>
      </c>
      <c r="E4876" s="1">
        <f t="shared" si="76"/>
        <v>37622</v>
      </c>
    </row>
    <row r="4877" spans="1:5" x14ac:dyDescent="0.3">
      <c r="A4877" t="s">
        <v>3435</v>
      </c>
      <c r="B4877">
        <v>2004</v>
      </c>
      <c r="C4877" t="s">
        <v>3455</v>
      </c>
      <c r="E4877" s="1">
        <f t="shared" si="76"/>
        <v>37987</v>
      </c>
    </row>
    <row r="4878" spans="1:5" x14ac:dyDescent="0.3">
      <c r="A4878" t="s">
        <v>3435</v>
      </c>
      <c r="B4878">
        <v>2005</v>
      </c>
      <c r="C4878" t="s">
        <v>3456</v>
      </c>
      <c r="E4878" s="1">
        <f t="shared" si="76"/>
        <v>38353</v>
      </c>
    </row>
    <row r="4879" spans="1:5" x14ac:dyDescent="0.3">
      <c r="A4879" t="s">
        <v>3435</v>
      </c>
      <c r="B4879">
        <v>2006</v>
      </c>
      <c r="C4879" t="s">
        <v>3457</v>
      </c>
      <c r="E4879" s="1">
        <f t="shared" si="76"/>
        <v>38718</v>
      </c>
    </row>
    <row r="4880" spans="1:5" x14ac:dyDescent="0.3">
      <c r="A4880" t="s">
        <v>3435</v>
      </c>
      <c r="B4880">
        <v>2007</v>
      </c>
      <c r="C4880" t="s">
        <v>3458</v>
      </c>
      <c r="E4880" s="1">
        <f t="shared" si="76"/>
        <v>39083</v>
      </c>
    </row>
    <row r="4881" spans="1:5" x14ac:dyDescent="0.3">
      <c r="A4881" t="s">
        <v>3435</v>
      </c>
      <c r="B4881">
        <v>2008</v>
      </c>
      <c r="C4881" t="s">
        <v>3459</v>
      </c>
      <c r="E4881" s="1">
        <f t="shared" si="76"/>
        <v>39448</v>
      </c>
    </row>
    <row r="4882" spans="1:5" x14ac:dyDescent="0.3">
      <c r="A4882" t="s">
        <v>3435</v>
      </c>
      <c r="B4882">
        <v>2009</v>
      </c>
      <c r="C4882" t="s">
        <v>3460</v>
      </c>
      <c r="E4882" s="1">
        <f t="shared" si="76"/>
        <v>39814</v>
      </c>
    </row>
    <row r="4883" spans="1:5" x14ac:dyDescent="0.3">
      <c r="A4883" t="s">
        <v>3435</v>
      </c>
      <c r="B4883">
        <v>2010</v>
      </c>
      <c r="C4883" t="s">
        <v>3461</v>
      </c>
      <c r="E4883" s="1">
        <f t="shared" si="76"/>
        <v>40179</v>
      </c>
    </row>
    <row r="4884" spans="1:5" x14ac:dyDescent="0.3">
      <c r="A4884" t="s">
        <v>3435</v>
      </c>
      <c r="B4884">
        <v>2011</v>
      </c>
      <c r="C4884" t="s">
        <v>3462</v>
      </c>
      <c r="E4884" s="1">
        <f t="shared" si="76"/>
        <v>40544</v>
      </c>
    </row>
    <row r="4885" spans="1:5" x14ac:dyDescent="0.3">
      <c r="A4885" t="s">
        <v>3435</v>
      </c>
      <c r="B4885">
        <v>2012</v>
      </c>
      <c r="C4885" t="s">
        <v>3463</v>
      </c>
      <c r="E4885" s="1">
        <f t="shared" si="76"/>
        <v>40909</v>
      </c>
    </row>
    <row r="4886" spans="1:5" x14ac:dyDescent="0.3">
      <c r="A4886" t="s">
        <v>3435</v>
      </c>
      <c r="B4886">
        <v>2013</v>
      </c>
      <c r="C4886" t="s">
        <v>3464</v>
      </c>
      <c r="E4886" s="1">
        <f t="shared" si="76"/>
        <v>41275</v>
      </c>
    </row>
    <row r="4887" spans="1:5" x14ac:dyDescent="0.3">
      <c r="A4887" t="s">
        <v>3435</v>
      </c>
      <c r="B4887">
        <v>2014</v>
      </c>
      <c r="C4887" t="s">
        <v>3465</v>
      </c>
      <c r="E4887" s="1">
        <f t="shared" si="76"/>
        <v>41640</v>
      </c>
    </row>
    <row r="4888" spans="1:5" x14ac:dyDescent="0.3">
      <c r="A4888" t="s">
        <v>3435</v>
      </c>
      <c r="B4888">
        <v>2015</v>
      </c>
      <c r="C4888" t="s">
        <v>3466</v>
      </c>
      <c r="E4888" s="1">
        <f t="shared" si="76"/>
        <v>42005</v>
      </c>
    </row>
    <row r="4889" spans="1:5" x14ac:dyDescent="0.3">
      <c r="A4889" t="s">
        <v>3435</v>
      </c>
      <c r="B4889">
        <v>2016</v>
      </c>
      <c r="C4889" t="s">
        <v>3467</v>
      </c>
      <c r="E4889" s="1">
        <f t="shared" si="76"/>
        <v>42370</v>
      </c>
    </row>
    <row r="4890" spans="1:5" x14ac:dyDescent="0.3">
      <c r="A4890" t="s">
        <v>3435</v>
      </c>
      <c r="B4890">
        <v>2017</v>
      </c>
      <c r="C4890" t="s">
        <v>3468</v>
      </c>
      <c r="E4890" s="1">
        <f t="shared" si="76"/>
        <v>42736</v>
      </c>
    </row>
    <row r="4891" spans="1:5" x14ac:dyDescent="0.3">
      <c r="A4891" t="s">
        <v>3435</v>
      </c>
      <c r="B4891">
        <v>2018</v>
      </c>
      <c r="C4891" t="s">
        <v>3469</v>
      </c>
      <c r="E4891" s="1">
        <f t="shared" si="76"/>
        <v>43101</v>
      </c>
    </row>
    <row r="4892" spans="1:5" x14ac:dyDescent="0.3">
      <c r="A4892" t="s">
        <v>3435</v>
      </c>
      <c r="B4892">
        <v>2019</v>
      </c>
      <c r="C4892" t="s">
        <v>3470</v>
      </c>
      <c r="E4892" s="1">
        <f t="shared" si="76"/>
        <v>43466</v>
      </c>
    </row>
    <row r="4893" spans="1:5" x14ac:dyDescent="0.3">
      <c r="A4893" t="s">
        <v>3435</v>
      </c>
      <c r="B4893">
        <v>2020</v>
      </c>
      <c r="C4893" t="s">
        <v>3471</v>
      </c>
      <c r="E4893" s="1">
        <f t="shared" si="76"/>
        <v>43831</v>
      </c>
    </row>
    <row r="4894" spans="1:5" x14ac:dyDescent="0.3">
      <c r="A4894" t="s">
        <v>3435</v>
      </c>
      <c r="B4894">
        <v>2021</v>
      </c>
      <c r="C4894" t="s">
        <v>3472</v>
      </c>
      <c r="E4894" s="1">
        <f t="shared" si="76"/>
        <v>44197</v>
      </c>
    </row>
    <row r="4895" spans="1:5" x14ac:dyDescent="0.3">
      <c r="A4895" t="s">
        <v>3435</v>
      </c>
      <c r="B4895">
        <v>2022</v>
      </c>
      <c r="C4895" t="s">
        <v>3473</v>
      </c>
      <c r="E4895" s="1">
        <f t="shared" si="76"/>
        <v>44562</v>
      </c>
    </row>
    <row r="4896" spans="1:5" x14ac:dyDescent="0.3">
      <c r="A4896" t="s">
        <v>3435</v>
      </c>
      <c r="B4896">
        <v>2023</v>
      </c>
      <c r="C4896" t="s">
        <v>3474</v>
      </c>
      <c r="E4896" s="1">
        <f t="shared" si="76"/>
        <v>44927</v>
      </c>
    </row>
    <row r="4897" spans="1:5" x14ac:dyDescent="0.3">
      <c r="A4897" t="s">
        <v>3435</v>
      </c>
      <c r="B4897">
        <v>2024</v>
      </c>
      <c r="C4897" t="s">
        <v>3475</v>
      </c>
      <c r="E4897" s="1">
        <f t="shared" si="76"/>
        <v>45292</v>
      </c>
    </row>
    <row r="4898" spans="1:5" x14ac:dyDescent="0.3">
      <c r="A4898" t="s">
        <v>3476</v>
      </c>
      <c r="B4898">
        <v>2000</v>
      </c>
      <c r="C4898" t="s">
        <v>3477</v>
      </c>
      <c r="E4898" s="1">
        <f t="shared" si="76"/>
        <v>36526</v>
      </c>
    </row>
    <row r="4899" spans="1:5" x14ac:dyDescent="0.3">
      <c r="A4899" t="s">
        <v>3476</v>
      </c>
      <c r="B4899">
        <v>2001</v>
      </c>
      <c r="C4899" t="s">
        <v>3478</v>
      </c>
      <c r="E4899" s="1">
        <f t="shared" si="76"/>
        <v>36892</v>
      </c>
    </row>
    <row r="4900" spans="1:5" x14ac:dyDescent="0.3">
      <c r="A4900" t="s">
        <v>3476</v>
      </c>
      <c r="B4900">
        <v>2002</v>
      </c>
      <c r="C4900" t="s">
        <v>3479</v>
      </c>
      <c r="E4900" s="1">
        <f t="shared" si="76"/>
        <v>37257</v>
      </c>
    </row>
    <row r="4901" spans="1:5" x14ac:dyDescent="0.3">
      <c r="A4901" t="s">
        <v>3476</v>
      </c>
      <c r="B4901">
        <v>2003</v>
      </c>
      <c r="C4901" t="s">
        <v>3480</v>
      </c>
      <c r="E4901" s="1">
        <f t="shared" si="76"/>
        <v>37622</v>
      </c>
    </row>
    <row r="4902" spans="1:5" x14ac:dyDescent="0.3">
      <c r="A4902" t="s">
        <v>3476</v>
      </c>
      <c r="B4902">
        <v>2004</v>
      </c>
      <c r="C4902" t="s">
        <v>3481</v>
      </c>
      <c r="E4902" s="1">
        <f t="shared" si="76"/>
        <v>37987</v>
      </c>
    </row>
    <row r="4903" spans="1:5" x14ac:dyDescent="0.3">
      <c r="A4903" t="s">
        <v>3476</v>
      </c>
      <c r="B4903">
        <v>2005</v>
      </c>
      <c r="C4903" t="s">
        <v>3482</v>
      </c>
      <c r="E4903" s="1">
        <f t="shared" si="76"/>
        <v>38353</v>
      </c>
    </row>
    <row r="4904" spans="1:5" x14ac:dyDescent="0.3">
      <c r="A4904" t="s">
        <v>3476</v>
      </c>
      <c r="B4904">
        <v>2006</v>
      </c>
      <c r="C4904" t="s">
        <v>3483</v>
      </c>
      <c r="E4904" s="1">
        <f t="shared" si="76"/>
        <v>38718</v>
      </c>
    </row>
    <row r="4905" spans="1:5" x14ac:dyDescent="0.3">
      <c r="A4905" t="s">
        <v>3476</v>
      </c>
      <c r="B4905">
        <v>2007</v>
      </c>
      <c r="C4905" t="s">
        <v>3484</v>
      </c>
      <c r="E4905" s="1">
        <f t="shared" si="76"/>
        <v>39083</v>
      </c>
    </row>
    <row r="4906" spans="1:5" x14ac:dyDescent="0.3">
      <c r="A4906" t="s">
        <v>3476</v>
      </c>
      <c r="B4906">
        <v>2008</v>
      </c>
      <c r="C4906" t="s">
        <v>3485</v>
      </c>
      <c r="E4906" s="1">
        <f t="shared" si="76"/>
        <v>39448</v>
      </c>
    </row>
    <row r="4907" spans="1:5" x14ac:dyDescent="0.3">
      <c r="A4907" t="s">
        <v>3476</v>
      </c>
      <c r="B4907">
        <v>2009</v>
      </c>
      <c r="C4907" t="s">
        <v>3486</v>
      </c>
      <c r="E4907" s="1">
        <f t="shared" si="76"/>
        <v>39814</v>
      </c>
    </row>
    <row r="4908" spans="1:5" x14ac:dyDescent="0.3">
      <c r="A4908" t="s">
        <v>3476</v>
      </c>
      <c r="B4908">
        <v>2010</v>
      </c>
      <c r="C4908" t="s">
        <v>3487</v>
      </c>
      <c r="E4908" s="1">
        <f t="shared" si="76"/>
        <v>40179</v>
      </c>
    </row>
    <row r="4909" spans="1:5" x14ac:dyDescent="0.3">
      <c r="A4909" t="s">
        <v>3476</v>
      </c>
      <c r="B4909">
        <v>2011</v>
      </c>
      <c r="C4909" t="s">
        <v>3488</v>
      </c>
      <c r="E4909" s="1">
        <f t="shared" si="76"/>
        <v>40544</v>
      </c>
    </row>
    <row r="4910" spans="1:5" x14ac:dyDescent="0.3">
      <c r="A4910" t="s">
        <v>3476</v>
      </c>
      <c r="B4910">
        <v>2012</v>
      </c>
      <c r="C4910" t="s">
        <v>3489</v>
      </c>
      <c r="E4910" s="1">
        <f t="shared" si="76"/>
        <v>40909</v>
      </c>
    </row>
    <row r="4911" spans="1:5" x14ac:dyDescent="0.3">
      <c r="A4911" t="s">
        <v>3476</v>
      </c>
      <c r="B4911">
        <v>2013</v>
      </c>
      <c r="C4911" t="s">
        <v>3490</v>
      </c>
      <c r="E4911" s="1">
        <f t="shared" si="76"/>
        <v>41275</v>
      </c>
    </row>
    <row r="4912" spans="1:5" x14ac:dyDescent="0.3">
      <c r="A4912" t="s">
        <v>3476</v>
      </c>
      <c r="B4912">
        <v>2014</v>
      </c>
      <c r="C4912" t="s">
        <v>3491</v>
      </c>
      <c r="E4912" s="1">
        <f t="shared" si="76"/>
        <v>41640</v>
      </c>
    </row>
    <row r="4913" spans="1:5" x14ac:dyDescent="0.3">
      <c r="A4913" t="s">
        <v>3476</v>
      </c>
      <c r="B4913">
        <v>2015</v>
      </c>
      <c r="C4913" t="s">
        <v>3492</v>
      </c>
      <c r="E4913" s="1">
        <f t="shared" si="76"/>
        <v>42005</v>
      </c>
    </row>
    <row r="4914" spans="1:5" x14ac:dyDescent="0.3">
      <c r="A4914" t="s">
        <v>3476</v>
      </c>
      <c r="B4914">
        <v>2016</v>
      </c>
      <c r="C4914" t="s">
        <v>3493</v>
      </c>
      <c r="E4914" s="1">
        <f t="shared" si="76"/>
        <v>42370</v>
      </c>
    </row>
    <row r="4915" spans="1:5" x14ac:dyDescent="0.3">
      <c r="A4915" t="s">
        <v>3476</v>
      </c>
      <c r="B4915">
        <v>2017</v>
      </c>
      <c r="C4915" t="s">
        <v>3494</v>
      </c>
      <c r="E4915" s="1">
        <f t="shared" si="76"/>
        <v>42736</v>
      </c>
    </row>
    <row r="4916" spans="1:5" x14ac:dyDescent="0.3">
      <c r="A4916" t="s">
        <v>3476</v>
      </c>
      <c r="B4916">
        <v>2018</v>
      </c>
      <c r="C4916" t="s">
        <v>3495</v>
      </c>
      <c r="E4916" s="1">
        <f t="shared" si="76"/>
        <v>43101</v>
      </c>
    </row>
    <row r="4917" spans="1:5" x14ac:dyDescent="0.3">
      <c r="A4917" t="s">
        <v>3476</v>
      </c>
      <c r="B4917">
        <v>2019</v>
      </c>
      <c r="C4917" t="s">
        <v>3496</v>
      </c>
      <c r="E4917" s="1">
        <f t="shared" si="76"/>
        <v>43466</v>
      </c>
    </row>
    <row r="4918" spans="1:5" x14ac:dyDescent="0.3">
      <c r="A4918" t="s">
        <v>3476</v>
      </c>
      <c r="B4918">
        <v>2020</v>
      </c>
      <c r="C4918" t="s">
        <v>3497</v>
      </c>
      <c r="E4918" s="1">
        <f t="shared" si="76"/>
        <v>43831</v>
      </c>
    </row>
    <row r="4919" spans="1:5" x14ac:dyDescent="0.3">
      <c r="A4919" t="s">
        <v>3476</v>
      </c>
      <c r="B4919">
        <v>2021</v>
      </c>
      <c r="C4919" t="s">
        <v>3498</v>
      </c>
      <c r="E4919" s="1">
        <f t="shared" si="76"/>
        <v>44197</v>
      </c>
    </row>
    <row r="4920" spans="1:5" x14ac:dyDescent="0.3">
      <c r="A4920" t="s">
        <v>3476</v>
      </c>
      <c r="B4920">
        <v>2022</v>
      </c>
      <c r="C4920" t="s">
        <v>3499</v>
      </c>
      <c r="E4920" s="1">
        <f t="shared" si="76"/>
        <v>44562</v>
      </c>
    </row>
    <row r="4921" spans="1:5" x14ac:dyDescent="0.3">
      <c r="A4921" t="s">
        <v>3476</v>
      </c>
      <c r="B4921">
        <v>2023</v>
      </c>
      <c r="C4921" t="s">
        <v>3500</v>
      </c>
      <c r="E4921" s="1">
        <f t="shared" si="76"/>
        <v>44927</v>
      </c>
    </row>
    <row r="4922" spans="1:5" x14ac:dyDescent="0.3">
      <c r="A4922" t="s">
        <v>3476</v>
      </c>
      <c r="B4922">
        <v>2024</v>
      </c>
      <c r="C4922" t="s">
        <v>3501</v>
      </c>
      <c r="E4922" s="1">
        <f t="shared" si="76"/>
        <v>45292</v>
      </c>
    </row>
    <row r="4923" spans="1:5" x14ac:dyDescent="0.3">
      <c r="A4923" t="s">
        <v>3502</v>
      </c>
      <c r="B4923">
        <v>1985</v>
      </c>
      <c r="C4923" t="s">
        <v>3503</v>
      </c>
      <c r="E4923" s="1">
        <f t="shared" si="76"/>
        <v>31048</v>
      </c>
    </row>
    <row r="4924" spans="1:5" x14ac:dyDescent="0.3">
      <c r="A4924" t="s">
        <v>3502</v>
      </c>
      <c r="B4924">
        <v>1986</v>
      </c>
      <c r="C4924" t="s">
        <v>3504</v>
      </c>
      <c r="E4924" s="1">
        <f t="shared" si="76"/>
        <v>31413</v>
      </c>
    </row>
    <row r="4925" spans="1:5" x14ac:dyDescent="0.3">
      <c r="A4925" t="s">
        <v>3502</v>
      </c>
      <c r="B4925">
        <v>1987</v>
      </c>
      <c r="C4925" t="s">
        <v>3505</v>
      </c>
      <c r="E4925" s="1">
        <f t="shared" si="76"/>
        <v>31778</v>
      </c>
    </row>
    <row r="4926" spans="1:5" x14ac:dyDescent="0.3">
      <c r="A4926" t="s">
        <v>3502</v>
      </c>
      <c r="B4926">
        <v>1988</v>
      </c>
      <c r="C4926" t="s">
        <v>3506</v>
      </c>
      <c r="E4926" s="1">
        <f t="shared" si="76"/>
        <v>32143</v>
      </c>
    </row>
    <row r="4927" spans="1:5" x14ac:dyDescent="0.3">
      <c r="A4927" t="s">
        <v>3502</v>
      </c>
      <c r="B4927">
        <v>1989</v>
      </c>
      <c r="C4927" t="s">
        <v>3507</v>
      </c>
      <c r="E4927" s="1">
        <f t="shared" si="76"/>
        <v>32509</v>
      </c>
    </row>
    <row r="4928" spans="1:5" x14ac:dyDescent="0.3">
      <c r="A4928" t="s">
        <v>3502</v>
      </c>
      <c r="B4928">
        <v>1990</v>
      </c>
      <c r="C4928" t="s">
        <v>3508</v>
      </c>
      <c r="E4928" s="1">
        <f t="shared" si="76"/>
        <v>32874</v>
      </c>
    </row>
    <row r="4929" spans="1:5" x14ac:dyDescent="0.3">
      <c r="A4929" t="s">
        <v>3502</v>
      </c>
      <c r="B4929">
        <v>1991</v>
      </c>
      <c r="C4929" t="s">
        <v>3509</v>
      </c>
      <c r="E4929" s="1">
        <f t="shared" si="76"/>
        <v>33239</v>
      </c>
    </row>
    <row r="4930" spans="1:5" x14ac:dyDescent="0.3">
      <c r="A4930" t="s">
        <v>3502</v>
      </c>
      <c r="B4930">
        <v>1992</v>
      </c>
      <c r="C4930" t="s">
        <v>3510</v>
      </c>
      <c r="E4930" s="1">
        <f t="shared" si="76"/>
        <v>33604</v>
      </c>
    </row>
    <row r="4931" spans="1:5" x14ac:dyDescent="0.3">
      <c r="A4931" t="s">
        <v>3502</v>
      </c>
      <c r="B4931">
        <v>1993</v>
      </c>
      <c r="C4931" t="s">
        <v>3511</v>
      </c>
      <c r="E4931" s="1">
        <f t="shared" ref="E4931:E4994" si="77">DATE(B4931,1,1)</f>
        <v>33970</v>
      </c>
    </row>
    <row r="4932" spans="1:5" x14ac:dyDescent="0.3">
      <c r="A4932" t="s">
        <v>3502</v>
      </c>
      <c r="B4932">
        <v>1994</v>
      </c>
      <c r="C4932" t="s">
        <v>3512</v>
      </c>
      <c r="E4932" s="1">
        <f t="shared" si="77"/>
        <v>34335</v>
      </c>
    </row>
    <row r="4933" spans="1:5" x14ac:dyDescent="0.3">
      <c r="A4933" t="s">
        <v>3502</v>
      </c>
      <c r="B4933">
        <v>1995</v>
      </c>
      <c r="C4933" t="s">
        <v>3513</v>
      </c>
      <c r="E4933" s="1">
        <f t="shared" si="77"/>
        <v>34700</v>
      </c>
    </row>
    <row r="4934" spans="1:5" x14ac:dyDescent="0.3">
      <c r="A4934" t="s">
        <v>3502</v>
      </c>
      <c r="B4934">
        <v>1996</v>
      </c>
      <c r="C4934" t="s">
        <v>3514</v>
      </c>
      <c r="E4934" s="1">
        <f t="shared" si="77"/>
        <v>35065</v>
      </c>
    </row>
    <row r="4935" spans="1:5" x14ac:dyDescent="0.3">
      <c r="A4935" t="s">
        <v>3502</v>
      </c>
      <c r="B4935">
        <v>1997</v>
      </c>
      <c r="C4935" t="s">
        <v>3515</v>
      </c>
      <c r="E4935" s="1">
        <f t="shared" si="77"/>
        <v>35431</v>
      </c>
    </row>
    <row r="4936" spans="1:5" x14ac:dyDescent="0.3">
      <c r="A4936" t="s">
        <v>3502</v>
      </c>
      <c r="B4936">
        <v>1998</v>
      </c>
      <c r="C4936" t="s">
        <v>3516</v>
      </c>
      <c r="E4936" s="1">
        <f t="shared" si="77"/>
        <v>35796</v>
      </c>
    </row>
    <row r="4937" spans="1:5" x14ac:dyDescent="0.3">
      <c r="A4937" t="s">
        <v>3502</v>
      </c>
      <c r="B4937">
        <v>1999</v>
      </c>
      <c r="C4937" t="s">
        <v>3517</v>
      </c>
      <c r="E4937" s="1">
        <f t="shared" si="77"/>
        <v>36161</v>
      </c>
    </row>
    <row r="4938" spans="1:5" x14ac:dyDescent="0.3">
      <c r="A4938" t="s">
        <v>3502</v>
      </c>
      <c r="B4938">
        <v>2000</v>
      </c>
      <c r="C4938" t="s">
        <v>3518</v>
      </c>
      <c r="E4938" s="1">
        <f t="shared" si="77"/>
        <v>36526</v>
      </c>
    </row>
    <row r="4939" spans="1:5" x14ac:dyDescent="0.3">
      <c r="A4939" t="s">
        <v>3502</v>
      </c>
      <c r="B4939">
        <v>2001</v>
      </c>
      <c r="C4939" t="s">
        <v>3519</v>
      </c>
      <c r="E4939" s="1">
        <f t="shared" si="77"/>
        <v>36892</v>
      </c>
    </row>
    <row r="4940" spans="1:5" x14ac:dyDescent="0.3">
      <c r="A4940" t="s">
        <v>3502</v>
      </c>
      <c r="B4940">
        <v>2002</v>
      </c>
      <c r="C4940" t="s">
        <v>3520</v>
      </c>
      <c r="E4940" s="1">
        <f t="shared" si="77"/>
        <v>37257</v>
      </c>
    </row>
    <row r="4941" spans="1:5" x14ac:dyDescent="0.3">
      <c r="A4941" t="s">
        <v>3502</v>
      </c>
      <c r="B4941">
        <v>2003</v>
      </c>
      <c r="C4941" t="s">
        <v>3521</v>
      </c>
      <c r="E4941" s="1">
        <f t="shared" si="77"/>
        <v>37622</v>
      </c>
    </row>
    <row r="4942" spans="1:5" x14ac:dyDescent="0.3">
      <c r="A4942" t="s">
        <v>3502</v>
      </c>
      <c r="B4942">
        <v>2004</v>
      </c>
      <c r="C4942" t="s">
        <v>3522</v>
      </c>
      <c r="E4942" s="1">
        <f t="shared" si="77"/>
        <v>37987</v>
      </c>
    </row>
    <row r="4943" spans="1:5" x14ac:dyDescent="0.3">
      <c r="A4943" t="s">
        <v>3502</v>
      </c>
      <c r="B4943">
        <v>2005</v>
      </c>
      <c r="C4943" t="s">
        <v>3523</v>
      </c>
      <c r="E4943" s="1">
        <f t="shared" si="77"/>
        <v>38353</v>
      </c>
    </row>
    <row r="4944" spans="1:5" x14ac:dyDescent="0.3">
      <c r="A4944" t="s">
        <v>3502</v>
      </c>
      <c r="B4944">
        <v>2006</v>
      </c>
      <c r="C4944" t="s">
        <v>3524</v>
      </c>
      <c r="E4944" s="1">
        <f t="shared" si="77"/>
        <v>38718</v>
      </c>
    </row>
    <row r="4945" spans="1:5" x14ac:dyDescent="0.3">
      <c r="A4945" t="s">
        <v>3502</v>
      </c>
      <c r="B4945">
        <v>2007</v>
      </c>
      <c r="C4945" t="s">
        <v>3525</v>
      </c>
      <c r="E4945" s="1">
        <f t="shared" si="77"/>
        <v>39083</v>
      </c>
    </row>
    <row r="4946" spans="1:5" x14ac:dyDescent="0.3">
      <c r="A4946" t="s">
        <v>3502</v>
      </c>
      <c r="B4946">
        <v>2008</v>
      </c>
      <c r="C4946" t="s">
        <v>3526</v>
      </c>
      <c r="E4946" s="1">
        <f t="shared" si="77"/>
        <v>39448</v>
      </c>
    </row>
    <row r="4947" spans="1:5" x14ac:dyDescent="0.3">
      <c r="A4947" t="s">
        <v>3502</v>
      </c>
      <c r="B4947">
        <v>2009</v>
      </c>
      <c r="C4947" t="s">
        <v>3527</v>
      </c>
      <c r="E4947" s="1">
        <f t="shared" si="77"/>
        <v>39814</v>
      </c>
    </row>
    <row r="4948" spans="1:5" x14ac:dyDescent="0.3">
      <c r="A4948" t="s">
        <v>3502</v>
      </c>
      <c r="B4948">
        <v>2010</v>
      </c>
      <c r="C4948" t="s">
        <v>3528</v>
      </c>
      <c r="E4948" s="1">
        <f t="shared" si="77"/>
        <v>40179</v>
      </c>
    </row>
    <row r="4949" spans="1:5" x14ac:dyDescent="0.3">
      <c r="A4949" t="s">
        <v>3502</v>
      </c>
      <c r="B4949">
        <v>2011</v>
      </c>
      <c r="C4949" t="s">
        <v>3529</v>
      </c>
      <c r="E4949" s="1">
        <f t="shared" si="77"/>
        <v>40544</v>
      </c>
    </row>
    <row r="4950" spans="1:5" x14ac:dyDescent="0.3">
      <c r="A4950" t="s">
        <v>3502</v>
      </c>
      <c r="B4950">
        <v>2012</v>
      </c>
      <c r="C4950" t="s">
        <v>3530</v>
      </c>
      <c r="E4950" s="1">
        <f t="shared" si="77"/>
        <v>40909</v>
      </c>
    </row>
    <row r="4951" spans="1:5" x14ac:dyDescent="0.3">
      <c r="A4951" t="s">
        <v>3502</v>
      </c>
      <c r="B4951">
        <v>2013</v>
      </c>
      <c r="C4951" t="s">
        <v>3531</v>
      </c>
      <c r="E4951" s="1">
        <f t="shared" si="77"/>
        <v>41275</v>
      </c>
    </row>
    <row r="4952" spans="1:5" x14ac:dyDescent="0.3">
      <c r="A4952" t="s">
        <v>3502</v>
      </c>
      <c r="B4952">
        <v>2014</v>
      </c>
      <c r="C4952" t="s">
        <v>3532</v>
      </c>
      <c r="E4952" s="1">
        <f t="shared" si="77"/>
        <v>41640</v>
      </c>
    </row>
    <row r="4953" spans="1:5" x14ac:dyDescent="0.3">
      <c r="A4953" t="s">
        <v>3502</v>
      </c>
      <c r="B4953">
        <v>2015</v>
      </c>
      <c r="C4953" t="s">
        <v>3533</v>
      </c>
      <c r="E4953" s="1">
        <f t="shared" si="77"/>
        <v>42005</v>
      </c>
    </row>
    <row r="4954" spans="1:5" x14ac:dyDescent="0.3">
      <c r="A4954" t="s">
        <v>3502</v>
      </c>
      <c r="B4954">
        <v>2016</v>
      </c>
      <c r="C4954" t="s">
        <v>3534</v>
      </c>
      <c r="E4954" s="1">
        <f t="shared" si="77"/>
        <v>42370</v>
      </c>
    </row>
    <row r="4955" spans="1:5" x14ac:dyDescent="0.3">
      <c r="A4955" t="s">
        <v>3502</v>
      </c>
      <c r="B4955">
        <v>2017</v>
      </c>
      <c r="C4955" t="s">
        <v>3535</v>
      </c>
      <c r="E4955" s="1">
        <f t="shared" si="77"/>
        <v>42736</v>
      </c>
    </row>
    <row r="4956" spans="1:5" x14ac:dyDescent="0.3">
      <c r="A4956" t="s">
        <v>3502</v>
      </c>
      <c r="B4956">
        <v>2018</v>
      </c>
      <c r="C4956" t="s">
        <v>3536</v>
      </c>
      <c r="E4956" s="1">
        <f t="shared" si="77"/>
        <v>43101</v>
      </c>
    </row>
    <row r="4957" spans="1:5" x14ac:dyDescent="0.3">
      <c r="A4957" t="s">
        <v>3502</v>
      </c>
      <c r="B4957">
        <v>2019</v>
      </c>
      <c r="C4957" t="s">
        <v>3537</v>
      </c>
      <c r="E4957" s="1">
        <f t="shared" si="77"/>
        <v>43466</v>
      </c>
    </row>
    <row r="4958" spans="1:5" x14ac:dyDescent="0.3">
      <c r="A4958" t="s">
        <v>3502</v>
      </c>
      <c r="B4958">
        <v>2020</v>
      </c>
      <c r="C4958" t="s">
        <v>3538</v>
      </c>
      <c r="E4958" s="1">
        <f t="shared" si="77"/>
        <v>43831</v>
      </c>
    </row>
    <row r="4959" spans="1:5" x14ac:dyDescent="0.3">
      <c r="A4959" t="s">
        <v>3502</v>
      </c>
      <c r="B4959">
        <v>2021</v>
      </c>
      <c r="C4959" t="s">
        <v>3539</v>
      </c>
      <c r="E4959" s="1">
        <f t="shared" si="77"/>
        <v>44197</v>
      </c>
    </row>
    <row r="4960" spans="1:5" x14ac:dyDescent="0.3">
      <c r="A4960" t="s">
        <v>3502</v>
      </c>
      <c r="B4960">
        <v>2022</v>
      </c>
      <c r="C4960" t="s">
        <v>3540</v>
      </c>
      <c r="E4960" s="1">
        <f t="shared" si="77"/>
        <v>44562</v>
      </c>
    </row>
    <row r="4961" spans="1:5" x14ac:dyDescent="0.3">
      <c r="A4961" t="s">
        <v>3502</v>
      </c>
      <c r="B4961">
        <v>2023</v>
      </c>
      <c r="C4961" t="s">
        <v>3541</v>
      </c>
      <c r="E4961" s="1">
        <f t="shared" si="77"/>
        <v>44927</v>
      </c>
    </row>
    <row r="4962" spans="1:5" x14ac:dyDescent="0.3">
      <c r="A4962" t="s">
        <v>3542</v>
      </c>
      <c r="B4962">
        <v>2000</v>
      </c>
      <c r="C4962" t="s">
        <v>3518</v>
      </c>
      <c r="E4962" s="1">
        <f t="shared" si="77"/>
        <v>36526</v>
      </c>
    </row>
    <row r="4963" spans="1:5" x14ac:dyDescent="0.3">
      <c r="A4963" t="s">
        <v>3542</v>
      </c>
      <c r="B4963">
        <v>2001</v>
      </c>
      <c r="C4963" t="s">
        <v>3519</v>
      </c>
      <c r="E4963" s="1">
        <f t="shared" si="77"/>
        <v>36892</v>
      </c>
    </row>
    <row r="4964" spans="1:5" x14ac:dyDescent="0.3">
      <c r="A4964" t="s">
        <v>3542</v>
      </c>
      <c r="B4964">
        <v>2002</v>
      </c>
      <c r="C4964" t="s">
        <v>3520</v>
      </c>
      <c r="E4964" s="1">
        <f t="shared" si="77"/>
        <v>37257</v>
      </c>
    </row>
    <row r="4965" spans="1:5" x14ac:dyDescent="0.3">
      <c r="A4965" t="s">
        <v>3542</v>
      </c>
      <c r="B4965">
        <v>2003</v>
      </c>
      <c r="C4965" t="s">
        <v>3521</v>
      </c>
      <c r="E4965" s="1">
        <f t="shared" si="77"/>
        <v>37622</v>
      </c>
    </row>
    <row r="4966" spans="1:5" x14ac:dyDescent="0.3">
      <c r="A4966" t="s">
        <v>3542</v>
      </c>
      <c r="B4966">
        <v>2004</v>
      </c>
      <c r="C4966" t="s">
        <v>3522</v>
      </c>
      <c r="E4966" s="1">
        <f t="shared" si="77"/>
        <v>37987</v>
      </c>
    </row>
    <row r="4967" spans="1:5" x14ac:dyDescent="0.3">
      <c r="A4967" t="s">
        <v>3542</v>
      </c>
      <c r="B4967">
        <v>2005</v>
      </c>
      <c r="C4967" t="s">
        <v>3523</v>
      </c>
      <c r="E4967" s="1">
        <f t="shared" si="77"/>
        <v>38353</v>
      </c>
    </row>
    <row r="4968" spans="1:5" x14ac:dyDescent="0.3">
      <c r="A4968" t="s">
        <v>3542</v>
      </c>
      <c r="B4968">
        <v>2006</v>
      </c>
      <c r="C4968" t="s">
        <v>3524</v>
      </c>
      <c r="E4968" s="1">
        <f t="shared" si="77"/>
        <v>38718</v>
      </c>
    </row>
    <row r="4969" spans="1:5" x14ac:dyDescent="0.3">
      <c r="A4969" t="s">
        <v>3542</v>
      </c>
      <c r="B4969">
        <v>2007</v>
      </c>
      <c r="C4969" t="s">
        <v>3525</v>
      </c>
      <c r="E4969" s="1">
        <f t="shared" si="77"/>
        <v>39083</v>
      </c>
    </row>
    <row r="4970" spans="1:5" x14ac:dyDescent="0.3">
      <c r="A4970" t="s">
        <v>3542</v>
      </c>
      <c r="B4970">
        <v>2008</v>
      </c>
      <c r="C4970" t="s">
        <v>3526</v>
      </c>
      <c r="E4970" s="1">
        <f t="shared" si="77"/>
        <v>39448</v>
      </c>
    </row>
    <row r="4971" spans="1:5" x14ac:dyDescent="0.3">
      <c r="A4971" t="s">
        <v>3542</v>
      </c>
      <c r="B4971">
        <v>2009</v>
      </c>
      <c r="C4971" t="s">
        <v>3527</v>
      </c>
      <c r="E4971" s="1">
        <f t="shared" si="77"/>
        <v>39814</v>
      </c>
    </row>
    <row r="4972" spans="1:5" x14ac:dyDescent="0.3">
      <c r="A4972" t="s">
        <v>3542</v>
      </c>
      <c r="B4972">
        <v>2010</v>
      </c>
      <c r="C4972" t="s">
        <v>3528</v>
      </c>
      <c r="E4972" s="1">
        <f t="shared" si="77"/>
        <v>40179</v>
      </c>
    </row>
    <row r="4973" spans="1:5" x14ac:dyDescent="0.3">
      <c r="A4973" t="s">
        <v>3542</v>
      </c>
      <c r="B4973">
        <v>2011</v>
      </c>
      <c r="C4973" t="s">
        <v>3529</v>
      </c>
      <c r="E4973" s="1">
        <f t="shared" si="77"/>
        <v>40544</v>
      </c>
    </row>
    <row r="4974" spans="1:5" x14ac:dyDescent="0.3">
      <c r="A4974" t="s">
        <v>3542</v>
      </c>
      <c r="B4974">
        <v>2012</v>
      </c>
      <c r="C4974" t="s">
        <v>3530</v>
      </c>
      <c r="E4974" s="1">
        <f t="shared" si="77"/>
        <v>40909</v>
      </c>
    </row>
    <row r="4975" spans="1:5" x14ac:dyDescent="0.3">
      <c r="A4975" t="s">
        <v>3542</v>
      </c>
      <c r="B4975">
        <v>2013</v>
      </c>
      <c r="C4975" t="s">
        <v>3531</v>
      </c>
      <c r="E4975" s="1">
        <f t="shared" si="77"/>
        <v>41275</v>
      </c>
    </row>
    <row r="4976" spans="1:5" x14ac:dyDescent="0.3">
      <c r="A4976" t="s">
        <v>3542</v>
      </c>
      <c r="B4976">
        <v>2014</v>
      </c>
      <c r="C4976" t="s">
        <v>3543</v>
      </c>
      <c r="E4976" s="1">
        <f t="shared" si="77"/>
        <v>41640</v>
      </c>
    </row>
    <row r="4977" spans="1:5" x14ac:dyDescent="0.3">
      <c r="A4977" t="s">
        <v>3542</v>
      </c>
      <c r="B4977">
        <v>2015</v>
      </c>
      <c r="C4977" t="s">
        <v>3533</v>
      </c>
      <c r="E4977" s="1">
        <f t="shared" si="77"/>
        <v>42005</v>
      </c>
    </row>
    <row r="4978" spans="1:5" x14ac:dyDescent="0.3">
      <c r="A4978" t="s">
        <v>3542</v>
      </c>
      <c r="B4978">
        <v>2016</v>
      </c>
      <c r="C4978" t="s">
        <v>3544</v>
      </c>
      <c r="E4978" s="1">
        <f t="shared" si="77"/>
        <v>42370</v>
      </c>
    </row>
    <row r="4979" spans="1:5" x14ac:dyDescent="0.3">
      <c r="A4979" t="s">
        <v>3542</v>
      </c>
      <c r="B4979">
        <v>2017</v>
      </c>
      <c r="C4979" t="s">
        <v>3535</v>
      </c>
      <c r="E4979" s="1">
        <f t="shared" si="77"/>
        <v>42736</v>
      </c>
    </row>
    <row r="4980" spans="1:5" x14ac:dyDescent="0.3">
      <c r="A4980" t="s">
        <v>3542</v>
      </c>
      <c r="B4980">
        <v>2018</v>
      </c>
      <c r="C4980" t="s">
        <v>3536</v>
      </c>
      <c r="E4980" s="1">
        <f t="shared" si="77"/>
        <v>43101</v>
      </c>
    </row>
    <row r="4981" spans="1:5" x14ac:dyDescent="0.3">
      <c r="A4981" t="s">
        <v>3542</v>
      </c>
      <c r="B4981">
        <v>2019</v>
      </c>
      <c r="C4981" t="s">
        <v>3537</v>
      </c>
      <c r="E4981" s="1">
        <f t="shared" si="77"/>
        <v>43466</v>
      </c>
    </row>
    <row r="4982" spans="1:5" x14ac:dyDescent="0.3">
      <c r="A4982" t="s">
        <v>3542</v>
      </c>
      <c r="B4982">
        <v>2020</v>
      </c>
      <c r="C4982" t="s">
        <v>3538</v>
      </c>
      <c r="E4982" s="1">
        <f t="shared" si="77"/>
        <v>43831</v>
      </c>
    </row>
    <row r="4983" spans="1:5" x14ac:dyDescent="0.3">
      <c r="A4983" t="s">
        <v>3542</v>
      </c>
      <c r="B4983">
        <v>2021</v>
      </c>
      <c r="C4983" t="s">
        <v>3545</v>
      </c>
      <c r="E4983" s="1">
        <f t="shared" si="77"/>
        <v>44197</v>
      </c>
    </row>
    <row r="4984" spans="1:5" x14ac:dyDescent="0.3">
      <c r="A4984" t="s">
        <v>3542</v>
      </c>
      <c r="B4984">
        <v>2022</v>
      </c>
      <c r="C4984" t="s">
        <v>3540</v>
      </c>
      <c r="E4984" s="1">
        <f t="shared" si="77"/>
        <v>44562</v>
      </c>
    </row>
    <row r="4985" spans="1:5" x14ac:dyDescent="0.3">
      <c r="A4985" t="s">
        <v>3542</v>
      </c>
      <c r="B4985">
        <v>2023</v>
      </c>
      <c r="C4985" t="s">
        <v>3546</v>
      </c>
      <c r="E4985" s="1">
        <f t="shared" si="77"/>
        <v>44927</v>
      </c>
    </row>
    <row r="4986" spans="1:5" x14ac:dyDescent="0.3">
      <c r="A4986" t="s">
        <v>3542</v>
      </c>
      <c r="B4986">
        <v>2024</v>
      </c>
      <c r="C4986" t="s">
        <v>3547</v>
      </c>
      <c r="E4986" s="1">
        <f t="shared" si="77"/>
        <v>45292</v>
      </c>
    </row>
    <row r="4987" spans="1:5" x14ac:dyDescent="0.3">
      <c r="A4987" t="s">
        <v>3548</v>
      </c>
      <c r="B4987">
        <v>1985</v>
      </c>
      <c r="C4987" t="s">
        <v>3549</v>
      </c>
      <c r="E4987" s="1">
        <f t="shared" si="77"/>
        <v>31048</v>
      </c>
    </row>
    <row r="4988" spans="1:5" x14ac:dyDescent="0.3">
      <c r="A4988" t="s">
        <v>3548</v>
      </c>
      <c r="B4988">
        <v>1986</v>
      </c>
      <c r="C4988" t="s">
        <v>3550</v>
      </c>
      <c r="E4988" s="1">
        <f t="shared" si="77"/>
        <v>31413</v>
      </c>
    </row>
    <row r="4989" spans="1:5" x14ac:dyDescent="0.3">
      <c r="A4989" t="s">
        <v>3548</v>
      </c>
      <c r="B4989">
        <v>1987</v>
      </c>
      <c r="C4989" t="s">
        <v>3551</v>
      </c>
      <c r="E4989" s="1">
        <f t="shared" si="77"/>
        <v>31778</v>
      </c>
    </row>
    <row r="4990" spans="1:5" x14ac:dyDescent="0.3">
      <c r="A4990" t="s">
        <v>3548</v>
      </c>
      <c r="B4990">
        <v>1988</v>
      </c>
      <c r="C4990" t="s">
        <v>3552</v>
      </c>
      <c r="E4990" s="1">
        <f t="shared" si="77"/>
        <v>32143</v>
      </c>
    </row>
    <row r="4991" spans="1:5" x14ac:dyDescent="0.3">
      <c r="A4991" t="s">
        <v>3548</v>
      </c>
      <c r="B4991">
        <v>1989</v>
      </c>
      <c r="C4991" t="s">
        <v>3553</v>
      </c>
      <c r="E4991" s="1">
        <f t="shared" si="77"/>
        <v>32509</v>
      </c>
    </row>
    <row r="4992" spans="1:5" x14ac:dyDescent="0.3">
      <c r="A4992" t="s">
        <v>3548</v>
      </c>
      <c r="B4992">
        <v>1990</v>
      </c>
      <c r="C4992" t="s">
        <v>3554</v>
      </c>
      <c r="E4992" s="1">
        <f t="shared" si="77"/>
        <v>32874</v>
      </c>
    </row>
    <row r="4993" spans="1:5" x14ac:dyDescent="0.3">
      <c r="A4993" t="s">
        <v>3548</v>
      </c>
      <c r="B4993">
        <v>1991</v>
      </c>
      <c r="C4993" t="s">
        <v>3555</v>
      </c>
      <c r="E4993" s="1">
        <f t="shared" si="77"/>
        <v>33239</v>
      </c>
    </row>
    <row r="4994" spans="1:5" x14ac:dyDescent="0.3">
      <c r="A4994" t="s">
        <v>3548</v>
      </c>
      <c r="B4994">
        <v>1992</v>
      </c>
      <c r="C4994" t="s">
        <v>3556</v>
      </c>
      <c r="E4994" s="1">
        <f t="shared" si="77"/>
        <v>33604</v>
      </c>
    </row>
    <row r="4995" spans="1:5" x14ac:dyDescent="0.3">
      <c r="A4995" t="s">
        <v>3548</v>
      </c>
      <c r="B4995">
        <v>1993</v>
      </c>
      <c r="C4995" t="s">
        <v>3557</v>
      </c>
      <c r="E4995" s="1">
        <f t="shared" ref="E4995:E5058" si="78">DATE(B4995,1,1)</f>
        <v>33970</v>
      </c>
    </row>
    <row r="4996" spans="1:5" x14ac:dyDescent="0.3">
      <c r="A4996" t="s">
        <v>3548</v>
      </c>
      <c r="B4996">
        <v>1994</v>
      </c>
      <c r="C4996" t="s">
        <v>3558</v>
      </c>
      <c r="E4996" s="1">
        <f t="shared" si="78"/>
        <v>34335</v>
      </c>
    </row>
    <row r="4997" spans="1:5" x14ac:dyDescent="0.3">
      <c r="A4997" t="s">
        <v>3548</v>
      </c>
      <c r="B4997">
        <v>1995</v>
      </c>
      <c r="C4997" t="s">
        <v>1491</v>
      </c>
      <c r="E4997" s="1">
        <f t="shared" si="78"/>
        <v>34700</v>
      </c>
    </row>
    <row r="4998" spans="1:5" x14ac:dyDescent="0.3">
      <c r="A4998" t="s">
        <v>3548</v>
      </c>
      <c r="B4998">
        <v>1996</v>
      </c>
      <c r="C4998" t="s">
        <v>3559</v>
      </c>
      <c r="E4998" s="1">
        <f t="shared" si="78"/>
        <v>35065</v>
      </c>
    </row>
    <row r="4999" spans="1:5" x14ac:dyDescent="0.3">
      <c r="A4999" t="s">
        <v>3548</v>
      </c>
      <c r="B4999">
        <v>1997</v>
      </c>
      <c r="C4999" t="s">
        <v>3560</v>
      </c>
      <c r="E4999" s="1">
        <f t="shared" si="78"/>
        <v>35431</v>
      </c>
    </row>
    <row r="5000" spans="1:5" x14ac:dyDescent="0.3">
      <c r="A5000" t="s">
        <v>3548</v>
      </c>
      <c r="B5000">
        <v>1998</v>
      </c>
      <c r="C5000" t="s">
        <v>3561</v>
      </c>
      <c r="E5000" s="1">
        <f t="shared" si="78"/>
        <v>35796</v>
      </c>
    </row>
    <row r="5001" spans="1:5" x14ac:dyDescent="0.3">
      <c r="A5001" t="s">
        <v>3548</v>
      </c>
      <c r="B5001">
        <v>1999</v>
      </c>
      <c r="C5001" t="s">
        <v>3562</v>
      </c>
      <c r="E5001" s="1">
        <f t="shared" si="78"/>
        <v>36161</v>
      </c>
    </row>
    <row r="5002" spans="1:5" x14ac:dyDescent="0.3">
      <c r="A5002" t="s">
        <v>3548</v>
      </c>
      <c r="B5002">
        <v>2000</v>
      </c>
      <c r="C5002" t="s">
        <v>3563</v>
      </c>
      <c r="E5002" s="1">
        <f t="shared" si="78"/>
        <v>36526</v>
      </c>
    </row>
    <row r="5003" spans="1:5" x14ac:dyDescent="0.3">
      <c r="A5003" t="s">
        <v>3548</v>
      </c>
      <c r="B5003">
        <v>2001</v>
      </c>
      <c r="C5003" t="s">
        <v>3564</v>
      </c>
      <c r="E5003" s="1">
        <f t="shared" si="78"/>
        <v>36892</v>
      </c>
    </row>
    <row r="5004" spans="1:5" x14ac:dyDescent="0.3">
      <c r="A5004" t="s">
        <v>3548</v>
      </c>
      <c r="B5004">
        <v>2002</v>
      </c>
      <c r="C5004" t="s">
        <v>3565</v>
      </c>
      <c r="E5004" s="1">
        <f t="shared" si="78"/>
        <v>37257</v>
      </c>
    </row>
    <row r="5005" spans="1:5" x14ac:dyDescent="0.3">
      <c r="A5005" t="s">
        <v>3548</v>
      </c>
      <c r="B5005">
        <v>2003</v>
      </c>
      <c r="C5005" t="s">
        <v>1245</v>
      </c>
      <c r="E5005" s="1">
        <f t="shared" si="78"/>
        <v>37622</v>
      </c>
    </row>
    <row r="5006" spans="1:5" x14ac:dyDescent="0.3">
      <c r="A5006" t="s">
        <v>3548</v>
      </c>
      <c r="B5006">
        <v>2004</v>
      </c>
      <c r="C5006" t="s">
        <v>3566</v>
      </c>
      <c r="E5006" s="1">
        <f t="shared" si="78"/>
        <v>37987</v>
      </c>
    </row>
    <row r="5007" spans="1:5" x14ac:dyDescent="0.3">
      <c r="A5007" t="s">
        <v>3548</v>
      </c>
      <c r="B5007">
        <v>2005</v>
      </c>
      <c r="C5007" t="s">
        <v>1136</v>
      </c>
      <c r="E5007" s="1">
        <f t="shared" si="78"/>
        <v>38353</v>
      </c>
    </row>
    <row r="5008" spans="1:5" x14ac:dyDescent="0.3">
      <c r="A5008" t="s">
        <v>3548</v>
      </c>
      <c r="B5008">
        <v>2006</v>
      </c>
      <c r="C5008" t="s">
        <v>608</v>
      </c>
      <c r="E5008" s="1">
        <f t="shared" si="78"/>
        <v>38718</v>
      </c>
    </row>
    <row r="5009" spans="1:5" x14ac:dyDescent="0.3">
      <c r="A5009" t="s">
        <v>3548</v>
      </c>
      <c r="B5009">
        <v>2007</v>
      </c>
      <c r="C5009" t="s">
        <v>3567</v>
      </c>
      <c r="E5009" s="1">
        <f t="shared" si="78"/>
        <v>39083</v>
      </c>
    </row>
    <row r="5010" spans="1:5" x14ac:dyDescent="0.3">
      <c r="A5010" t="s">
        <v>3548</v>
      </c>
      <c r="B5010">
        <v>2008</v>
      </c>
      <c r="C5010" t="s">
        <v>3568</v>
      </c>
      <c r="E5010" s="1">
        <f t="shared" si="78"/>
        <v>39448</v>
      </c>
    </row>
    <row r="5011" spans="1:5" x14ac:dyDescent="0.3">
      <c r="A5011" t="s">
        <v>3548</v>
      </c>
      <c r="B5011">
        <v>2009</v>
      </c>
      <c r="C5011" t="s">
        <v>3569</v>
      </c>
      <c r="E5011" s="1">
        <f t="shared" si="78"/>
        <v>39814</v>
      </c>
    </row>
    <row r="5012" spans="1:5" x14ac:dyDescent="0.3">
      <c r="A5012" t="s">
        <v>3548</v>
      </c>
      <c r="B5012">
        <v>2010</v>
      </c>
      <c r="C5012" t="s">
        <v>3570</v>
      </c>
      <c r="E5012" s="1">
        <f t="shared" si="78"/>
        <v>40179</v>
      </c>
    </row>
    <row r="5013" spans="1:5" x14ac:dyDescent="0.3">
      <c r="A5013" t="s">
        <v>3548</v>
      </c>
      <c r="B5013">
        <v>2011</v>
      </c>
      <c r="C5013" t="s">
        <v>3571</v>
      </c>
      <c r="E5013" s="1">
        <f t="shared" si="78"/>
        <v>40544</v>
      </c>
    </row>
    <row r="5014" spans="1:5" x14ac:dyDescent="0.3">
      <c r="A5014" t="s">
        <v>3548</v>
      </c>
      <c r="B5014">
        <v>2012</v>
      </c>
      <c r="C5014" t="s">
        <v>3572</v>
      </c>
      <c r="E5014" s="1">
        <f t="shared" si="78"/>
        <v>40909</v>
      </c>
    </row>
    <row r="5015" spans="1:5" x14ac:dyDescent="0.3">
      <c r="A5015" t="s">
        <v>3548</v>
      </c>
      <c r="B5015">
        <v>2013</v>
      </c>
      <c r="C5015" t="s">
        <v>3573</v>
      </c>
      <c r="E5015" s="1">
        <f t="shared" si="78"/>
        <v>41275</v>
      </c>
    </row>
    <row r="5016" spans="1:5" x14ac:dyDescent="0.3">
      <c r="A5016" t="s">
        <v>3548</v>
      </c>
      <c r="B5016">
        <v>2014</v>
      </c>
      <c r="C5016" t="s">
        <v>3574</v>
      </c>
      <c r="E5016" s="1">
        <f t="shared" si="78"/>
        <v>41640</v>
      </c>
    </row>
    <row r="5017" spans="1:5" x14ac:dyDescent="0.3">
      <c r="A5017" t="s">
        <v>3548</v>
      </c>
      <c r="B5017">
        <v>2015</v>
      </c>
      <c r="C5017" t="s">
        <v>3575</v>
      </c>
      <c r="E5017" s="1">
        <f t="shared" si="78"/>
        <v>42005</v>
      </c>
    </row>
    <row r="5018" spans="1:5" x14ac:dyDescent="0.3">
      <c r="A5018" t="s">
        <v>3548</v>
      </c>
      <c r="B5018">
        <v>2016</v>
      </c>
      <c r="C5018" t="s">
        <v>414</v>
      </c>
      <c r="E5018" s="1">
        <f t="shared" si="78"/>
        <v>42370</v>
      </c>
    </row>
    <row r="5019" spans="1:5" x14ac:dyDescent="0.3">
      <c r="A5019" t="s">
        <v>3548</v>
      </c>
      <c r="B5019">
        <v>2017</v>
      </c>
      <c r="C5019" t="s">
        <v>1993</v>
      </c>
      <c r="E5019" s="1">
        <f t="shared" si="78"/>
        <v>42736</v>
      </c>
    </row>
    <row r="5020" spans="1:5" x14ac:dyDescent="0.3">
      <c r="A5020" t="s">
        <v>3548</v>
      </c>
      <c r="B5020">
        <v>2018</v>
      </c>
      <c r="C5020" t="s">
        <v>3576</v>
      </c>
      <c r="E5020" s="1">
        <f t="shared" si="78"/>
        <v>43101</v>
      </c>
    </row>
    <row r="5021" spans="1:5" x14ac:dyDescent="0.3">
      <c r="A5021" t="s">
        <v>3548</v>
      </c>
      <c r="B5021">
        <v>2019</v>
      </c>
      <c r="C5021" t="s">
        <v>3577</v>
      </c>
      <c r="E5021" s="1">
        <f t="shared" si="78"/>
        <v>43466</v>
      </c>
    </row>
    <row r="5022" spans="1:5" x14ac:dyDescent="0.3">
      <c r="A5022" t="s">
        <v>3548</v>
      </c>
      <c r="B5022">
        <v>2020</v>
      </c>
      <c r="C5022" t="s">
        <v>3578</v>
      </c>
      <c r="E5022" s="1">
        <f t="shared" si="78"/>
        <v>43831</v>
      </c>
    </row>
    <row r="5023" spans="1:5" x14ac:dyDescent="0.3">
      <c r="A5023" t="s">
        <v>3548</v>
      </c>
      <c r="B5023">
        <v>2021</v>
      </c>
      <c r="C5023" t="s">
        <v>709</v>
      </c>
      <c r="E5023" s="1">
        <f t="shared" si="78"/>
        <v>44197</v>
      </c>
    </row>
    <row r="5024" spans="1:5" x14ac:dyDescent="0.3">
      <c r="A5024" t="s">
        <v>3548</v>
      </c>
      <c r="B5024">
        <v>2022</v>
      </c>
      <c r="C5024" t="s">
        <v>3579</v>
      </c>
      <c r="E5024" s="1">
        <f t="shared" si="78"/>
        <v>44562</v>
      </c>
    </row>
    <row r="5025" spans="1:5" x14ac:dyDescent="0.3">
      <c r="A5025" t="s">
        <v>3548</v>
      </c>
      <c r="B5025">
        <v>2023</v>
      </c>
      <c r="C5025" t="s">
        <v>3580</v>
      </c>
      <c r="E5025" s="1">
        <f t="shared" si="78"/>
        <v>44927</v>
      </c>
    </row>
    <row r="5026" spans="1:5" x14ac:dyDescent="0.3">
      <c r="A5026" t="s">
        <v>3548</v>
      </c>
      <c r="B5026">
        <v>2024</v>
      </c>
      <c r="C5026" t="s">
        <v>3174</v>
      </c>
      <c r="E5026" s="1">
        <f t="shared" si="78"/>
        <v>45292</v>
      </c>
    </row>
    <row r="5027" spans="1:5" x14ac:dyDescent="0.3">
      <c r="A5027" t="s">
        <v>3581</v>
      </c>
      <c r="B5027">
        <v>1985</v>
      </c>
      <c r="C5027" t="s">
        <v>3582</v>
      </c>
      <c r="E5027" s="1">
        <f t="shared" si="78"/>
        <v>31048</v>
      </c>
    </row>
    <row r="5028" spans="1:5" x14ac:dyDescent="0.3">
      <c r="A5028" t="s">
        <v>3581</v>
      </c>
      <c r="B5028">
        <v>1986</v>
      </c>
      <c r="C5028" t="s">
        <v>3583</v>
      </c>
      <c r="E5028" s="1">
        <f t="shared" si="78"/>
        <v>31413</v>
      </c>
    </row>
    <row r="5029" spans="1:5" x14ac:dyDescent="0.3">
      <c r="A5029" t="s">
        <v>3581</v>
      </c>
      <c r="B5029">
        <v>1987</v>
      </c>
      <c r="C5029" t="s">
        <v>3584</v>
      </c>
      <c r="E5029" s="1">
        <f t="shared" si="78"/>
        <v>31778</v>
      </c>
    </row>
    <row r="5030" spans="1:5" x14ac:dyDescent="0.3">
      <c r="A5030" t="s">
        <v>3581</v>
      </c>
      <c r="B5030">
        <v>1988</v>
      </c>
      <c r="C5030" t="s">
        <v>3585</v>
      </c>
      <c r="E5030" s="1">
        <f t="shared" si="78"/>
        <v>32143</v>
      </c>
    </row>
    <row r="5031" spans="1:5" x14ac:dyDescent="0.3">
      <c r="A5031" t="s">
        <v>3581</v>
      </c>
      <c r="B5031">
        <v>1989</v>
      </c>
      <c r="C5031" t="s">
        <v>3586</v>
      </c>
      <c r="E5031" s="1">
        <f t="shared" si="78"/>
        <v>32509</v>
      </c>
    </row>
    <row r="5032" spans="1:5" x14ac:dyDescent="0.3">
      <c r="A5032" t="s">
        <v>3581</v>
      </c>
      <c r="B5032">
        <v>1990</v>
      </c>
      <c r="C5032" t="s">
        <v>3587</v>
      </c>
      <c r="E5032" s="1">
        <f t="shared" si="78"/>
        <v>32874</v>
      </c>
    </row>
    <row r="5033" spans="1:5" x14ac:dyDescent="0.3">
      <c r="A5033" t="s">
        <v>3581</v>
      </c>
      <c r="B5033">
        <v>1991</v>
      </c>
      <c r="C5033" t="s">
        <v>3588</v>
      </c>
      <c r="E5033" s="1">
        <f t="shared" si="78"/>
        <v>33239</v>
      </c>
    </row>
    <row r="5034" spans="1:5" x14ac:dyDescent="0.3">
      <c r="A5034" t="s">
        <v>3581</v>
      </c>
      <c r="B5034">
        <v>1992</v>
      </c>
      <c r="C5034" t="s">
        <v>3589</v>
      </c>
      <c r="E5034" s="1">
        <f t="shared" si="78"/>
        <v>33604</v>
      </c>
    </row>
    <row r="5035" spans="1:5" x14ac:dyDescent="0.3">
      <c r="A5035" t="s">
        <v>3581</v>
      </c>
      <c r="B5035">
        <v>1993</v>
      </c>
      <c r="C5035" t="s">
        <v>3590</v>
      </c>
      <c r="E5035" s="1">
        <f t="shared" si="78"/>
        <v>33970</v>
      </c>
    </row>
    <row r="5036" spans="1:5" x14ac:dyDescent="0.3">
      <c r="A5036" t="s">
        <v>3581</v>
      </c>
      <c r="B5036">
        <v>1994</v>
      </c>
      <c r="C5036" t="s">
        <v>3591</v>
      </c>
      <c r="E5036" s="1">
        <f t="shared" si="78"/>
        <v>34335</v>
      </c>
    </row>
    <row r="5037" spans="1:5" x14ac:dyDescent="0.3">
      <c r="A5037" t="s">
        <v>3581</v>
      </c>
      <c r="B5037">
        <v>1995</v>
      </c>
      <c r="C5037" t="s">
        <v>3592</v>
      </c>
      <c r="E5037" s="1">
        <f t="shared" si="78"/>
        <v>34700</v>
      </c>
    </row>
    <row r="5038" spans="1:5" x14ac:dyDescent="0.3">
      <c r="A5038" t="s">
        <v>3581</v>
      </c>
      <c r="B5038">
        <v>1996</v>
      </c>
      <c r="C5038" t="s">
        <v>3593</v>
      </c>
      <c r="E5038" s="1">
        <f t="shared" si="78"/>
        <v>35065</v>
      </c>
    </row>
    <row r="5039" spans="1:5" x14ac:dyDescent="0.3">
      <c r="A5039" t="s">
        <v>3581</v>
      </c>
      <c r="B5039">
        <v>1997</v>
      </c>
      <c r="C5039" t="s">
        <v>3594</v>
      </c>
      <c r="E5039" s="1">
        <f t="shared" si="78"/>
        <v>35431</v>
      </c>
    </row>
    <row r="5040" spans="1:5" x14ac:dyDescent="0.3">
      <c r="A5040" t="s">
        <v>3581</v>
      </c>
      <c r="B5040">
        <v>1998</v>
      </c>
      <c r="C5040" t="s">
        <v>3595</v>
      </c>
      <c r="E5040" s="1">
        <f t="shared" si="78"/>
        <v>35796</v>
      </c>
    </row>
    <row r="5041" spans="1:5" x14ac:dyDescent="0.3">
      <c r="A5041" t="s">
        <v>3581</v>
      </c>
      <c r="B5041">
        <v>1999</v>
      </c>
      <c r="C5041" t="s">
        <v>3596</v>
      </c>
      <c r="E5041" s="1">
        <f t="shared" si="78"/>
        <v>36161</v>
      </c>
    </row>
    <row r="5042" spans="1:5" x14ac:dyDescent="0.3">
      <c r="A5042" t="s">
        <v>3581</v>
      </c>
      <c r="B5042">
        <v>2000</v>
      </c>
      <c r="C5042" t="s">
        <v>3597</v>
      </c>
      <c r="E5042" s="1">
        <f t="shared" si="78"/>
        <v>36526</v>
      </c>
    </row>
    <row r="5043" spans="1:5" x14ac:dyDescent="0.3">
      <c r="A5043" t="s">
        <v>3581</v>
      </c>
      <c r="B5043">
        <v>2001</v>
      </c>
      <c r="C5043" t="s">
        <v>3598</v>
      </c>
      <c r="E5043" s="1">
        <f t="shared" si="78"/>
        <v>36892</v>
      </c>
    </row>
    <row r="5044" spans="1:5" x14ac:dyDescent="0.3">
      <c r="A5044" t="s">
        <v>3581</v>
      </c>
      <c r="B5044">
        <v>2002</v>
      </c>
      <c r="C5044" t="s">
        <v>3599</v>
      </c>
      <c r="E5044" s="1">
        <f t="shared" si="78"/>
        <v>37257</v>
      </c>
    </row>
    <row r="5045" spans="1:5" x14ac:dyDescent="0.3">
      <c r="A5045" t="s">
        <v>3581</v>
      </c>
      <c r="B5045">
        <v>2003</v>
      </c>
      <c r="C5045" t="s">
        <v>3600</v>
      </c>
      <c r="E5045" s="1">
        <f t="shared" si="78"/>
        <v>37622</v>
      </c>
    </row>
    <row r="5046" spans="1:5" x14ac:dyDescent="0.3">
      <c r="A5046" t="s">
        <v>3581</v>
      </c>
      <c r="B5046">
        <v>2004</v>
      </c>
      <c r="C5046" t="s">
        <v>3601</v>
      </c>
      <c r="E5046" s="1">
        <f t="shared" si="78"/>
        <v>37987</v>
      </c>
    </row>
    <row r="5047" spans="1:5" x14ac:dyDescent="0.3">
      <c r="A5047" t="s">
        <v>3581</v>
      </c>
      <c r="B5047">
        <v>2005</v>
      </c>
      <c r="C5047" t="s">
        <v>3602</v>
      </c>
      <c r="E5047" s="1">
        <f t="shared" si="78"/>
        <v>38353</v>
      </c>
    </row>
    <row r="5048" spans="1:5" x14ac:dyDescent="0.3">
      <c r="A5048" t="s">
        <v>3581</v>
      </c>
      <c r="B5048">
        <v>2006</v>
      </c>
      <c r="C5048" t="s">
        <v>3603</v>
      </c>
      <c r="E5048" s="1">
        <f t="shared" si="78"/>
        <v>38718</v>
      </c>
    </row>
    <row r="5049" spans="1:5" x14ac:dyDescent="0.3">
      <c r="A5049" t="s">
        <v>3581</v>
      </c>
      <c r="B5049">
        <v>2007</v>
      </c>
      <c r="C5049" t="s">
        <v>3604</v>
      </c>
      <c r="E5049" s="1">
        <f t="shared" si="78"/>
        <v>39083</v>
      </c>
    </row>
    <row r="5050" spans="1:5" x14ac:dyDescent="0.3">
      <c r="A5050" t="s">
        <v>3581</v>
      </c>
      <c r="B5050">
        <v>2008</v>
      </c>
      <c r="C5050" t="s">
        <v>3605</v>
      </c>
      <c r="E5050" s="1">
        <f t="shared" si="78"/>
        <v>39448</v>
      </c>
    </row>
    <row r="5051" spans="1:5" x14ac:dyDescent="0.3">
      <c r="A5051" t="s">
        <v>3581</v>
      </c>
      <c r="B5051">
        <v>2009</v>
      </c>
      <c r="C5051" t="s">
        <v>3606</v>
      </c>
      <c r="E5051" s="1">
        <f t="shared" si="78"/>
        <v>39814</v>
      </c>
    </row>
    <row r="5052" spans="1:5" x14ac:dyDescent="0.3">
      <c r="A5052" t="s">
        <v>3581</v>
      </c>
      <c r="B5052">
        <v>2010</v>
      </c>
      <c r="C5052" t="s">
        <v>3607</v>
      </c>
      <c r="E5052" s="1">
        <f t="shared" si="78"/>
        <v>40179</v>
      </c>
    </row>
    <row r="5053" spans="1:5" x14ac:dyDescent="0.3">
      <c r="A5053" t="s">
        <v>3581</v>
      </c>
      <c r="B5053">
        <v>2011</v>
      </c>
      <c r="C5053" t="s">
        <v>3608</v>
      </c>
      <c r="E5053" s="1">
        <f t="shared" si="78"/>
        <v>40544</v>
      </c>
    </row>
    <row r="5054" spans="1:5" x14ac:dyDescent="0.3">
      <c r="A5054" t="s">
        <v>3581</v>
      </c>
      <c r="B5054">
        <v>2012</v>
      </c>
      <c r="C5054" t="s">
        <v>3609</v>
      </c>
      <c r="E5054" s="1">
        <f t="shared" si="78"/>
        <v>40909</v>
      </c>
    </row>
    <row r="5055" spans="1:5" x14ac:dyDescent="0.3">
      <c r="A5055" t="s">
        <v>3581</v>
      </c>
      <c r="B5055">
        <v>2013</v>
      </c>
      <c r="C5055" t="s">
        <v>3610</v>
      </c>
      <c r="E5055" s="1">
        <f t="shared" si="78"/>
        <v>41275</v>
      </c>
    </row>
    <row r="5056" spans="1:5" x14ac:dyDescent="0.3">
      <c r="A5056" t="s">
        <v>3581</v>
      </c>
      <c r="B5056">
        <v>2014</v>
      </c>
      <c r="C5056" t="s">
        <v>3611</v>
      </c>
      <c r="E5056" s="1">
        <f t="shared" si="78"/>
        <v>41640</v>
      </c>
    </row>
    <row r="5057" spans="1:5" x14ac:dyDescent="0.3">
      <c r="A5057" t="s">
        <v>3581</v>
      </c>
      <c r="B5057">
        <v>2015</v>
      </c>
      <c r="C5057" t="s">
        <v>3612</v>
      </c>
      <c r="E5057" s="1">
        <f t="shared" si="78"/>
        <v>42005</v>
      </c>
    </row>
    <row r="5058" spans="1:5" x14ac:dyDescent="0.3">
      <c r="A5058" t="s">
        <v>3581</v>
      </c>
      <c r="B5058">
        <v>2016</v>
      </c>
      <c r="C5058" t="s">
        <v>3613</v>
      </c>
      <c r="E5058" s="1">
        <f t="shared" si="78"/>
        <v>42370</v>
      </c>
    </row>
    <row r="5059" spans="1:5" x14ac:dyDescent="0.3">
      <c r="A5059" t="s">
        <v>3581</v>
      </c>
      <c r="B5059">
        <v>2017</v>
      </c>
      <c r="C5059" t="s">
        <v>3614</v>
      </c>
      <c r="E5059" s="1">
        <f t="shared" ref="E5059:E5122" si="79">DATE(B5059,1,1)</f>
        <v>42736</v>
      </c>
    </row>
    <row r="5060" spans="1:5" x14ac:dyDescent="0.3">
      <c r="A5060" t="s">
        <v>3581</v>
      </c>
      <c r="B5060">
        <v>2018</v>
      </c>
      <c r="C5060" t="s">
        <v>3615</v>
      </c>
      <c r="E5060" s="1">
        <f t="shared" si="79"/>
        <v>43101</v>
      </c>
    </row>
    <row r="5061" spans="1:5" x14ac:dyDescent="0.3">
      <c r="A5061" t="s">
        <v>3581</v>
      </c>
      <c r="B5061">
        <v>2019</v>
      </c>
      <c r="C5061" t="s">
        <v>3616</v>
      </c>
      <c r="E5061" s="1">
        <f t="shared" si="79"/>
        <v>43466</v>
      </c>
    </row>
    <row r="5062" spans="1:5" x14ac:dyDescent="0.3">
      <c r="A5062" t="s">
        <v>3581</v>
      </c>
      <c r="B5062">
        <v>2020</v>
      </c>
      <c r="C5062" t="s">
        <v>3617</v>
      </c>
      <c r="E5062" s="1">
        <f t="shared" si="79"/>
        <v>43831</v>
      </c>
    </row>
    <row r="5063" spans="1:5" x14ac:dyDescent="0.3">
      <c r="A5063" t="s">
        <v>3581</v>
      </c>
      <c r="B5063">
        <v>2021</v>
      </c>
      <c r="C5063" t="s">
        <v>3618</v>
      </c>
      <c r="E5063" s="1">
        <f t="shared" si="79"/>
        <v>44197</v>
      </c>
    </row>
    <row r="5064" spans="1:5" x14ac:dyDescent="0.3">
      <c r="A5064" t="s">
        <v>3581</v>
      </c>
      <c r="B5064">
        <v>2022</v>
      </c>
      <c r="C5064" t="s">
        <v>3619</v>
      </c>
      <c r="E5064" s="1">
        <f t="shared" si="79"/>
        <v>44562</v>
      </c>
    </row>
    <row r="5065" spans="1:5" x14ac:dyDescent="0.3">
      <c r="A5065" t="s">
        <v>3581</v>
      </c>
      <c r="B5065">
        <v>2023</v>
      </c>
      <c r="C5065" t="s">
        <v>3620</v>
      </c>
      <c r="E5065" s="1">
        <f t="shared" si="79"/>
        <v>44927</v>
      </c>
    </row>
    <row r="5066" spans="1:5" x14ac:dyDescent="0.3">
      <c r="A5066" t="s">
        <v>3581</v>
      </c>
      <c r="B5066">
        <v>2024</v>
      </c>
      <c r="C5066" t="s">
        <v>3621</v>
      </c>
      <c r="E5066" s="1">
        <f t="shared" si="79"/>
        <v>45292</v>
      </c>
    </row>
    <row r="5067" spans="1:5" x14ac:dyDescent="0.3">
      <c r="A5067" t="s">
        <v>3622</v>
      </c>
      <c r="B5067">
        <v>1985</v>
      </c>
      <c r="C5067" t="s">
        <v>3623</v>
      </c>
      <c r="E5067" s="1">
        <f t="shared" si="79"/>
        <v>31048</v>
      </c>
    </row>
    <row r="5068" spans="1:5" x14ac:dyDescent="0.3">
      <c r="A5068" t="s">
        <v>3622</v>
      </c>
      <c r="B5068">
        <v>1986</v>
      </c>
      <c r="C5068" t="s">
        <v>3624</v>
      </c>
      <c r="E5068" s="1">
        <f t="shared" si="79"/>
        <v>31413</v>
      </c>
    </row>
    <row r="5069" spans="1:5" x14ac:dyDescent="0.3">
      <c r="A5069" t="s">
        <v>3622</v>
      </c>
      <c r="B5069">
        <v>1987</v>
      </c>
      <c r="C5069" t="s">
        <v>3625</v>
      </c>
      <c r="E5069" s="1">
        <f t="shared" si="79"/>
        <v>31778</v>
      </c>
    </row>
    <row r="5070" spans="1:5" x14ac:dyDescent="0.3">
      <c r="A5070" t="s">
        <v>3622</v>
      </c>
      <c r="B5070">
        <v>1988</v>
      </c>
      <c r="C5070" t="s">
        <v>3626</v>
      </c>
      <c r="E5070" s="1">
        <f t="shared" si="79"/>
        <v>32143</v>
      </c>
    </row>
    <row r="5071" spans="1:5" x14ac:dyDescent="0.3">
      <c r="A5071" t="s">
        <v>3622</v>
      </c>
      <c r="B5071">
        <v>1989</v>
      </c>
      <c r="C5071" t="s">
        <v>3627</v>
      </c>
      <c r="E5071" s="1">
        <f t="shared" si="79"/>
        <v>32509</v>
      </c>
    </row>
    <row r="5072" spans="1:5" x14ac:dyDescent="0.3">
      <c r="A5072" t="s">
        <v>3622</v>
      </c>
      <c r="B5072">
        <v>1990</v>
      </c>
      <c r="C5072" t="s">
        <v>3628</v>
      </c>
      <c r="E5072" s="1">
        <f t="shared" si="79"/>
        <v>32874</v>
      </c>
    </row>
    <row r="5073" spans="1:5" x14ac:dyDescent="0.3">
      <c r="A5073" t="s">
        <v>3622</v>
      </c>
      <c r="B5073">
        <v>1991</v>
      </c>
      <c r="C5073" t="s">
        <v>3629</v>
      </c>
      <c r="E5073" s="1">
        <f t="shared" si="79"/>
        <v>33239</v>
      </c>
    </row>
    <row r="5074" spans="1:5" x14ac:dyDescent="0.3">
      <c r="A5074" t="s">
        <v>3622</v>
      </c>
      <c r="B5074">
        <v>1992</v>
      </c>
      <c r="C5074" t="s">
        <v>3630</v>
      </c>
      <c r="E5074" s="1">
        <f t="shared" si="79"/>
        <v>33604</v>
      </c>
    </row>
    <row r="5075" spans="1:5" x14ac:dyDescent="0.3">
      <c r="A5075" t="s">
        <v>3622</v>
      </c>
      <c r="B5075">
        <v>1993</v>
      </c>
      <c r="C5075" t="s">
        <v>3631</v>
      </c>
      <c r="E5075" s="1">
        <f t="shared" si="79"/>
        <v>33970</v>
      </c>
    </row>
    <row r="5076" spans="1:5" x14ac:dyDescent="0.3">
      <c r="A5076" t="s">
        <v>3622</v>
      </c>
      <c r="B5076">
        <v>1994</v>
      </c>
      <c r="C5076" t="s">
        <v>3632</v>
      </c>
      <c r="E5076" s="1">
        <f t="shared" si="79"/>
        <v>34335</v>
      </c>
    </row>
    <row r="5077" spans="1:5" x14ac:dyDescent="0.3">
      <c r="A5077" t="s">
        <v>3622</v>
      </c>
      <c r="B5077">
        <v>1995</v>
      </c>
      <c r="C5077" t="s">
        <v>3633</v>
      </c>
      <c r="E5077" s="1">
        <f t="shared" si="79"/>
        <v>34700</v>
      </c>
    </row>
    <row r="5078" spans="1:5" x14ac:dyDescent="0.3">
      <c r="A5078" t="s">
        <v>3622</v>
      </c>
      <c r="B5078">
        <v>1996</v>
      </c>
      <c r="C5078" t="s">
        <v>3634</v>
      </c>
      <c r="E5078" s="1">
        <f t="shared" si="79"/>
        <v>35065</v>
      </c>
    </row>
    <row r="5079" spans="1:5" x14ac:dyDescent="0.3">
      <c r="A5079" t="s">
        <v>3622</v>
      </c>
      <c r="B5079">
        <v>1997</v>
      </c>
      <c r="C5079" t="s">
        <v>3635</v>
      </c>
      <c r="E5079" s="1">
        <f t="shared" si="79"/>
        <v>35431</v>
      </c>
    </row>
    <row r="5080" spans="1:5" x14ac:dyDescent="0.3">
      <c r="A5080" t="s">
        <v>3622</v>
      </c>
      <c r="B5080">
        <v>1998</v>
      </c>
      <c r="C5080" t="s">
        <v>3636</v>
      </c>
      <c r="E5080" s="1">
        <f t="shared" si="79"/>
        <v>35796</v>
      </c>
    </row>
    <row r="5081" spans="1:5" x14ac:dyDescent="0.3">
      <c r="A5081" t="s">
        <v>3622</v>
      </c>
      <c r="B5081">
        <v>1999</v>
      </c>
      <c r="C5081" t="s">
        <v>3637</v>
      </c>
      <c r="E5081" s="1">
        <f t="shared" si="79"/>
        <v>36161</v>
      </c>
    </row>
    <row r="5082" spans="1:5" x14ac:dyDescent="0.3">
      <c r="A5082" t="s">
        <v>3622</v>
      </c>
      <c r="B5082">
        <v>2000</v>
      </c>
      <c r="C5082" t="s">
        <v>3638</v>
      </c>
      <c r="E5082" s="1">
        <f t="shared" si="79"/>
        <v>36526</v>
      </c>
    </row>
    <row r="5083" spans="1:5" x14ac:dyDescent="0.3">
      <c r="A5083" t="s">
        <v>3622</v>
      </c>
      <c r="B5083">
        <v>2001</v>
      </c>
      <c r="C5083" t="s">
        <v>2487</v>
      </c>
      <c r="E5083" s="1">
        <f t="shared" si="79"/>
        <v>36892</v>
      </c>
    </row>
    <row r="5084" spans="1:5" x14ac:dyDescent="0.3">
      <c r="A5084" t="s">
        <v>3622</v>
      </c>
      <c r="B5084">
        <v>2002</v>
      </c>
      <c r="C5084" t="s">
        <v>3639</v>
      </c>
      <c r="E5084" s="1">
        <f t="shared" si="79"/>
        <v>37257</v>
      </c>
    </row>
    <row r="5085" spans="1:5" x14ac:dyDescent="0.3">
      <c r="A5085" t="s">
        <v>3622</v>
      </c>
      <c r="B5085">
        <v>2003</v>
      </c>
      <c r="C5085" t="s">
        <v>3640</v>
      </c>
      <c r="E5085" s="1">
        <f t="shared" si="79"/>
        <v>37622</v>
      </c>
    </row>
    <row r="5086" spans="1:5" x14ac:dyDescent="0.3">
      <c r="A5086" t="s">
        <v>3622</v>
      </c>
      <c r="B5086">
        <v>2004</v>
      </c>
      <c r="C5086" t="s">
        <v>3641</v>
      </c>
      <c r="E5086" s="1">
        <f t="shared" si="79"/>
        <v>37987</v>
      </c>
    </row>
    <row r="5087" spans="1:5" x14ac:dyDescent="0.3">
      <c r="A5087" t="s">
        <v>3622</v>
      </c>
      <c r="B5087">
        <v>2005</v>
      </c>
      <c r="C5087" t="s">
        <v>3642</v>
      </c>
      <c r="E5087" s="1">
        <f t="shared" si="79"/>
        <v>38353</v>
      </c>
    </row>
    <row r="5088" spans="1:5" x14ac:dyDescent="0.3">
      <c r="A5088" t="s">
        <v>3622</v>
      </c>
      <c r="B5088">
        <v>2006</v>
      </c>
      <c r="C5088" t="s">
        <v>3643</v>
      </c>
      <c r="E5088" s="1">
        <f t="shared" si="79"/>
        <v>38718</v>
      </c>
    </row>
    <row r="5089" spans="1:5" x14ac:dyDescent="0.3">
      <c r="A5089" t="s">
        <v>3622</v>
      </c>
      <c r="B5089">
        <v>2007</v>
      </c>
      <c r="C5089" t="s">
        <v>3644</v>
      </c>
      <c r="E5089" s="1">
        <f t="shared" si="79"/>
        <v>39083</v>
      </c>
    </row>
    <row r="5090" spans="1:5" x14ac:dyDescent="0.3">
      <c r="A5090" t="s">
        <v>3622</v>
      </c>
      <c r="B5090">
        <v>2008</v>
      </c>
      <c r="C5090" t="s">
        <v>3645</v>
      </c>
      <c r="E5090" s="1">
        <f t="shared" si="79"/>
        <v>39448</v>
      </c>
    </row>
    <row r="5091" spans="1:5" x14ac:dyDescent="0.3">
      <c r="A5091" t="s">
        <v>3622</v>
      </c>
      <c r="B5091">
        <v>2009</v>
      </c>
      <c r="C5091" t="s">
        <v>3646</v>
      </c>
      <c r="E5091" s="1">
        <f t="shared" si="79"/>
        <v>39814</v>
      </c>
    </row>
    <row r="5092" spans="1:5" x14ac:dyDescent="0.3">
      <c r="A5092" t="s">
        <v>3622</v>
      </c>
      <c r="B5092">
        <v>2010</v>
      </c>
      <c r="C5092" t="s">
        <v>3647</v>
      </c>
      <c r="E5092" s="1">
        <f t="shared" si="79"/>
        <v>40179</v>
      </c>
    </row>
    <row r="5093" spans="1:5" x14ac:dyDescent="0.3">
      <c r="A5093" t="s">
        <v>3622</v>
      </c>
      <c r="B5093">
        <v>2011</v>
      </c>
      <c r="C5093" t="s">
        <v>3648</v>
      </c>
      <c r="E5093" s="1">
        <f t="shared" si="79"/>
        <v>40544</v>
      </c>
    </row>
    <row r="5094" spans="1:5" x14ac:dyDescent="0.3">
      <c r="A5094" t="s">
        <v>3622</v>
      </c>
      <c r="B5094">
        <v>2012</v>
      </c>
      <c r="C5094" t="s">
        <v>3649</v>
      </c>
      <c r="E5094" s="1">
        <f t="shared" si="79"/>
        <v>40909</v>
      </c>
    </row>
    <row r="5095" spans="1:5" x14ac:dyDescent="0.3">
      <c r="A5095" t="s">
        <v>3622</v>
      </c>
      <c r="B5095">
        <v>2013</v>
      </c>
      <c r="C5095" t="s">
        <v>3650</v>
      </c>
      <c r="E5095" s="1">
        <f t="shared" si="79"/>
        <v>41275</v>
      </c>
    </row>
    <row r="5096" spans="1:5" x14ac:dyDescent="0.3">
      <c r="A5096" t="s">
        <v>3622</v>
      </c>
      <c r="B5096">
        <v>2014</v>
      </c>
      <c r="C5096" t="s">
        <v>3651</v>
      </c>
      <c r="E5096" s="1">
        <f t="shared" si="79"/>
        <v>41640</v>
      </c>
    </row>
    <row r="5097" spans="1:5" x14ac:dyDescent="0.3">
      <c r="A5097" t="s">
        <v>3622</v>
      </c>
      <c r="B5097">
        <v>2015</v>
      </c>
      <c r="C5097" t="s">
        <v>3652</v>
      </c>
      <c r="E5097" s="1">
        <f t="shared" si="79"/>
        <v>42005</v>
      </c>
    </row>
    <row r="5098" spans="1:5" x14ac:dyDescent="0.3">
      <c r="A5098" t="s">
        <v>3622</v>
      </c>
      <c r="B5098">
        <v>2016</v>
      </c>
      <c r="C5098" t="s">
        <v>3653</v>
      </c>
      <c r="E5098" s="1">
        <f t="shared" si="79"/>
        <v>42370</v>
      </c>
    </row>
    <row r="5099" spans="1:5" x14ac:dyDescent="0.3">
      <c r="A5099" t="s">
        <v>3622</v>
      </c>
      <c r="B5099">
        <v>2017</v>
      </c>
      <c r="C5099" t="s">
        <v>3654</v>
      </c>
      <c r="E5099" s="1">
        <f t="shared" si="79"/>
        <v>42736</v>
      </c>
    </row>
    <row r="5100" spans="1:5" x14ac:dyDescent="0.3">
      <c r="A5100" t="s">
        <v>3622</v>
      </c>
      <c r="B5100">
        <v>2018</v>
      </c>
      <c r="C5100" t="s">
        <v>3655</v>
      </c>
      <c r="E5100" s="1">
        <f t="shared" si="79"/>
        <v>43101</v>
      </c>
    </row>
    <row r="5101" spans="1:5" x14ac:dyDescent="0.3">
      <c r="A5101" t="s">
        <v>3622</v>
      </c>
      <c r="B5101">
        <v>2019</v>
      </c>
      <c r="C5101" t="s">
        <v>3656</v>
      </c>
      <c r="E5101" s="1">
        <f t="shared" si="79"/>
        <v>43466</v>
      </c>
    </row>
    <row r="5102" spans="1:5" x14ac:dyDescent="0.3">
      <c r="A5102" t="s">
        <v>3622</v>
      </c>
      <c r="B5102">
        <v>2020</v>
      </c>
      <c r="C5102" t="s">
        <v>3657</v>
      </c>
      <c r="E5102" s="1">
        <f t="shared" si="79"/>
        <v>43831</v>
      </c>
    </row>
    <row r="5103" spans="1:5" x14ac:dyDescent="0.3">
      <c r="A5103" t="s">
        <v>3622</v>
      </c>
      <c r="B5103">
        <v>2021</v>
      </c>
      <c r="C5103" t="s">
        <v>3658</v>
      </c>
      <c r="E5103" s="1">
        <f t="shared" si="79"/>
        <v>44197</v>
      </c>
    </row>
    <row r="5104" spans="1:5" x14ac:dyDescent="0.3">
      <c r="A5104" t="s">
        <v>3622</v>
      </c>
      <c r="B5104">
        <v>2022</v>
      </c>
      <c r="C5104" t="s">
        <v>3659</v>
      </c>
      <c r="E5104" s="1">
        <f t="shared" si="79"/>
        <v>44562</v>
      </c>
    </row>
    <row r="5105" spans="1:5" x14ac:dyDescent="0.3">
      <c r="A5105" t="s">
        <v>3622</v>
      </c>
      <c r="B5105">
        <v>2023</v>
      </c>
      <c r="C5105" t="s">
        <v>3660</v>
      </c>
      <c r="E5105" s="1">
        <f t="shared" si="79"/>
        <v>44927</v>
      </c>
    </row>
    <row r="5106" spans="1:5" x14ac:dyDescent="0.3">
      <c r="A5106" t="s">
        <v>3622</v>
      </c>
      <c r="B5106">
        <v>2024</v>
      </c>
      <c r="C5106" t="s">
        <v>3661</v>
      </c>
      <c r="E5106" s="1">
        <f t="shared" si="79"/>
        <v>45292</v>
      </c>
    </row>
    <row r="5107" spans="1:5" x14ac:dyDescent="0.3">
      <c r="A5107" t="s">
        <v>3662</v>
      </c>
      <c r="B5107">
        <v>1985</v>
      </c>
      <c r="C5107" t="s">
        <v>3663</v>
      </c>
      <c r="E5107" s="1">
        <f t="shared" si="79"/>
        <v>31048</v>
      </c>
    </row>
    <row r="5108" spans="1:5" x14ac:dyDescent="0.3">
      <c r="A5108" t="s">
        <v>3662</v>
      </c>
      <c r="B5108">
        <v>1986</v>
      </c>
      <c r="C5108" t="s">
        <v>3664</v>
      </c>
      <c r="E5108" s="1">
        <f t="shared" si="79"/>
        <v>31413</v>
      </c>
    </row>
    <row r="5109" spans="1:5" x14ac:dyDescent="0.3">
      <c r="A5109" t="s">
        <v>3662</v>
      </c>
      <c r="B5109">
        <v>1987</v>
      </c>
      <c r="C5109" t="s">
        <v>3665</v>
      </c>
      <c r="E5109" s="1">
        <f t="shared" si="79"/>
        <v>31778</v>
      </c>
    </row>
    <row r="5110" spans="1:5" x14ac:dyDescent="0.3">
      <c r="A5110" t="s">
        <v>3662</v>
      </c>
      <c r="B5110">
        <v>1988</v>
      </c>
      <c r="C5110" t="s">
        <v>3666</v>
      </c>
      <c r="E5110" s="1">
        <f t="shared" si="79"/>
        <v>32143</v>
      </c>
    </row>
    <row r="5111" spans="1:5" x14ac:dyDescent="0.3">
      <c r="A5111" t="s">
        <v>3662</v>
      </c>
      <c r="B5111">
        <v>1989</v>
      </c>
      <c r="C5111" t="s">
        <v>3667</v>
      </c>
      <c r="E5111" s="1">
        <f t="shared" si="79"/>
        <v>32509</v>
      </c>
    </row>
    <row r="5112" spans="1:5" x14ac:dyDescent="0.3">
      <c r="A5112" t="s">
        <v>3662</v>
      </c>
      <c r="B5112">
        <v>1990</v>
      </c>
      <c r="C5112" t="s">
        <v>3668</v>
      </c>
      <c r="E5112" s="1">
        <f t="shared" si="79"/>
        <v>32874</v>
      </c>
    </row>
    <row r="5113" spans="1:5" x14ac:dyDescent="0.3">
      <c r="A5113" t="s">
        <v>3662</v>
      </c>
      <c r="B5113">
        <v>1991</v>
      </c>
      <c r="C5113" t="s">
        <v>3669</v>
      </c>
      <c r="E5113" s="1">
        <f t="shared" si="79"/>
        <v>33239</v>
      </c>
    </row>
    <row r="5114" spans="1:5" x14ac:dyDescent="0.3">
      <c r="A5114" t="s">
        <v>3662</v>
      </c>
      <c r="B5114">
        <v>1992</v>
      </c>
      <c r="C5114" t="s">
        <v>3670</v>
      </c>
      <c r="E5114" s="1">
        <f t="shared" si="79"/>
        <v>33604</v>
      </c>
    </row>
    <row r="5115" spans="1:5" x14ac:dyDescent="0.3">
      <c r="A5115" t="s">
        <v>3662</v>
      </c>
      <c r="B5115">
        <v>1993</v>
      </c>
      <c r="C5115" t="s">
        <v>3671</v>
      </c>
      <c r="E5115" s="1">
        <f t="shared" si="79"/>
        <v>33970</v>
      </c>
    </row>
    <row r="5116" spans="1:5" x14ac:dyDescent="0.3">
      <c r="A5116" t="s">
        <v>3662</v>
      </c>
      <c r="B5116">
        <v>1994</v>
      </c>
      <c r="C5116" t="s">
        <v>3672</v>
      </c>
      <c r="E5116" s="1">
        <f t="shared" si="79"/>
        <v>34335</v>
      </c>
    </row>
    <row r="5117" spans="1:5" x14ac:dyDescent="0.3">
      <c r="A5117" t="s">
        <v>3662</v>
      </c>
      <c r="B5117">
        <v>1995</v>
      </c>
      <c r="C5117" t="s">
        <v>3673</v>
      </c>
      <c r="E5117" s="1">
        <f t="shared" si="79"/>
        <v>34700</v>
      </c>
    </row>
    <row r="5118" spans="1:5" x14ac:dyDescent="0.3">
      <c r="A5118" t="s">
        <v>3662</v>
      </c>
      <c r="B5118">
        <v>1996</v>
      </c>
      <c r="C5118" t="s">
        <v>3674</v>
      </c>
      <c r="E5118" s="1">
        <f t="shared" si="79"/>
        <v>35065</v>
      </c>
    </row>
    <row r="5119" spans="1:5" x14ac:dyDescent="0.3">
      <c r="A5119" t="s">
        <v>3662</v>
      </c>
      <c r="B5119">
        <v>1997</v>
      </c>
      <c r="C5119" t="s">
        <v>3675</v>
      </c>
      <c r="E5119" s="1">
        <f t="shared" si="79"/>
        <v>35431</v>
      </c>
    </row>
    <row r="5120" spans="1:5" x14ac:dyDescent="0.3">
      <c r="A5120" t="s">
        <v>3662</v>
      </c>
      <c r="B5120">
        <v>1998</v>
      </c>
      <c r="C5120" t="s">
        <v>3676</v>
      </c>
      <c r="E5120" s="1">
        <f t="shared" si="79"/>
        <v>35796</v>
      </c>
    </row>
    <row r="5121" spans="1:5" x14ac:dyDescent="0.3">
      <c r="A5121" t="s">
        <v>3662</v>
      </c>
      <c r="B5121">
        <v>1999</v>
      </c>
      <c r="C5121" t="s">
        <v>3677</v>
      </c>
      <c r="E5121" s="1">
        <f t="shared" si="79"/>
        <v>36161</v>
      </c>
    </row>
    <row r="5122" spans="1:5" x14ac:dyDescent="0.3">
      <c r="A5122" t="s">
        <v>3662</v>
      </c>
      <c r="B5122">
        <v>2000</v>
      </c>
      <c r="C5122" t="s">
        <v>3678</v>
      </c>
      <c r="E5122" s="1">
        <f t="shared" si="79"/>
        <v>36526</v>
      </c>
    </row>
    <row r="5123" spans="1:5" x14ac:dyDescent="0.3">
      <c r="A5123" t="s">
        <v>3662</v>
      </c>
      <c r="B5123">
        <v>2001</v>
      </c>
      <c r="C5123" t="s">
        <v>3679</v>
      </c>
      <c r="E5123" s="1">
        <f t="shared" ref="E5123:E5186" si="80">DATE(B5123,1,1)</f>
        <v>36892</v>
      </c>
    </row>
    <row r="5124" spans="1:5" x14ac:dyDescent="0.3">
      <c r="A5124" t="s">
        <v>3662</v>
      </c>
      <c r="B5124">
        <v>2002</v>
      </c>
      <c r="C5124" t="s">
        <v>3680</v>
      </c>
      <c r="E5124" s="1">
        <f t="shared" si="80"/>
        <v>37257</v>
      </c>
    </row>
    <row r="5125" spans="1:5" x14ac:dyDescent="0.3">
      <c r="A5125" t="s">
        <v>3662</v>
      </c>
      <c r="B5125">
        <v>2003</v>
      </c>
      <c r="C5125" t="s">
        <v>3681</v>
      </c>
      <c r="E5125" s="1">
        <f t="shared" si="80"/>
        <v>37622</v>
      </c>
    </row>
    <row r="5126" spans="1:5" x14ac:dyDescent="0.3">
      <c r="A5126" t="s">
        <v>3662</v>
      </c>
      <c r="B5126">
        <v>2004</v>
      </c>
      <c r="C5126" t="s">
        <v>3682</v>
      </c>
      <c r="E5126" s="1">
        <f t="shared" si="80"/>
        <v>37987</v>
      </c>
    </row>
    <row r="5127" spans="1:5" x14ac:dyDescent="0.3">
      <c r="A5127" t="s">
        <v>3662</v>
      </c>
      <c r="B5127">
        <v>2005</v>
      </c>
      <c r="C5127" t="s">
        <v>3683</v>
      </c>
      <c r="E5127" s="1">
        <f t="shared" si="80"/>
        <v>38353</v>
      </c>
    </row>
    <row r="5128" spans="1:5" x14ac:dyDescent="0.3">
      <c r="A5128" t="s">
        <v>3662</v>
      </c>
      <c r="B5128">
        <v>2006</v>
      </c>
      <c r="C5128" t="s">
        <v>3684</v>
      </c>
      <c r="E5128" s="1">
        <f t="shared" si="80"/>
        <v>38718</v>
      </c>
    </row>
    <row r="5129" spans="1:5" x14ac:dyDescent="0.3">
      <c r="A5129" t="s">
        <v>3662</v>
      </c>
      <c r="B5129">
        <v>2007</v>
      </c>
      <c r="C5129" t="s">
        <v>3685</v>
      </c>
      <c r="E5129" s="1">
        <f t="shared" si="80"/>
        <v>39083</v>
      </c>
    </row>
    <row r="5130" spans="1:5" x14ac:dyDescent="0.3">
      <c r="A5130" t="s">
        <v>3662</v>
      </c>
      <c r="B5130">
        <v>2008</v>
      </c>
      <c r="C5130" t="s">
        <v>3686</v>
      </c>
      <c r="E5130" s="1">
        <f t="shared" si="80"/>
        <v>39448</v>
      </c>
    </row>
    <row r="5131" spans="1:5" x14ac:dyDescent="0.3">
      <c r="A5131" t="s">
        <v>3662</v>
      </c>
      <c r="B5131">
        <v>2009</v>
      </c>
      <c r="C5131" t="s">
        <v>3687</v>
      </c>
      <c r="E5131" s="1">
        <f t="shared" si="80"/>
        <v>39814</v>
      </c>
    </row>
    <row r="5132" spans="1:5" x14ac:dyDescent="0.3">
      <c r="A5132" t="s">
        <v>3662</v>
      </c>
      <c r="B5132">
        <v>2010</v>
      </c>
      <c r="C5132" t="s">
        <v>3688</v>
      </c>
      <c r="E5132" s="1">
        <f t="shared" si="80"/>
        <v>40179</v>
      </c>
    </row>
    <row r="5133" spans="1:5" x14ac:dyDescent="0.3">
      <c r="A5133" t="s">
        <v>3662</v>
      </c>
      <c r="B5133">
        <v>2011</v>
      </c>
      <c r="C5133" t="s">
        <v>3689</v>
      </c>
      <c r="E5133" s="1">
        <f t="shared" si="80"/>
        <v>40544</v>
      </c>
    </row>
    <row r="5134" spans="1:5" x14ac:dyDescent="0.3">
      <c r="A5134" t="s">
        <v>3662</v>
      </c>
      <c r="B5134">
        <v>2012</v>
      </c>
      <c r="C5134" t="s">
        <v>3690</v>
      </c>
      <c r="E5134" s="1">
        <f t="shared" si="80"/>
        <v>40909</v>
      </c>
    </row>
    <row r="5135" spans="1:5" x14ac:dyDescent="0.3">
      <c r="A5135" t="s">
        <v>3662</v>
      </c>
      <c r="B5135">
        <v>2013</v>
      </c>
      <c r="C5135" t="s">
        <v>3691</v>
      </c>
      <c r="E5135" s="1">
        <f t="shared" si="80"/>
        <v>41275</v>
      </c>
    </row>
    <row r="5136" spans="1:5" x14ac:dyDescent="0.3">
      <c r="A5136" t="s">
        <v>3662</v>
      </c>
      <c r="B5136">
        <v>2014</v>
      </c>
      <c r="C5136" t="s">
        <v>3692</v>
      </c>
      <c r="E5136" s="1">
        <f t="shared" si="80"/>
        <v>41640</v>
      </c>
    </row>
    <row r="5137" spans="1:5" x14ac:dyDescent="0.3">
      <c r="A5137" t="s">
        <v>3662</v>
      </c>
      <c r="B5137">
        <v>2015</v>
      </c>
      <c r="C5137" t="s">
        <v>3693</v>
      </c>
      <c r="E5137" s="1">
        <f t="shared" si="80"/>
        <v>42005</v>
      </c>
    </row>
    <row r="5138" spans="1:5" x14ac:dyDescent="0.3">
      <c r="A5138" t="s">
        <v>3662</v>
      </c>
      <c r="B5138">
        <v>2016</v>
      </c>
      <c r="C5138" t="s">
        <v>3694</v>
      </c>
      <c r="E5138" s="1">
        <f t="shared" si="80"/>
        <v>42370</v>
      </c>
    </row>
    <row r="5139" spans="1:5" x14ac:dyDescent="0.3">
      <c r="A5139" t="s">
        <v>3662</v>
      </c>
      <c r="B5139">
        <v>2017</v>
      </c>
      <c r="C5139" t="s">
        <v>3695</v>
      </c>
      <c r="E5139" s="1">
        <f t="shared" si="80"/>
        <v>42736</v>
      </c>
    </row>
    <row r="5140" spans="1:5" x14ac:dyDescent="0.3">
      <c r="A5140" t="s">
        <v>3662</v>
      </c>
      <c r="B5140">
        <v>2018</v>
      </c>
      <c r="C5140" t="s">
        <v>3696</v>
      </c>
      <c r="E5140" s="1">
        <f t="shared" si="80"/>
        <v>43101</v>
      </c>
    </row>
    <row r="5141" spans="1:5" x14ac:dyDescent="0.3">
      <c r="A5141" t="s">
        <v>3662</v>
      </c>
      <c r="B5141">
        <v>2019</v>
      </c>
      <c r="C5141" t="s">
        <v>3697</v>
      </c>
      <c r="E5141" s="1">
        <f t="shared" si="80"/>
        <v>43466</v>
      </c>
    </row>
    <row r="5142" spans="1:5" x14ac:dyDescent="0.3">
      <c r="A5142" t="s">
        <v>3662</v>
      </c>
      <c r="B5142">
        <v>2020</v>
      </c>
      <c r="C5142" t="s">
        <v>3698</v>
      </c>
      <c r="E5142" s="1">
        <f t="shared" si="80"/>
        <v>43831</v>
      </c>
    </row>
    <row r="5143" spans="1:5" x14ac:dyDescent="0.3">
      <c r="A5143" t="s">
        <v>3662</v>
      </c>
      <c r="B5143">
        <v>2021</v>
      </c>
      <c r="C5143" t="s">
        <v>3699</v>
      </c>
      <c r="E5143" s="1">
        <f t="shared" si="80"/>
        <v>44197</v>
      </c>
    </row>
    <row r="5144" spans="1:5" x14ac:dyDescent="0.3">
      <c r="A5144" t="s">
        <v>3662</v>
      </c>
      <c r="B5144">
        <v>2022</v>
      </c>
      <c r="C5144" t="s">
        <v>3700</v>
      </c>
      <c r="E5144" s="1">
        <f t="shared" si="80"/>
        <v>44562</v>
      </c>
    </row>
    <row r="5145" spans="1:5" x14ac:dyDescent="0.3">
      <c r="A5145" t="s">
        <v>3662</v>
      </c>
      <c r="B5145">
        <v>2023</v>
      </c>
      <c r="C5145" t="s">
        <v>3701</v>
      </c>
      <c r="E5145" s="1">
        <f t="shared" si="80"/>
        <v>44927</v>
      </c>
    </row>
    <row r="5146" spans="1:5" x14ac:dyDescent="0.3">
      <c r="A5146" t="s">
        <v>3662</v>
      </c>
      <c r="B5146">
        <v>2024</v>
      </c>
      <c r="C5146" t="s">
        <v>3702</v>
      </c>
      <c r="E5146" s="1">
        <f t="shared" si="80"/>
        <v>45292</v>
      </c>
    </row>
    <row r="5147" spans="1:5" x14ac:dyDescent="0.3">
      <c r="A5147" t="s">
        <v>3703</v>
      </c>
      <c r="B5147">
        <v>1985</v>
      </c>
      <c r="C5147" t="s">
        <v>3704</v>
      </c>
      <c r="E5147" s="1">
        <f t="shared" si="80"/>
        <v>31048</v>
      </c>
    </row>
    <row r="5148" spans="1:5" x14ac:dyDescent="0.3">
      <c r="A5148" t="s">
        <v>3703</v>
      </c>
      <c r="B5148">
        <v>1986</v>
      </c>
      <c r="C5148" t="s">
        <v>3705</v>
      </c>
      <c r="E5148" s="1">
        <f t="shared" si="80"/>
        <v>31413</v>
      </c>
    </row>
    <row r="5149" spans="1:5" x14ac:dyDescent="0.3">
      <c r="A5149" t="s">
        <v>3703</v>
      </c>
      <c r="B5149">
        <v>1987</v>
      </c>
      <c r="C5149" t="s">
        <v>3706</v>
      </c>
      <c r="E5149" s="1">
        <f t="shared" si="80"/>
        <v>31778</v>
      </c>
    </row>
    <row r="5150" spans="1:5" x14ac:dyDescent="0.3">
      <c r="A5150" t="s">
        <v>3703</v>
      </c>
      <c r="B5150">
        <v>1988</v>
      </c>
      <c r="C5150" t="s">
        <v>3707</v>
      </c>
      <c r="E5150" s="1">
        <f t="shared" si="80"/>
        <v>32143</v>
      </c>
    </row>
    <row r="5151" spans="1:5" x14ac:dyDescent="0.3">
      <c r="A5151" t="s">
        <v>3703</v>
      </c>
      <c r="B5151">
        <v>1989</v>
      </c>
      <c r="C5151" t="s">
        <v>3708</v>
      </c>
      <c r="E5151" s="1">
        <f t="shared" si="80"/>
        <v>32509</v>
      </c>
    </row>
    <row r="5152" spans="1:5" x14ac:dyDescent="0.3">
      <c r="A5152" t="s">
        <v>3703</v>
      </c>
      <c r="B5152">
        <v>1990</v>
      </c>
      <c r="C5152" t="s">
        <v>3709</v>
      </c>
      <c r="E5152" s="1">
        <f t="shared" si="80"/>
        <v>32874</v>
      </c>
    </row>
    <row r="5153" spans="1:5" x14ac:dyDescent="0.3">
      <c r="A5153" t="s">
        <v>3703</v>
      </c>
      <c r="B5153">
        <v>1991</v>
      </c>
      <c r="C5153" t="s">
        <v>3710</v>
      </c>
      <c r="E5153" s="1">
        <f t="shared" si="80"/>
        <v>33239</v>
      </c>
    </row>
    <row r="5154" spans="1:5" x14ac:dyDescent="0.3">
      <c r="A5154" t="s">
        <v>3703</v>
      </c>
      <c r="B5154">
        <v>1992</v>
      </c>
      <c r="C5154" t="s">
        <v>3711</v>
      </c>
      <c r="E5154" s="1">
        <f t="shared" si="80"/>
        <v>33604</v>
      </c>
    </row>
    <row r="5155" spans="1:5" x14ac:dyDescent="0.3">
      <c r="A5155" t="s">
        <v>3703</v>
      </c>
      <c r="B5155">
        <v>1993</v>
      </c>
      <c r="C5155" t="s">
        <v>3712</v>
      </c>
      <c r="E5155" s="1">
        <f t="shared" si="80"/>
        <v>33970</v>
      </c>
    </row>
    <row r="5156" spans="1:5" x14ac:dyDescent="0.3">
      <c r="A5156" t="s">
        <v>3703</v>
      </c>
      <c r="B5156">
        <v>1994</v>
      </c>
      <c r="C5156" t="s">
        <v>3713</v>
      </c>
      <c r="E5156" s="1">
        <f t="shared" si="80"/>
        <v>34335</v>
      </c>
    </row>
    <row r="5157" spans="1:5" x14ac:dyDescent="0.3">
      <c r="A5157" t="s">
        <v>3703</v>
      </c>
      <c r="B5157">
        <v>1995</v>
      </c>
      <c r="C5157" t="s">
        <v>3714</v>
      </c>
      <c r="E5157" s="1">
        <f t="shared" si="80"/>
        <v>34700</v>
      </c>
    </row>
    <row r="5158" spans="1:5" x14ac:dyDescent="0.3">
      <c r="A5158" t="s">
        <v>3703</v>
      </c>
      <c r="B5158">
        <v>1996</v>
      </c>
      <c r="C5158" t="s">
        <v>3715</v>
      </c>
      <c r="E5158" s="1">
        <f t="shared" si="80"/>
        <v>35065</v>
      </c>
    </row>
    <row r="5159" spans="1:5" x14ac:dyDescent="0.3">
      <c r="A5159" t="s">
        <v>3703</v>
      </c>
      <c r="B5159">
        <v>1997</v>
      </c>
      <c r="C5159" t="s">
        <v>3716</v>
      </c>
      <c r="E5159" s="1">
        <f t="shared" si="80"/>
        <v>35431</v>
      </c>
    </row>
    <row r="5160" spans="1:5" x14ac:dyDescent="0.3">
      <c r="A5160" t="s">
        <v>3703</v>
      </c>
      <c r="B5160">
        <v>1998</v>
      </c>
      <c r="C5160" t="s">
        <v>3717</v>
      </c>
      <c r="E5160" s="1">
        <f t="shared" si="80"/>
        <v>35796</v>
      </c>
    </row>
    <row r="5161" spans="1:5" x14ac:dyDescent="0.3">
      <c r="A5161" t="s">
        <v>3703</v>
      </c>
      <c r="B5161">
        <v>1999</v>
      </c>
      <c r="C5161" t="s">
        <v>3718</v>
      </c>
      <c r="E5161" s="1">
        <f t="shared" si="80"/>
        <v>36161</v>
      </c>
    </row>
    <row r="5162" spans="1:5" x14ac:dyDescent="0.3">
      <c r="A5162" t="s">
        <v>3703</v>
      </c>
      <c r="B5162">
        <v>2000</v>
      </c>
      <c r="C5162" t="s">
        <v>3719</v>
      </c>
      <c r="E5162" s="1">
        <f t="shared" si="80"/>
        <v>36526</v>
      </c>
    </row>
    <row r="5163" spans="1:5" x14ac:dyDescent="0.3">
      <c r="A5163" t="s">
        <v>3703</v>
      </c>
      <c r="B5163">
        <v>2001</v>
      </c>
      <c r="C5163" t="s">
        <v>3720</v>
      </c>
      <c r="E5163" s="1">
        <f t="shared" si="80"/>
        <v>36892</v>
      </c>
    </row>
    <row r="5164" spans="1:5" x14ac:dyDescent="0.3">
      <c r="A5164" t="s">
        <v>3703</v>
      </c>
      <c r="B5164">
        <v>2002</v>
      </c>
      <c r="C5164" t="s">
        <v>3721</v>
      </c>
      <c r="E5164" s="1">
        <f t="shared" si="80"/>
        <v>37257</v>
      </c>
    </row>
    <row r="5165" spans="1:5" x14ac:dyDescent="0.3">
      <c r="A5165" t="s">
        <v>3703</v>
      </c>
      <c r="B5165">
        <v>2003</v>
      </c>
      <c r="C5165" t="s">
        <v>3722</v>
      </c>
      <c r="E5165" s="1">
        <f t="shared" si="80"/>
        <v>37622</v>
      </c>
    </row>
    <row r="5166" spans="1:5" x14ac:dyDescent="0.3">
      <c r="A5166" t="s">
        <v>3703</v>
      </c>
      <c r="B5166">
        <v>2004</v>
      </c>
      <c r="C5166" t="s">
        <v>3723</v>
      </c>
      <c r="E5166" s="1">
        <f t="shared" si="80"/>
        <v>37987</v>
      </c>
    </row>
    <row r="5167" spans="1:5" x14ac:dyDescent="0.3">
      <c r="A5167" t="s">
        <v>3703</v>
      </c>
      <c r="B5167">
        <v>2005</v>
      </c>
      <c r="C5167" t="s">
        <v>3724</v>
      </c>
      <c r="E5167" s="1">
        <f t="shared" si="80"/>
        <v>38353</v>
      </c>
    </row>
    <row r="5168" spans="1:5" x14ac:dyDescent="0.3">
      <c r="A5168" t="s">
        <v>3703</v>
      </c>
      <c r="B5168">
        <v>2006</v>
      </c>
      <c r="C5168" t="s">
        <v>3725</v>
      </c>
      <c r="E5168" s="1">
        <f t="shared" si="80"/>
        <v>38718</v>
      </c>
    </row>
    <row r="5169" spans="1:5" x14ac:dyDescent="0.3">
      <c r="A5169" t="s">
        <v>3703</v>
      </c>
      <c r="B5169">
        <v>2007</v>
      </c>
      <c r="C5169" t="s">
        <v>3726</v>
      </c>
      <c r="E5169" s="1">
        <f t="shared" si="80"/>
        <v>39083</v>
      </c>
    </row>
    <row r="5170" spans="1:5" x14ac:dyDescent="0.3">
      <c r="A5170" t="s">
        <v>3703</v>
      </c>
      <c r="B5170">
        <v>2008</v>
      </c>
      <c r="C5170" t="s">
        <v>3727</v>
      </c>
      <c r="E5170" s="1">
        <f t="shared" si="80"/>
        <v>39448</v>
      </c>
    </row>
    <row r="5171" spans="1:5" x14ac:dyDescent="0.3">
      <c r="A5171" t="s">
        <v>3703</v>
      </c>
      <c r="B5171">
        <v>2009</v>
      </c>
      <c r="C5171" t="s">
        <v>3728</v>
      </c>
      <c r="E5171" s="1">
        <f t="shared" si="80"/>
        <v>39814</v>
      </c>
    </row>
    <row r="5172" spans="1:5" x14ac:dyDescent="0.3">
      <c r="A5172" t="s">
        <v>3703</v>
      </c>
      <c r="B5172">
        <v>2010</v>
      </c>
      <c r="C5172" t="s">
        <v>3729</v>
      </c>
      <c r="E5172" s="1">
        <f t="shared" si="80"/>
        <v>40179</v>
      </c>
    </row>
    <row r="5173" spans="1:5" x14ac:dyDescent="0.3">
      <c r="A5173" t="s">
        <v>3703</v>
      </c>
      <c r="B5173">
        <v>2011</v>
      </c>
      <c r="C5173" t="s">
        <v>3730</v>
      </c>
      <c r="E5173" s="1">
        <f t="shared" si="80"/>
        <v>40544</v>
      </c>
    </row>
    <row r="5174" spans="1:5" x14ac:dyDescent="0.3">
      <c r="A5174" t="s">
        <v>3703</v>
      </c>
      <c r="B5174">
        <v>2012</v>
      </c>
      <c r="C5174" t="s">
        <v>3731</v>
      </c>
      <c r="E5174" s="1">
        <f t="shared" si="80"/>
        <v>40909</v>
      </c>
    </row>
    <row r="5175" spans="1:5" x14ac:dyDescent="0.3">
      <c r="A5175" t="s">
        <v>3703</v>
      </c>
      <c r="B5175">
        <v>2013</v>
      </c>
      <c r="C5175" t="s">
        <v>3732</v>
      </c>
      <c r="E5175" s="1">
        <f t="shared" si="80"/>
        <v>41275</v>
      </c>
    </row>
    <row r="5176" spans="1:5" x14ac:dyDescent="0.3">
      <c r="A5176" t="s">
        <v>3703</v>
      </c>
      <c r="B5176">
        <v>2014</v>
      </c>
      <c r="C5176" t="s">
        <v>3733</v>
      </c>
      <c r="E5176" s="1">
        <f t="shared" si="80"/>
        <v>41640</v>
      </c>
    </row>
    <row r="5177" spans="1:5" x14ac:dyDescent="0.3">
      <c r="A5177" t="s">
        <v>3703</v>
      </c>
      <c r="B5177">
        <v>2015</v>
      </c>
      <c r="C5177" t="s">
        <v>3734</v>
      </c>
      <c r="E5177" s="1">
        <f t="shared" si="80"/>
        <v>42005</v>
      </c>
    </row>
    <row r="5178" spans="1:5" x14ac:dyDescent="0.3">
      <c r="A5178" t="s">
        <v>3703</v>
      </c>
      <c r="B5178">
        <v>2016</v>
      </c>
      <c r="C5178" t="s">
        <v>3735</v>
      </c>
      <c r="E5178" s="1">
        <f t="shared" si="80"/>
        <v>42370</v>
      </c>
    </row>
    <row r="5179" spans="1:5" x14ac:dyDescent="0.3">
      <c r="A5179" t="s">
        <v>3703</v>
      </c>
      <c r="B5179">
        <v>2017</v>
      </c>
      <c r="C5179" t="s">
        <v>3736</v>
      </c>
      <c r="E5179" s="1">
        <f t="shared" si="80"/>
        <v>42736</v>
      </c>
    </row>
    <row r="5180" spans="1:5" x14ac:dyDescent="0.3">
      <c r="A5180" t="s">
        <v>3703</v>
      </c>
      <c r="B5180">
        <v>2018</v>
      </c>
      <c r="C5180" t="s">
        <v>3737</v>
      </c>
      <c r="E5180" s="1">
        <f t="shared" si="80"/>
        <v>43101</v>
      </c>
    </row>
    <row r="5181" spans="1:5" x14ac:dyDescent="0.3">
      <c r="A5181" t="s">
        <v>3703</v>
      </c>
      <c r="B5181">
        <v>2019</v>
      </c>
      <c r="C5181" t="s">
        <v>3738</v>
      </c>
      <c r="E5181" s="1">
        <f t="shared" si="80"/>
        <v>43466</v>
      </c>
    </row>
    <row r="5182" spans="1:5" x14ac:dyDescent="0.3">
      <c r="A5182" t="s">
        <v>3703</v>
      </c>
      <c r="B5182">
        <v>2020</v>
      </c>
      <c r="C5182" t="s">
        <v>3739</v>
      </c>
      <c r="E5182" s="1">
        <f t="shared" si="80"/>
        <v>43831</v>
      </c>
    </row>
    <row r="5183" spans="1:5" x14ac:dyDescent="0.3">
      <c r="A5183" t="s">
        <v>3703</v>
      </c>
      <c r="B5183">
        <v>2021</v>
      </c>
      <c r="C5183" t="s">
        <v>3740</v>
      </c>
      <c r="E5183" s="1">
        <f t="shared" si="80"/>
        <v>44197</v>
      </c>
    </row>
    <row r="5184" spans="1:5" x14ac:dyDescent="0.3">
      <c r="A5184" t="s">
        <v>3703</v>
      </c>
      <c r="B5184">
        <v>2022</v>
      </c>
      <c r="C5184" t="s">
        <v>3741</v>
      </c>
      <c r="E5184" s="1">
        <f t="shared" si="80"/>
        <v>44562</v>
      </c>
    </row>
    <row r="5185" spans="1:5" x14ac:dyDescent="0.3">
      <c r="A5185" t="s">
        <v>3703</v>
      </c>
      <c r="B5185">
        <v>2023</v>
      </c>
      <c r="C5185" t="s">
        <v>3742</v>
      </c>
      <c r="E5185" s="1">
        <f t="shared" si="80"/>
        <v>44927</v>
      </c>
    </row>
    <row r="5186" spans="1:5" x14ac:dyDescent="0.3">
      <c r="A5186" t="s">
        <v>3703</v>
      </c>
      <c r="B5186">
        <v>2024</v>
      </c>
      <c r="C5186" t="s">
        <v>3743</v>
      </c>
      <c r="E5186" s="1">
        <f t="shared" si="80"/>
        <v>45292</v>
      </c>
    </row>
    <row r="5187" spans="1:5" x14ac:dyDescent="0.3">
      <c r="A5187" t="s">
        <v>3744</v>
      </c>
      <c r="B5187">
        <v>1985</v>
      </c>
      <c r="C5187" t="s">
        <v>3745</v>
      </c>
      <c r="E5187" s="1">
        <f t="shared" ref="E5187:E5250" si="81">DATE(B5187,1,1)</f>
        <v>31048</v>
      </c>
    </row>
    <row r="5188" spans="1:5" x14ac:dyDescent="0.3">
      <c r="A5188" t="s">
        <v>3744</v>
      </c>
      <c r="B5188">
        <v>1986</v>
      </c>
      <c r="C5188" t="s">
        <v>3746</v>
      </c>
      <c r="E5188" s="1">
        <f t="shared" si="81"/>
        <v>31413</v>
      </c>
    </row>
    <row r="5189" spans="1:5" x14ac:dyDescent="0.3">
      <c r="A5189" t="s">
        <v>3744</v>
      </c>
      <c r="B5189">
        <v>1987</v>
      </c>
      <c r="C5189" t="s">
        <v>3747</v>
      </c>
      <c r="E5189" s="1">
        <f t="shared" si="81"/>
        <v>31778</v>
      </c>
    </row>
    <row r="5190" spans="1:5" x14ac:dyDescent="0.3">
      <c r="A5190" t="s">
        <v>3744</v>
      </c>
      <c r="B5190">
        <v>1988</v>
      </c>
      <c r="C5190" t="s">
        <v>3748</v>
      </c>
      <c r="E5190" s="1">
        <f t="shared" si="81"/>
        <v>32143</v>
      </c>
    </row>
    <row r="5191" spans="1:5" x14ac:dyDescent="0.3">
      <c r="A5191" t="s">
        <v>3744</v>
      </c>
      <c r="B5191">
        <v>1989</v>
      </c>
      <c r="C5191" t="s">
        <v>3749</v>
      </c>
      <c r="E5191" s="1">
        <f t="shared" si="81"/>
        <v>32509</v>
      </c>
    </row>
    <row r="5192" spans="1:5" x14ac:dyDescent="0.3">
      <c r="A5192" t="s">
        <v>3744</v>
      </c>
      <c r="B5192">
        <v>1990</v>
      </c>
      <c r="C5192" t="s">
        <v>3750</v>
      </c>
      <c r="E5192" s="1">
        <f t="shared" si="81"/>
        <v>32874</v>
      </c>
    </row>
    <row r="5193" spans="1:5" x14ac:dyDescent="0.3">
      <c r="A5193" t="s">
        <v>3744</v>
      </c>
      <c r="B5193">
        <v>1991</v>
      </c>
      <c r="C5193" t="s">
        <v>3751</v>
      </c>
      <c r="E5193" s="1">
        <f t="shared" si="81"/>
        <v>33239</v>
      </c>
    </row>
    <row r="5194" spans="1:5" x14ac:dyDescent="0.3">
      <c r="A5194" t="s">
        <v>3744</v>
      </c>
      <c r="B5194">
        <v>1992</v>
      </c>
      <c r="C5194" t="s">
        <v>3752</v>
      </c>
      <c r="E5194" s="1">
        <f t="shared" si="81"/>
        <v>33604</v>
      </c>
    </row>
    <row r="5195" spans="1:5" x14ac:dyDescent="0.3">
      <c r="A5195" t="s">
        <v>3744</v>
      </c>
      <c r="B5195">
        <v>1993</v>
      </c>
      <c r="C5195" t="s">
        <v>1974</v>
      </c>
      <c r="E5195" s="1">
        <f t="shared" si="81"/>
        <v>33970</v>
      </c>
    </row>
    <row r="5196" spans="1:5" x14ac:dyDescent="0.3">
      <c r="A5196" t="s">
        <v>3744</v>
      </c>
      <c r="B5196">
        <v>1994</v>
      </c>
      <c r="C5196" t="s">
        <v>3753</v>
      </c>
      <c r="E5196" s="1">
        <f t="shared" si="81"/>
        <v>34335</v>
      </c>
    </row>
    <row r="5197" spans="1:5" x14ac:dyDescent="0.3">
      <c r="A5197" t="s">
        <v>3744</v>
      </c>
      <c r="B5197">
        <v>1995</v>
      </c>
      <c r="C5197" t="s">
        <v>3754</v>
      </c>
      <c r="E5197" s="1">
        <f t="shared" si="81"/>
        <v>34700</v>
      </c>
    </row>
    <row r="5198" spans="1:5" x14ac:dyDescent="0.3">
      <c r="A5198" t="s">
        <v>3744</v>
      </c>
      <c r="B5198">
        <v>1996</v>
      </c>
      <c r="C5198" t="s">
        <v>3755</v>
      </c>
      <c r="E5198" s="1">
        <f t="shared" si="81"/>
        <v>35065</v>
      </c>
    </row>
    <row r="5199" spans="1:5" x14ac:dyDescent="0.3">
      <c r="A5199" t="s">
        <v>3744</v>
      </c>
      <c r="B5199">
        <v>1997</v>
      </c>
      <c r="C5199" t="s">
        <v>3756</v>
      </c>
      <c r="E5199" s="1">
        <f t="shared" si="81"/>
        <v>35431</v>
      </c>
    </row>
    <row r="5200" spans="1:5" x14ac:dyDescent="0.3">
      <c r="A5200" t="s">
        <v>3744</v>
      </c>
      <c r="B5200">
        <v>1998</v>
      </c>
      <c r="C5200" t="s">
        <v>3757</v>
      </c>
      <c r="E5200" s="1">
        <f t="shared" si="81"/>
        <v>35796</v>
      </c>
    </row>
    <row r="5201" spans="1:5" x14ac:dyDescent="0.3">
      <c r="A5201" t="s">
        <v>3744</v>
      </c>
      <c r="B5201">
        <v>1999</v>
      </c>
      <c r="C5201" t="s">
        <v>3758</v>
      </c>
      <c r="E5201" s="1">
        <f t="shared" si="81"/>
        <v>36161</v>
      </c>
    </row>
    <row r="5202" spans="1:5" x14ac:dyDescent="0.3">
      <c r="A5202" t="s">
        <v>3744</v>
      </c>
      <c r="B5202">
        <v>2000</v>
      </c>
      <c r="C5202" t="s">
        <v>3759</v>
      </c>
      <c r="E5202" s="1">
        <f t="shared" si="81"/>
        <v>36526</v>
      </c>
    </row>
    <row r="5203" spans="1:5" x14ac:dyDescent="0.3">
      <c r="A5203" t="s">
        <v>3744</v>
      </c>
      <c r="B5203">
        <v>2001</v>
      </c>
      <c r="C5203" t="s">
        <v>3760</v>
      </c>
      <c r="E5203" s="1">
        <f t="shared" si="81"/>
        <v>36892</v>
      </c>
    </row>
    <row r="5204" spans="1:5" x14ac:dyDescent="0.3">
      <c r="A5204" t="s">
        <v>3744</v>
      </c>
      <c r="B5204">
        <v>2002</v>
      </c>
      <c r="C5204" t="s">
        <v>3761</v>
      </c>
      <c r="E5204" s="1">
        <f t="shared" si="81"/>
        <v>37257</v>
      </c>
    </row>
    <row r="5205" spans="1:5" x14ac:dyDescent="0.3">
      <c r="A5205" t="s">
        <v>3744</v>
      </c>
      <c r="B5205">
        <v>2003</v>
      </c>
      <c r="C5205" t="s">
        <v>3762</v>
      </c>
      <c r="E5205" s="1">
        <f t="shared" si="81"/>
        <v>37622</v>
      </c>
    </row>
    <row r="5206" spans="1:5" x14ac:dyDescent="0.3">
      <c r="A5206" t="s">
        <v>3744</v>
      </c>
      <c r="B5206">
        <v>2004</v>
      </c>
      <c r="C5206" t="s">
        <v>3763</v>
      </c>
      <c r="E5206" s="1">
        <f t="shared" si="81"/>
        <v>37987</v>
      </c>
    </row>
    <row r="5207" spans="1:5" x14ac:dyDescent="0.3">
      <c r="A5207" t="s">
        <v>3744</v>
      </c>
      <c r="B5207">
        <v>2005</v>
      </c>
      <c r="C5207" t="s">
        <v>3764</v>
      </c>
      <c r="E5207" s="1">
        <f t="shared" si="81"/>
        <v>38353</v>
      </c>
    </row>
    <row r="5208" spans="1:5" x14ac:dyDescent="0.3">
      <c r="A5208" t="s">
        <v>3744</v>
      </c>
      <c r="B5208">
        <v>2006</v>
      </c>
      <c r="C5208" t="s">
        <v>3765</v>
      </c>
      <c r="E5208" s="1">
        <f t="shared" si="81"/>
        <v>38718</v>
      </c>
    </row>
    <row r="5209" spans="1:5" x14ac:dyDescent="0.3">
      <c r="A5209" t="s">
        <v>3744</v>
      </c>
      <c r="B5209">
        <v>2007</v>
      </c>
      <c r="C5209" t="s">
        <v>3766</v>
      </c>
      <c r="E5209" s="1">
        <f t="shared" si="81"/>
        <v>39083</v>
      </c>
    </row>
    <row r="5210" spans="1:5" x14ac:dyDescent="0.3">
      <c r="A5210" t="s">
        <v>3744</v>
      </c>
      <c r="B5210">
        <v>2008</v>
      </c>
      <c r="C5210" t="s">
        <v>3767</v>
      </c>
      <c r="E5210" s="1">
        <f t="shared" si="81"/>
        <v>39448</v>
      </c>
    </row>
    <row r="5211" spans="1:5" x14ac:dyDescent="0.3">
      <c r="A5211" t="s">
        <v>3744</v>
      </c>
      <c r="B5211">
        <v>2009</v>
      </c>
      <c r="C5211" t="s">
        <v>3768</v>
      </c>
      <c r="E5211" s="1">
        <f t="shared" si="81"/>
        <v>39814</v>
      </c>
    </row>
    <row r="5212" spans="1:5" x14ac:dyDescent="0.3">
      <c r="A5212" t="s">
        <v>3744</v>
      </c>
      <c r="B5212">
        <v>2010</v>
      </c>
      <c r="C5212" t="s">
        <v>3769</v>
      </c>
      <c r="E5212" s="1">
        <f t="shared" si="81"/>
        <v>40179</v>
      </c>
    </row>
    <row r="5213" spans="1:5" x14ac:dyDescent="0.3">
      <c r="A5213" t="s">
        <v>3744</v>
      </c>
      <c r="B5213">
        <v>2011</v>
      </c>
      <c r="C5213" t="s">
        <v>3770</v>
      </c>
      <c r="E5213" s="1">
        <f t="shared" si="81"/>
        <v>40544</v>
      </c>
    </row>
    <row r="5214" spans="1:5" x14ac:dyDescent="0.3">
      <c r="A5214" t="s">
        <v>3744</v>
      </c>
      <c r="B5214">
        <v>2012</v>
      </c>
      <c r="C5214" t="s">
        <v>3771</v>
      </c>
      <c r="E5214" s="1">
        <f t="shared" si="81"/>
        <v>40909</v>
      </c>
    </row>
    <row r="5215" spans="1:5" x14ac:dyDescent="0.3">
      <c r="A5215" t="s">
        <v>3744</v>
      </c>
      <c r="B5215">
        <v>2013</v>
      </c>
      <c r="C5215" t="s">
        <v>3772</v>
      </c>
      <c r="E5215" s="1">
        <f t="shared" si="81"/>
        <v>41275</v>
      </c>
    </row>
    <row r="5216" spans="1:5" x14ac:dyDescent="0.3">
      <c r="A5216" t="s">
        <v>3744</v>
      </c>
      <c r="B5216">
        <v>2014</v>
      </c>
      <c r="C5216" t="s">
        <v>3773</v>
      </c>
      <c r="E5216" s="1">
        <f t="shared" si="81"/>
        <v>41640</v>
      </c>
    </row>
    <row r="5217" spans="1:5" x14ac:dyDescent="0.3">
      <c r="A5217" t="s">
        <v>3744</v>
      </c>
      <c r="B5217">
        <v>2015</v>
      </c>
      <c r="C5217" t="s">
        <v>3774</v>
      </c>
      <c r="E5217" s="1">
        <f t="shared" si="81"/>
        <v>42005</v>
      </c>
    </row>
    <row r="5218" spans="1:5" x14ac:dyDescent="0.3">
      <c r="A5218" t="s">
        <v>3744</v>
      </c>
      <c r="B5218">
        <v>2016</v>
      </c>
      <c r="C5218" t="s">
        <v>3775</v>
      </c>
      <c r="E5218" s="1">
        <f t="shared" si="81"/>
        <v>42370</v>
      </c>
    </row>
    <row r="5219" spans="1:5" x14ac:dyDescent="0.3">
      <c r="A5219" t="s">
        <v>3744</v>
      </c>
      <c r="B5219">
        <v>2017</v>
      </c>
      <c r="C5219" t="s">
        <v>3776</v>
      </c>
      <c r="E5219" s="1">
        <f t="shared" si="81"/>
        <v>42736</v>
      </c>
    </row>
    <row r="5220" spans="1:5" x14ac:dyDescent="0.3">
      <c r="A5220" t="s">
        <v>3744</v>
      </c>
      <c r="B5220">
        <v>2018</v>
      </c>
      <c r="C5220" t="s">
        <v>3777</v>
      </c>
      <c r="E5220" s="1">
        <f t="shared" si="81"/>
        <v>43101</v>
      </c>
    </row>
    <row r="5221" spans="1:5" x14ac:dyDescent="0.3">
      <c r="A5221" t="s">
        <v>3744</v>
      </c>
      <c r="B5221">
        <v>2019</v>
      </c>
      <c r="C5221" t="s">
        <v>3778</v>
      </c>
      <c r="E5221" s="1">
        <f t="shared" si="81"/>
        <v>43466</v>
      </c>
    </row>
    <row r="5222" spans="1:5" x14ac:dyDescent="0.3">
      <c r="A5222" t="s">
        <v>3744</v>
      </c>
      <c r="B5222">
        <v>2020</v>
      </c>
      <c r="C5222" t="s">
        <v>3779</v>
      </c>
      <c r="E5222" s="1">
        <f t="shared" si="81"/>
        <v>43831</v>
      </c>
    </row>
    <row r="5223" spans="1:5" x14ac:dyDescent="0.3">
      <c r="A5223" t="s">
        <v>3744</v>
      </c>
      <c r="B5223">
        <v>2021</v>
      </c>
      <c r="C5223" t="s">
        <v>3780</v>
      </c>
      <c r="E5223" s="1">
        <f t="shared" si="81"/>
        <v>44197</v>
      </c>
    </row>
    <row r="5224" spans="1:5" x14ac:dyDescent="0.3">
      <c r="A5224" t="s">
        <v>3744</v>
      </c>
      <c r="B5224">
        <v>2022</v>
      </c>
      <c r="C5224" t="s">
        <v>3781</v>
      </c>
      <c r="E5224" s="1">
        <f t="shared" si="81"/>
        <v>44562</v>
      </c>
    </row>
    <row r="5225" spans="1:5" x14ac:dyDescent="0.3">
      <c r="A5225" t="s">
        <v>3744</v>
      </c>
      <c r="B5225">
        <v>2023</v>
      </c>
      <c r="C5225" t="s">
        <v>3782</v>
      </c>
      <c r="E5225" s="1">
        <f t="shared" si="81"/>
        <v>44927</v>
      </c>
    </row>
    <row r="5226" spans="1:5" x14ac:dyDescent="0.3">
      <c r="A5226" t="s">
        <v>3744</v>
      </c>
      <c r="B5226">
        <v>2024</v>
      </c>
      <c r="C5226" t="s">
        <v>3783</v>
      </c>
      <c r="E5226" s="1">
        <f t="shared" si="81"/>
        <v>45292</v>
      </c>
    </row>
    <row r="5227" spans="1:5" x14ac:dyDescent="0.3">
      <c r="A5227" t="s">
        <v>3784</v>
      </c>
      <c r="B5227">
        <v>1985</v>
      </c>
      <c r="C5227" t="s">
        <v>3785</v>
      </c>
      <c r="E5227" s="1">
        <f t="shared" si="81"/>
        <v>31048</v>
      </c>
    </row>
    <row r="5228" spans="1:5" x14ac:dyDescent="0.3">
      <c r="A5228" t="s">
        <v>3784</v>
      </c>
      <c r="B5228">
        <v>1986</v>
      </c>
      <c r="C5228" t="s">
        <v>3786</v>
      </c>
      <c r="E5228" s="1">
        <f t="shared" si="81"/>
        <v>31413</v>
      </c>
    </row>
    <row r="5229" spans="1:5" x14ac:dyDescent="0.3">
      <c r="A5229" t="s">
        <v>3784</v>
      </c>
      <c r="B5229">
        <v>1987</v>
      </c>
      <c r="C5229" t="s">
        <v>3787</v>
      </c>
      <c r="E5229" s="1">
        <f t="shared" si="81"/>
        <v>31778</v>
      </c>
    </row>
    <row r="5230" spans="1:5" x14ac:dyDescent="0.3">
      <c r="A5230" t="s">
        <v>3784</v>
      </c>
      <c r="B5230">
        <v>1988</v>
      </c>
      <c r="C5230" t="s">
        <v>3788</v>
      </c>
      <c r="E5230" s="1">
        <f t="shared" si="81"/>
        <v>32143</v>
      </c>
    </row>
    <row r="5231" spans="1:5" x14ac:dyDescent="0.3">
      <c r="A5231" t="s">
        <v>3784</v>
      </c>
      <c r="B5231">
        <v>1989</v>
      </c>
      <c r="C5231" t="s">
        <v>3789</v>
      </c>
      <c r="E5231" s="1">
        <f t="shared" si="81"/>
        <v>32509</v>
      </c>
    </row>
    <row r="5232" spans="1:5" x14ac:dyDescent="0.3">
      <c r="A5232" t="s">
        <v>3784</v>
      </c>
      <c r="B5232">
        <v>1990</v>
      </c>
      <c r="C5232" t="s">
        <v>3790</v>
      </c>
      <c r="E5232" s="1">
        <f t="shared" si="81"/>
        <v>32874</v>
      </c>
    </row>
    <row r="5233" spans="1:5" x14ac:dyDescent="0.3">
      <c r="A5233" t="s">
        <v>3784</v>
      </c>
      <c r="B5233">
        <v>1991</v>
      </c>
      <c r="C5233" t="s">
        <v>3791</v>
      </c>
      <c r="E5233" s="1">
        <f t="shared" si="81"/>
        <v>33239</v>
      </c>
    </row>
    <row r="5234" spans="1:5" x14ac:dyDescent="0.3">
      <c r="A5234" t="s">
        <v>3784</v>
      </c>
      <c r="B5234">
        <v>1992</v>
      </c>
      <c r="C5234" t="s">
        <v>3792</v>
      </c>
      <c r="E5234" s="1">
        <f t="shared" si="81"/>
        <v>33604</v>
      </c>
    </row>
    <row r="5235" spans="1:5" x14ac:dyDescent="0.3">
      <c r="A5235" t="s">
        <v>3784</v>
      </c>
      <c r="B5235">
        <v>1993</v>
      </c>
      <c r="C5235" t="s">
        <v>3793</v>
      </c>
      <c r="E5235" s="1">
        <f t="shared" si="81"/>
        <v>33970</v>
      </c>
    </row>
    <row r="5236" spans="1:5" x14ac:dyDescent="0.3">
      <c r="A5236" t="s">
        <v>3784</v>
      </c>
      <c r="B5236">
        <v>1994</v>
      </c>
      <c r="C5236" t="s">
        <v>3794</v>
      </c>
      <c r="E5236" s="1">
        <f t="shared" si="81"/>
        <v>34335</v>
      </c>
    </row>
    <row r="5237" spans="1:5" x14ac:dyDescent="0.3">
      <c r="A5237" t="s">
        <v>3784</v>
      </c>
      <c r="B5237">
        <v>1995</v>
      </c>
      <c r="C5237" t="s">
        <v>3795</v>
      </c>
      <c r="E5237" s="1">
        <f t="shared" si="81"/>
        <v>34700</v>
      </c>
    </row>
    <row r="5238" spans="1:5" x14ac:dyDescent="0.3">
      <c r="A5238" t="s">
        <v>3784</v>
      </c>
      <c r="B5238">
        <v>1996</v>
      </c>
      <c r="C5238" t="s">
        <v>3796</v>
      </c>
      <c r="E5238" s="1">
        <f t="shared" si="81"/>
        <v>35065</v>
      </c>
    </row>
    <row r="5239" spans="1:5" x14ac:dyDescent="0.3">
      <c r="A5239" t="s">
        <v>3784</v>
      </c>
      <c r="B5239">
        <v>1997</v>
      </c>
      <c r="C5239" t="s">
        <v>3797</v>
      </c>
      <c r="E5239" s="1">
        <f t="shared" si="81"/>
        <v>35431</v>
      </c>
    </row>
    <row r="5240" spans="1:5" x14ac:dyDescent="0.3">
      <c r="A5240" t="s">
        <v>3784</v>
      </c>
      <c r="B5240">
        <v>1998</v>
      </c>
      <c r="C5240" t="s">
        <v>3798</v>
      </c>
      <c r="E5240" s="1">
        <f t="shared" si="81"/>
        <v>35796</v>
      </c>
    </row>
    <row r="5241" spans="1:5" x14ac:dyDescent="0.3">
      <c r="A5241" t="s">
        <v>3784</v>
      </c>
      <c r="B5241">
        <v>1999</v>
      </c>
      <c r="C5241" t="s">
        <v>3799</v>
      </c>
      <c r="E5241" s="1">
        <f t="shared" si="81"/>
        <v>36161</v>
      </c>
    </row>
    <row r="5242" spans="1:5" x14ac:dyDescent="0.3">
      <c r="A5242" t="s">
        <v>3784</v>
      </c>
      <c r="B5242">
        <v>2000</v>
      </c>
      <c r="C5242" t="s">
        <v>3800</v>
      </c>
      <c r="E5242" s="1">
        <f t="shared" si="81"/>
        <v>36526</v>
      </c>
    </row>
    <row r="5243" spans="1:5" x14ac:dyDescent="0.3">
      <c r="A5243" t="s">
        <v>3784</v>
      </c>
      <c r="B5243">
        <v>2001</v>
      </c>
      <c r="C5243" t="s">
        <v>3801</v>
      </c>
      <c r="E5243" s="1">
        <f t="shared" si="81"/>
        <v>36892</v>
      </c>
    </row>
    <row r="5244" spans="1:5" x14ac:dyDescent="0.3">
      <c r="A5244" t="s">
        <v>3784</v>
      </c>
      <c r="B5244">
        <v>2002</v>
      </c>
      <c r="C5244" t="s">
        <v>3802</v>
      </c>
      <c r="E5244" s="1">
        <f t="shared" si="81"/>
        <v>37257</v>
      </c>
    </row>
    <row r="5245" spans="1:5" x14ac:dyDescent="0.3">
      <c r="A5245" t="s">
        <v>3784</v>
      </c>
      <c r="B5245">
        <v>2003</v>
      </c>
      <c r="C5245" t="s">
        <v>3803</v>
      </c>
      <c r="E5245" s="1">
        <f t="shared" si="81"/>
        <v>37622</v>
      </c>
    </row>
    <row r="5246" spans="1:5" x14ac:dyDescent="0.3">
      <c r="A5246" t="s">
        <v>3784</v>
      </c>
      <c r="B5246">
        <v>2004</v>
      </c>
      <c r="C5246" t="s">
        <v>3804</v>
      </c>
      <c r="E5246" s="1">
        <f t="shared" si="81"/>
        <v>37987</v>
      </c>
    </row>
    <row r="5247" spans="1:5" x14ac:dyDescent="0.3">
      <c r="A5247" t="s">
        <v>3784</v>
      </c>
      <c r="B5247">
        <v>2005</v>
      </c>
      <c r="C5247" t="s">
        <v>3805</v>
      </c>
      <c r="E5247" s="1">
        <f t="shared" si="81"/>
        <v>38353</v>
      </c>
    </row>
    <row r="5248" spans="1:5" x14ac:dyDescent="0.3">
      <c r="A5248" t="s">
        <v>3784</v>
      </c>
      <c r="B5248">
        <v>2006</v>
      </c>
      <c r="C5248" t="s">
        <v>3806</v>
      </c>
      <c r="E5248" s="1">
        <f t="shared" si="81"/>
        <v>38718</v>
      </c>
    </row>
    <row r="5249" spans="1:5" x14ac:dyDescent="0.3">
      <c r="A5249" t="s">
        <v>3784</v>
      </c>
      <c r="B5249">
        <v>2007</v>
      </c>
      <c r="C5249" t="s">
        <v>3807</v>
      </c>
      <c r="E5249" s="1">
        <f t="shared" si="81"/>
        <v>39083</v>
      </c>
    </row>
    <row r="5250" spans="1:5" x14ac:dyDescent="0.3">
      <c r="A5250" t="s">
        <v>3784</v>
      </c>
      <c r="B5250">
        <v>2008</v>
      </c>
      <c r="C5250" t="s">
        <v>3808</v>
      </c>
      <c r="E5250" s="1">
        <f t="shared" si="81"/>
        <v>39448</v>
      </c>
    </row>
    <row r="5251" spans="1:5" x14ac:dyDescent="0.3">
      <c r="A5251" t="s">
        <v>3784</v>
      </c>
      <c r="B5251">
        <v>2009</v>
      </c>
      <c r="C5251" t="s">
        <v>3809</v>
      </c>
      <c r="E5251" s="1">
        <f t="shared" ref="E5251:E5314" si="82">DATE(B5251,1,1)</f>
        <v>39814</v>
      </c>
    </row>
    <row r="5252" spans="1:5" x14ac:dyDescent="0.3">
      <c r="A5252" t="s">
        <v>3784</v>
      </c>
      <c r="B5252">
        <v>2010</v>
      </c>
      <c r="C5252" t="s">
        <v>3810</v>
      </c>
      <c r="E5252" s="1">
        <f t="shared" si="82"/>
        <v>40179</v>
      </c>
    </row>
    <row r="5253" spans="1:5" x14ac:dyDescent="0.3">
      <c r="A5253" t="s">
        <v>3784</v>
      </c>
      <c r="B5253">
        <v>2011</v>
      </c>
      <c r="C5253" t="s">
        <v>3811</v>
      </c>
      <c r="E5253" s="1">
        <f t="shared" si="82"/>
        <v>40544</v>
      </c>
    </row>
    <row r="5254" spans="1:5" x14ac:dyDescent="0.3">
      <c r="A5254" t="s">
        <v>3784</v>
      </c>
      <c r="B5254">
        <v>2012</v>
      </c>
      <c r="C5254" t="s">
        <v>3812</v>
      </c>
      <c r="E5254" s="1">
        <f t="shared" si="82"/>
        <v>40909</v>
      </c>
    </row>
    <row r="5255" spans="1:5" x14ac:dyDescent="0.3">
      <c r="A5255" t="s">
        <v>3784</v>
      </c>
      <c r="B5255">
        <v>2013</v>
      </c>
      <c r="C5255" t="s">
        <v>3813</v>
      </c>
      <c r="E5255" s="1">
        <f t="shared" si="82"/>
        <v>41275</v>
      </c>
    </row>
    <row r="5256" spans="1:5" x14ac:dyDescent="0.3">
      <c r="A5256" t="s">
        <v>3784</v>
      </c>
      <c r="B5256">
        <v>2014</v>
      </c>
      <c r="C5256" t="s">
        <v>3814</v>
      </c>
      <c r="E5256" s="1">
        <f t="shared" si="82"/>
        <v>41640</v>
      </c>
    </row>
    <row r="5257" spans="1:5" x14ac:dyDescent="0.3">
      <c r="A5257" t="s">
        <v>3784</v>
      </c>
      <c r="B5257">
        <v>2015</v>
      </c>
      <c r="C5257" t="s">
        <v>3815</v>
      </c>
      <c r="E5257" s="1">
        <f t="shared" si="82"/>
        <v>42005</v>
      </c>
    </row>
    <row r="5258" spans="1:5" x14ac:dyDescent="0.3">
      <c r="A5258" t="s">
        <v>3784</v>
      </c>
      <c r="B5258">
        <v>2016</v>
      </c>
      <c r="C5258" t="s">
        <v>3816</v>
      </c>
      <c r="E5258" s="1">
        <f t="shared" si="82"/>
        <v>42370</v>
      </c>
    </row>
    <row r="5259" spans="1:5" x14ac:dyDescent="0.3">
      <c r="A5259" t="s">
        <v>3784</v>
      </c>
      <c r="B5259">
        <v>2017</v>
      </c>
      <c r="C5259" t="s">
        <v>3817</v>
      </c>
      <c r="E5259" s="1">
        <f t="shared" si="82"/>
        <v>42736</v>
      </c>
    </row>
    <row r="5260" spans="1:5" x14ac:dyDescent="0.3">
      <c r="A5260" t="s">
        <v>3784</v>
      </c>
      <c r="B5260">
        <v>2018</v>
      </c>
      <c r="C5260" t="s">
        <v>3818</v>
      </c>
      <c r="E5260" s="1">
        <f t="shared" si="82"/>
        <v>43101</v>
      </c>
    </row>
    <row r="5261" spans="1:5" x14ac:dyDescent="0.3">
      <c r="A5261" t="s">
        <v>3784</v>
      </c>
      <c r="B5261">
        <v>2019</v>
      </c>
      <c r="C5261" t="s">
        <v>3819</v>
      </c>
      <c r="E5261" s="1">
        <f t="shared" si="82"/>
        <v>43466</v>
      </c>
    </row>
    <row r="5262" spans="1:5" x14ac:dyDescent="0.3">
      <c r="A5262" t="s">
        <v>3784</v>
      </c>
      <c r="B5262">
        <v>2020</v>
      </c>
      <c r="C5262" t="s">
        <v>3820</v>
      </c>
      <c r="E5262" s="1">
        <f t="shared" si="82"/>
        <v>43831</v>
      </c>
    </row>
    <row r="5263" spans="1:5" x14ac:dyDescent="0.3">
      <c r="A5263" t="s">
        <v>3784</v>
      </c>
      <c r="B5263">
        <v>2021</v>
      </c>
      <c r="C5263" t="s">
        <v>3821</v>
      </c>
      <c r="E5263" s="1">
        <f t="shared" si="82"/>
        <v>44197</v>
      </c>
    </row>
    <row r="5264" spans="1:5" x14ac:dyDescent="0.3">
      <c r="A5264" t="s">
        <v>3784</v>
      </c>
      <c r="B5264">
        <v>2022</v>
      </c>
      <c r="C5264" t="s">
        <v>3822</v>
      </c>
      <c r="E5264" s="1">
        <f t="shared" si="82"/>
        <v>44562</v>
      </c>
    </row>
    <row r="5265" spans="1:5" x14ac:dyDescent="0.3">
      <c r="A5265" t="s">
        <v>3784</v>
      </c>
      <c r="B5265">
        <v>2023</v>
      </c>
      <c r="C5265" t="s">
        <v>3823</v>
      </c>
      <c r="E5265" s="1">
        <f t="shared" si="82"/>
        <v>44927</v>
      </c>
    </row>
    <row r="5266" spans="1:5" x14ac:dyDescent="0.3">
      <c r="A5266" t="s">
        <v>3784</v>
      </c>
      <c r="B5266">
        <v>2024</v>
      </c>
      <c r="C5266" t="s">
        <v>3824</v>
      </c>
      <c r="E5266" s="1">
        <f t="shared" si="82"/>
        <v>45292</v>
      </c>
    </row>
    <row r="5267" spans="1:5" x14ac:dyDescent="0.3">
      <c r="A5267" t="s">
        <v>3825</v>
      </c>
      <c r="B5267">
        <v>1985</v>
      </c>
      <c r="C5267" t="s">
        <v>3826</v>
      </c>
      <c r="E5267" s="1">
        <f t="shared" si="82"/>
        <v>31048</v>
      </c>
    </row>
    <row r="5268" spans="1:5" x14ac:dyDescent="0.3">
      <c r="A5268" t="s">
        <v>3825</v>
      </c>
      <c r="B5268">
        <v>1986</v>
      </c>
      <c r="C5268" t="s">
        <v>3827</v>
      </c>
      <c r="E5268" s="1">
        <f t="shared" si="82"/>
        <v>31413</v>
      </c>
    </row>
    <row r="5269" spans="1:5" x14ac:dyDescent="0.3">
      <c r="A5269" t="s">
        <v>3825</v>
      </c>
      <c r="B5269">
        <v>1987</v>
      </c>
      <c r="C5269" t="s">
        <v>3828</v>
      </c>
      <c r="E5269" s="1">
        <f t="shared" si="82"/>
        <v>31778</v>
      </c>
    </row>
    <row r="5270" spans="1:5" x14ac:dyDescent="0.3">
      <c r="A5270" t="s">
        <v>3825</v>
      </c>
      <c r="B5270">
        <v>1988</v>
      </c>
      <c r="C5270" t="s">
        <v>3829</v>
      </c>
      <c r="E5270" s="1">
        <f t="shared" si="82"/>
        <v>32143</v>
      </c>
    </row>
    <row r="5271" spans="1:5" x14ac:dyDescent="0.3">
      <c r="A5271" t="s">
        <v>3825</v>
      </c>
      <c r="B5271">
        <v>1989</v>
      </c>
      <c r="C5271" t="s">
        <v>3830</v>
      </c>
      <c r="E5271" s="1">
        <f t="shared" si="82"/>
        <v>32509</v>
      </c>
    </row>
    <row r="5272" spans="1:5" x14ac:dyDescent="0.3">
      <c r="A5272" t="s">
        <v>3825</v>
      </c>
      <c r="B5272">
        <v>1990</v>
      </c>
      <c r="C5272" t="s">
        <v>3831</v>
      </c>
      <c r="E5272" s="1">
        <f t="shared" si="82"/>
        <v>32874</v>
      </c>
    </row>
    <row r="5273" spans="1:5" x14ac:dyDescent="0.3">
      <c r="A5273" t="s">
        <v>3825</v>
      </c>
      <c r="B5273">
        <v>1991</v>
      </c>
      <c r="C5273" t="s">
        <v>3832</v>
      </c>
      <c r="E5273" s="1">
        <f t="shared" si="82"/>
        <v>33239</v>
      </c>
    </row>
    <row r="5274" spans="1:5" x14ac:dyDescent="0.3">
      <c r="A5274" t="s">
        <v>3825</v>
      </c>
      <c r="B5274">
        <v>1992</v>
      </c>
      <c r="C5274" t="s">
        <v>3833</v>
      </c>
      <c r="E5274" s="1">
        <f t="shared" si="82"/>
        <v>33604</v>
      </c>
    </row>
    <row r="5275" spans="1:5" x14ac:dyDescent="0.3">
      <c r="A5275" t="s">
        <v>3825</v>
      </c>
      <c r="B5275">
        <v>1993</v>
      </c>
      <c r="C5275" t="s">
        <v>3834</v>
      </c>
      <c r="E5275" s="1">
        <f t="shared" si="82"/>
        <v>33970</v>
      </c>
    </row>
    <row r="5276" spans="1:5" x14ac:dyDescent="0.3">
      <c r="A5276" t="s">
        <v>3825</v>
      </c>
      <c r="B5276">
        <v>1994</v>
      </c>
      <c r="C5276" t="s">
        <v>3835</v>
      </c>
      <c r="E5276" s="1">
        <f t="shared" si="82"/>
        <v>34335</v>
      </c>
    </row>
    <row r="5277" spans="1:5" x14ac:dyDescent="0.3">
      <c r="A5277" t="s">
        <v>3825</v>
      </c>
      <c r="B5277">
        <v>1995</v>
      </c>
      <c r="C5277" t="s">
        <v>3836</v>
      </c>
      <c r="E5277" s="1">
        <f t="shared" si="82"/>
        <v>34700</v>
      </c>
    </row>
    <row r="5278" spans="1:5" x14ac:dyDescent="0.3">
      <c r="A5278" t="s">
        <v>3825</v>
      </c>
      <c r="B5278">
        <v>1996</v>
      </c>
      <c r="C5278" t="s">
        <v>3837</v>
      </c>
      <c r="E5278" s="1">
        <f t="shared" si="82"/>
        <v>35065</v>
      </c>
    </row>
    <row r="5279" spans="1:5" x14ac:dyDescent="0.3">
      <c r="A5279" t="s">
        <v>3825</v>
      </c>
      <c r="B5279">
        <v>1997</v>
      </c>
      <c r="C5279" t="s">
        <v>3838</v>
      </c>
      <c r="E5279" s="1">
        <f t="shared" si="82"/>
        <v>35431</v>
      </c>
    </row>
    <row r="5280" spans="1:5" x14ac:dyDescent="0.3">
      <c r="A5280" t="s">
        <v>3825</v>
      </c>
      <c r="B5280">
        <v>1998</v>
      </c>
      <c r="C5280" t="s">
        <v>3839</v>
      </c>
      <c r="E5280" s="1">
        <f t="shared" si="82"/>
        <v>35796</v>
      </c>
    </row>
    <row r="5281" spans="1:5" x14ac:dyDescent="0.3">
      <c r="A5281" t="s">
        <v>3825</v>
      </c>
      <c r="B5281">
        <v>1999</v>
      </c>
      <c r="C5281" t="s">
        <v>3840</v>
      </c>
      <c r="E5281" s="1">
        <f t="shared" si="82"/>
        <v>36161</v>
      </c>
    </row>
    <row r="5282" spans="1:5" x14ac:dyDescent="0.3">
      <c r="A5282" t="s">
        <v>3825</v>
      </c>
      <c r="B5282">
        <v>2000</v>
      </c>
      <c r="C5282" t="s">
        <v>3841</v>
      </c>
      <c r="E5282" s="1">
        <f t="shared" si="82"/>
        <v>36526</v>
      </c>
    </row>
    <row r="5283" spans="1:5" x14ac:dyDescent="0.3">
      <c r="A5283" t="s">
        <v>3825</v>
      </c>
      <c r="B5283">
        <v>2001</v>
      </c>
      <c r="C5283" t="s">
        <v>3842</v>
      </c>
      <c r="E5283" s="1">
        <f t="shared" si="82"/>
        <v>36892</v>
      </c>
    </row>
    <row r="5284" spans="1:5" x14ac:dyDescent="0.3">
      <c r="A5284" t="s">
        <v>3825</v>
      </c>
      <c r="B5284">
        <v>2002</v>
      </c>
      <c r="C5284" t="s">
        <v>3843</v>
      </c>
      <c r="E5284" s="1">
        <f t="shared" si="82"/>
        <v>37257</v>
      </c>
    </row>
    <row r="5285" spans="1:5" x14ac:dyDescent="0.3">
      <c r="A5285" t="s">
        <v>3825</v>
      </c>
      <c r="B5285">
        <v>2003</v>
      </c>
      <c r="C5285" t="s">
        <v>3844</v>
      </c>
      <c r="E5285" s="1">
        <f t="shared" si="82"/>
        <v>37622</v>
      </c>
    </row>
    <row r="5286" spans="1:5" x14ac:dyDescent="0.3">
      <c r="A5286" t="s">
        <v>3825</v>
      </c>
      <c r="B5286">
        <v>2004</v>
      </c>
      <c r="C5286" t="s">
        <v>3845</v>
      </c>
      <c r="E5286" s="1">
        <f t="shared" si="82"/>
        <v>37987</v>
      </c>
    </row>
    <row r="5287" spans="1:5" x14ac:dyDescent="0.3">
      <c r="A5287" t="s">
        <v>3825</v>
      </c>
      <c r="B5287">
        <v>2005</v>
      </c>
      <c r="C5287" t="s">
        <v>3846</v>
      </c>
      <c r="E5287" s="1">
        <f t="shared" si="82"/>
        <v>38353</v>
      </c>
    </row>
    <row r="5288" spans="1:5" x14ac:dyDescent="0.3">
      <c r="A5288" t="s">
        <v>3825</v>
      </c>
      <c r="B5288">
        <v>2006</v>
      </c>
      <c r="C5288" t="s">
        <v>3847</v>
      </c>
      <c r="E5288" s="1">
        <f t="shared" si="82"/>
        <v>38718</v>
      </c>
    </row>
    <row r="5289" spans="1:5" x14ac:dyDescent="0.3">
      <c r="A5289" t="s">
        <v>3825</v>
      </c>
      <c r="B5289">
        <v>2007</v>
      </c>
      <c r="C5289" t="s">
        <v>3848</v>
      </c>
      <c r="E5289" s="1">
        <f t="shared" si="82"/>
        <v>39083</v>
      </c>
    </row>
    <row r="5290" spans="1:5" x14ac:dyDescent="0.3">
      <c r="A5290" t="s">
        <v>3825</v>
      </c>
      <c r="B5290">
        <v>2008</v>
      </c>
      <c r="C5290" t="s">
        <v>3849</v>
      </c>
      <c r="E5290" s="1">
        <f t="shared" si="82"/>
        <v>39448</v>
      </c>
    </row>
    <row r="5291" spans="1:5" x14ac:dyDescent="0.3">
      <c r="A5291" t="s">
        <v>3825</v>
      </c>
      <c r="B5291">
        <v>2009</v>
      </c>
      <c r="C5291" t="s">
        <v>3850</v>
      </c>
      <c r="E5291" s="1">
        <f t="shared" si="82"/>
        <v>39814</v>
      </c>
    </row>
    <row r="5292" spans="1:5" x14ac:dyDescent="0.3">
      <c r="A5292" t="s">
        <v>3825</v>
      </c>
      <c r="B5292">
        <v>2010</v>
      </c>
      <c r="C5292" t="s">
        <v>3851</v>
      </c>
      <c r="E5292" s="1">
        <f t="shared" si="82"/>
        <v>40179</v>
      </c>
    </row>
    <row r="5293" spans="1:5" x14ac:dyDescent="0.3">
      <c r="A5293" t="s">
        <v>3825</v>
      </c>
      <c r="B5293">
        <v>2011</v>
      </c>
      <c r="C5293" t="s">
        <v>3852</v>
      </c>
      <c r="E5293" s="1">
        <f t="shared" si="82"/>
        <v>40544</v>
      </c>
    </row>
    <row r="5294" spans="1:5" x14ac:dyDescent="0.3">
      <c r="A5294" t="s">
        <v>3825</v>
      </c>
      <c r="B5294">
        <v>2012</v>
      </c>
      <c r="C5294" t="s">
        <v>3853</v>
      </c>
      <c r="E5294" s="1">
        <f t="shared" si="82"/>
        <v>40909</v>
      </c>
    </row>
    <row r="5295" spans="1:5" x14ac:dyDescent="0.3">
      <c r="A5295" t="s">
        <v>3825</v>
      </c>
      <c r="B5295">
        <v>2013</v>
      </c>
      <c r="C5295" t="s">
        <v>3854</v>
      </c>
      <c r="E5295" s="1">
        <f t="shared" si="82"/>
        <v>41275</v>
      </c>
    </row>
    <row r="5296" spans="1:5" x14ac:dyDescent="0.3">
      <c r="A5296" t="s">
        <v>3825</v>
      </c>
      <c r="B5296">
        <v>2014</v>
      </c>
      <c r="C5296" t="s">
        <v>3855</v>
      </c>
      <c r="E5296" s="1">
        <f t="shared" si="82"/>
        <v>41640</v>
      </c>
    </row>
    <row r="5297" spans="1:5" x14ac:dyDescent="0.3">
      <c r="A5297" t="s">
        <v>3825</v>
      </c>
      <c r="B5297">
        <v>2015</v>
      </c>
      <c r="C5297" t="s">
        <v>3856</v>
      </c>
      <c r="E5297" s="1">
        <f t="shared" si="82"/>
        <v>42005</v>
      </c>
    </row>
    <row r="5298" spans="1:5" x14ac:dyDescent="0.3">
      <c r="A5298" t="s">
        <v>3825</v>
      </c>
      <c r="B5298">
        <v>2016</v>
      </c>
      <c r="C5298" t="s">
        <v>3857</v>
      </c>
      <c r="E5298" s="1">
        <f t="shared" si="82"/>
        <v>42370</v>
      </c>
    </row>
    <row r="5299" spans="1:5" x14ac:dyDescent="0.3">
      <c r="A5299" t="s">
        <v>3825</v>
      </c>
      <c r="B5299">
        <v>2017</v>
      </c>
      <c r="C5299" t="s">
        <v>3858</v>
      </c>
      <c r="E5299" s="1">
        <f t="shared" si="82"/>
        <v>42736</v>
      </c>
    </row>
    <row r="5300" spans="1:5" x14ac:dyDescent="0.3">
      <c r="A5300" t="s">
        <v>3825</v>
      </c>
      <c r="B5300">
        <v>2018</v>
      </c>
      <c r="C5300" t="s">
        <v>3859</v>
      </c>
      <c r="E5300" s="1">
        <f t="shared" si="82"/>
        <v>43101</v>
      </c>
    </row>
    <row r="5301" spans="1:5" x14ac:dyDescent="0.3">
      <c r="A5301" t="s">
        <v>3825</v>
      </c>
      <c r="B5301">
        <v>2019</v>
      </c>
      <c r="C5301" t="s">
        <v>3860</v>
      </c>
      <c r="E5301" s="1">
        <f t="shared" si="82"/>
        <v>43466</v>
      </c>
    </row>
    <row r="5302" spans="1:5" x14ac:dyDescent="0.3">
      <c r="A5302" t="s">
        <v>3825</v>
      </c>
      <c r="B5302">
        <v>2020</v>
      </c>
      <c r="C5302" t="s">
        <v>3861</v>
      </c>
      <c r="E5302" s="1">
        <f t="shared" si="82"/>
        <v>43831</v>
      </c>
    </row>
    <row r="5303" spans="1:5" x14ac:dyDescent="0.3">
      <c r="A5303" t="s">
        <v>3825</v>
      </c>
      <c r="B5303">
        <v>2021</v>
      </c>
      <c r="C5303" t="s">
        <v>3862</v>
      </c>
      <c r="E5303" s="1">
        <f t="shared" si="82"/>
        <v>44197</v>
      </c>
    </row>
    <row r="5304" spans="1:5" x14ac:dyDescent="0.3">
      <c r="A5304" t="s">
        <v>3825</v>
      </c>
      <c r="B5304">
        <v>2022</v>
      </c>
      <c r="C5304" t="s">
        <v>3863</v>
      </c>
      <c r="E5304" s="1">
        <f t="shared" si="82"/>
        <v>44562</v>
      </c>
    </row>
    <row r="5305" spans="1:5" x14ac:dyDescent="0.3">
      <c r="A5305" t="s">
        <v>3825</v>
      </c>
      <c r="B5305">
        <v>2023</v>
      </c>
      <c r="C5305" t="s">
        <v>3864</v>
      </c>
      <c r="E5305" s="1">
        <f t="shared" si="82"/>
        <v>44927</v>
      </c>
    </row>
    <row r="5306" spans="1:5" x14ac:dyDescent="0.3">
      <c r="A5306" t="s">
        <v>3825</v>
      </c>
      <c r="B5306">
        <v>2024</v>
      </c>
      <c r="C5306" t="s">
        <v>3865</v>
      </c>
      <c r="E5306" s="1">
        <f t="shared" si="82"/>
        <v>45292</v>
      </c>
    </row>
    <row r="5307" spans="1:5" x14ac:dyDescent="0.3">
      <c r="A5307" t="s">
        <v>3866</v>
      </c>
      <c r="B5307">
        <v>1985</v>
      </c>
      <c r="C5307" t="s">
        <v>3867</v>
      </c>
      <c r="E5307" s="1">
        <f t="shared" si="82"/>
        <v>31048</v>
      </c>
    </row>
    <row r="5308" spans="1:5" x14ac:dyDescent="0.3">
      <c r="A5308" t="s">
        <v>3866</v>
      </c>
      <c r="B5308">
        <v>1986</v>
      </c>
      <c r="C5308" t="s">
        <v>3179</v>
      </c>
      <c r="E5308" s="1">
        <f t="shared" si="82"/>
        <v>31413</v>
      </c>
    </row>
    <row r="5309" spans="1:5" x14ac:dyDescent="0.3">
      <c r="A5309" t="s">
        <v>3866</v>
      </c>
      <c r="B5309">
        <v>1987</v>
      </c>
      <c r="C5309" t="s">
        <v>3868</v>
      </c>
      <c r="E5309" s="1">
        <f t="shared" si="82"/>
        <v>31778</v>
      </c>
    </row>
    <row r="5310" spans="1:5" x14ac:dyDescent="0.3">
      <c r="A5310" t="s">
        <v>3866</v>
      </c>
      <c r="B5310">
        <v>1988</v>
      </c>
      <c r="C5310" t="s">
        <v>3869</v>
      </c>
      <c r="E5310" s="1">
        <f t="shared" si="82"/>
        <v>32143</v>
      </c>
    </row>
    <row r="5311" spans="1:5" x14ac:dyDescent="0.3">
      <c r="A5311" t="s">
        <v>3866</v>
      </c>
      <c r="B5311">
        <v>1989</v>
      </c>
      <c r="C5311" t="s">
        <v>3870</v>
      </c>
      <c r="E5311" s="1">
        <f t="shared" si="82"/>
        <v>32509</v>
      </c>
    </row>
    <row r="5312" spans="1:5" x14ac:dyDescent="0.3">
      <c r="A5312" t="s">
        <v>3866</v>
      </c>
      <c r="B5312">
        <v>1990</v>
      </c>
      <c r="C5312" t="s">
        <v>3871</v>
      </c>
      <c r="E5312" s="1">
        <f t="shared" si="82"/>
        <v>32874</v>
      </c>
    </row>
    <row r="5313" spans="1:5" x14ac:dyDescent="0.3">
      <c r="A5313" t="s">
        <v>3866</v>
      </c>
      <c r="B5313">
        <v>1991</v>
      </c>
      <c r="C5313" t="s">
        <v>3872</v>
      </c>
      <c r="E5313" s="1">
        <f t="shared" si="82"/>
        <v>33239</v>
      </c>
    </row>
    <row r="5314" spans="1:5" x14ac:dyDescent="0.3">
      <c r="A5314" t="s">
        <v>3866</v>
      </c>
      <c r="B5314">
        <v>1992</v>
      </c>
      <c r="C5314" t="s">
        <v>3873</v>
      </c>
      <c r="E5314" s="1">
        <f t="shared" si="82"/>
        <v>33604</v>
      </c>
    </row>
    <row r="5315" spans="1:5" x14ac:dyDescent="0.3">
      <c r="A5315" t="s">
        <v>3866</v>
      </c>
      <c r="B5315">
        <v>1993</v>
      </c>
      <c r="C5315" t="s">
        <v>688</v>
      </c>
      <c r="E5315" s="1">
        <f t="shared" ref="E5315:E5378" si="83">DATE(B5315,1,1)</f>
        <v>33970</v>
      </c>
    </row>
    <row r="5316" spans="1:5" x14ac:dyDescent="0.3">
      <c r="A5316" t="s">
        <v>3866</v>
      </c>
      <c r="B5316">
        <v>1994</v>
      </c>
      <c r="C5316" t="s">
        <v>3874</v>
      </c>
      <c r="E5316" s="1">
        <f t="shared" si="83"/>
        <v>34335</v>
      </c>
    </row>
    <row r="5317" spans="1:5" x14ac:dyDescent="0.3">
      <c r="A5317" t="s">
        <v>3866</v>
      </c>
      <c r="B5317">
        <v>1995</v>
      </c>
      <c r="C5317" t="s">
        <v>3875</v>
      </c>
      <c r="E5317" s="1">
        <f t="shared" si="83"/>
        <v>34700</v>
      </c>
    </row>
    <row r="5318" spans="1:5" x14ac:dyDescent="0.3">
      <c r="A5318" t="s">
        <v>3866</v>
      </c>
      <c r="B5318">
        <v>1996</v>
      </c>
      <c r="C5318" t="s">
        <v>3876</v>
      </c>
      <c r="E5318" s="1">
        <f t="shared" si="83"/>
        <v>35065</v>
      </c>
    </row>
    <row r="5319" spans="1:5" x14ac:dyDescent="0.3">
      <c r="A5319" t="s">
        <v>3866</v>
      </c>
      <c r="B5319">
        <v>1997</v>
      </c>
      <c r="C5319" t="s">
        <v>3877</v>
      </c>
      <c r="E5319" s="1">
        <f t="shared" si="83"/>
        <v>35431</v>
      </c>
    </row>
    <row r="5320" spans="1:5" x14ac:dyDescent="0.3">
      <c r="A5320" t="s">
        <v>3866</v>
      </c>
      <c r="B5320">
        <v>1998</v>
      </c>
      <c r="C5320" t="s">
        <v>3878</v>
      </c>
      <c r="E5320" s="1">
        <f t="shared" si="83"/>
        <v>35796</v>
      </c>
    </row>
    <row r="5321" spans="1:5" x14ac:dyDescent="0.3">
      <c r="A5321" t="s">
        <v>3866</v>
      </c>
      <c r="B5321">
        <v>1999</v>
      </c>
      <c r="C5321" t="s">
        <v>3879</v>
      </c>
      <c r="E5321" s="1">
        <f t="shared" si="83"/>
        <v>36161</v>
      </c>
    </row>
    <row r="5322" spans="1:5" x14ac:dyDescent="0.3">
      <c r="A5322" t="s">
        <v>3866</v>
      </c>
      <c r="B5322">
        <v>2000</v>
      </c>
      <c r="C5322" t="s">
        <v>3880</v>
      </c>
      <c r="E5322" s="1">
        <f t="shared" si="83"/>
        <v>36526</v>
      </c>
    </row>
    <row r="5323" spans="1:5" x14ac:dyDescent="0.3">
      <c r="A5323" t="s">
        <v>3866</v>
      </c>
      <c r="B5323">
        <v>2001</v>
      </c>
      <c r="C5323" t="s">
        <v>3881</v>
      </c>
      <c r="E5323" s="1">
        <f t="shared" si="83"/>
        <v>36892</v>
      </c>
    </row>
    <row r="5324" spans="1:5" x14ac:dyDescent="0.3">
      <c r="A5324" t="s">
        <v>3866</v>
      </c>
      <c r="B5324">
        <v>2002</v>
      </c>
      <c r="C5324" t="s">
        <v>3882</v>
      </c>
      <c r="E5324" s="1">
        <f t="shared" si="83"/>
        <v>37257</v>
      </c>
    </row>
    <row r="5325" spans="1:5" x14ac:dyDescent="0.3">
      <c r="A5325" t="s">
        <v>3866</v>
      </c>
      <c r="B5325">
        <v>2003</v>
      </c>
      <c r="C5325" t="s">
        <v>3883</v>
      </c>
      <c r="E5325" s="1">
        <f t="shared" si="83"/>
        <v>37622</v>
      </c>
    </row>
    <row r="5326" spans="1:5" x14ac:dyDescent="0.3">
      <c r="A5326" t="s">
        <v>3866</v>
      </c>
      <c r="B5326">
        <v>2004</v>
      </c>
      <c r="C5326" t="s">
        <v>3884</v>
      </c>
      <c r="E5326" s="1">
        <f t="shared" si="83"/>
        <v>37987</v>
      </c>
    </row>
    <row r="5327" spans="1:5" x14ac:dyDescent="0.3">
      <c r="A5327" t="s">
        <v>3866</v>
      </c>
      <c r="B5327">
        <v>2005</v>
      </c>
      <c r="C5327" t="s">
        <v>3885</v>
      </c>
      <c r="E5327" s="1">
        <f t="shared" si="83"/>
        <v>38353</v>
      </c>
    </row>
    <row r="5328" spans="1:5" x14ac:dyDescent="0.3">
      <c r="A5328" t="s">
        <v>3866</v>
      </c>
      <c r="B5328">
        <v>2006</v>
      </c>
      <c r="C5328" t="s">
        <v>3886</v>
      </c>
      <c r="E5328" s="1">
        <f t="shared" si="83"/>
        <v>38718</v>
      </c>
    </row>
    <row r="5329" spans="1:5" x14ac:dyDescent="0.3">
      <c r="A5329" t="s">
        <v>3866</v>
      </c>
      <c r="B5329">
        <v>2007</v>
      </c>
      <c r="C5329" t="s">
        <v>3887</v>
      </c>
      <c r="E5329" s="1">
        <f t="shared" si="83"/>
        <v>39083</v>
      </c>
    </row>
    <row r="5330" spans="1:5" x14ac:dyDescent="0.3">
      <c r="A5330" t="s">
        <v>3866</v>
      </c>
      <c r="B5330">
        <v>2008</v>
      </c>
      <c r="C5330" t="s">
        <v>3888</v>
      </c>
      <c r="E5330" s="1">
        <f t="shared" si="83"/>
        <v>39448</v>
      </c>
    </row>
    <row r="5331" spans="1:5" x14ac:dyDescent="0.3">
      <c r="A5331" t="s">
        <v>3866</v>
      </c>
      <c r="B5331">
        <v>2009</v>
      </c>
      <c r="C5331" t="s">
        <v>3889</v>
      </c>
      <c r="E5331" s="1">
        <f t="shared" si="83"/>
        <v>39814</v>
      </c>
    </row>
    <row r="5332" spans="1:5" x14ac:dyDescent="0.3">
      <c r="A5332" t="s">
        <v>3866</v>
      </c>
      <c r="B5332">
        <v>2010</v>
      </c>
      <c r="C5332" t="s">
        <v>3890</v>
      </c>
      <c r="E5332" s="1">
        <f t="shared" si="83"/>
        <v>40179</v>
      </c>
    </row>
    <row r="5333" spans="1:5" x14ac:dyDescent="0.3">
      <c r="A5333" t="s">
        <v>3866</v>
      </c>
      <c r="B5333">
        <v>2011</v>
      </c>
      <c r="C5333" t="s">
        <v>3891</v>
      </c>
      <c r="E5333" s="1">
        <f t="shared" si="83"/>
        <v>40544</v>
      </c>
    </row>
    <row r="5334" spans="1:5" x14ac:dyDescent="0.3">
      <c r="A5334" t="s">
        <v>3866</v>
      </c>
      <c r="B5334">
        <v>2012</v>
      </c>
      <c r="C5334" t="s">
        <v>3892</v>
      </c>
      <c r="E5334" s="1">
        <f t="shared" si="83"/>
        <v>40909</v>
      </c>
    </row>
    <row r="5335" spans="1:5" x14ac:dyDescent="0.3">
      <c r="A5335" t="s">
        <v>3866</v>
      </c>
      <c r="B5335">
        <v>2013</v>
      </c>
      <c r="C5335" t="s">
        <v>3893</v>
      </c>
      <c r="E5335" s="1">
        <f t="shared" si="83"/>
        <v>41275</v>
      </c>
    </row>
    <row r="5336" spans="1:5" x14ac:dyDescent="0.3">
      <c r="A5336" t="s">
        <v>3866</v>
      </c>
      <c r="B5336">
        <v>2014</v>
      </c>
      <c r="C5336" t="s">
        <v>3894</v>
      </c>
      <c r="E5336" s="1">
        <f t="shared" si="83"/>
        <v>41640</v>
      </c>
    </row>
    <row r="5337" spans="1:5" x14ac:dyDescent="0.3">
      <c r="A5337" t="s">
        <v>3866</v>
      </c>
      <c r="B5337">
        <v>2015</v>
      </c>
      <c r="C5337" t="s">
        <v>3895</v>
      </c>
      <c r="E5337" s="1">
        <f t="shared" si="83"/>
        <v>42005</v>
      </c>
    </row>
    <row r="5338" spans="1:5" x14ac:dyDescent="0.3">
      <c r="A5338" t="s">
        <v>3866</v>
      </c>
      <c r="B5338">
        <v>2016</v>
      </c>
      <c r="C5338" t="s">
        <v>3896</v>
      </c>
      <c r="E5338" s="1">
        <f t="shared" si="83"/>
        <v>42370</v>
      </c>
    </row>
    <row r="5339" spans="1:5" x14ac:dyDescent="0.3">
      <c r="A5339" t="s">
        <v>3866</v>
      </c>
      <c r="B5339">
        <v>2017</v>
      </c>
      <c r="C5339" t="s">
        <v>3897</v>
      </c>
      <c r="E5339" s="1">
        <f t="shared" si="83"/>
        <v>42736</v>
      </c>
    </row>
    <row r="5340" spans="1:5" x14ac:dyDescent="0.3">
      <c r="A5340" t="s">
        <v>3866</v>
      </c>
      <c r="B5340">
        <v>2018</v>
      </c>
      <c r="C5340" t="s">
        <v>3898</v>
      </c>
      <c r="E5340" s="1">
        <f t="shared" si="83"/>
        <v>43101</v>
      </c>
    </row>
    <row r="5341" spans="1:5" x14ac:dyDescent="0.3">
      <c r="A5341" t="s">
        <v>3866</v>
      </c>
      <c r="B5341">
        <v>2019</v>
      </c>
      <c r="C5341" t="s">
        <v>3899</v>
      </c>
      <c r="E5341" s="1">
        <f t="shared" si="83"/>
        <v>43466</v>
      </c>
    </row>
    <row r="5342" spans="1:5" x14ac:dyDescent="0.3">
      <c r="A5342" t="s">
        <v>3866</v>
      </c>
      <c r="B5342">
        <v>2020</v>
      </c>
      <c r="C5342" t="s">
        <v>3900</v>
      </c>
      <c r="E5342" s="1">
        <f t="shared" si="83"/>
        <v>43831</v>
      </c>
    </row>
    <row r="5343" spans="1:5" x14ac:dyDescent="0.3">
      <c r="A5343" t="s">
        <v>3866</v>
      </c>
      <c r="B5343">
        <v>2021</v>
      </c>
      <c r="C5343" t="s">
        <v>3901</v>
      </c>
      <c r="E5343" s="1">
        <f t="shared" si="83"/>
        <v>44197</v>
      </c>
    </row>
    <row r="5344" spans="1:5" x14ac:dyDescent="0.3">
      <c r="A5344" t="s">
        <v>3866</v>
      </c>
      <c r="B5344">
        <v>2022</v>
      </c>
      <c r="C5344" t="s">
        <v>3902</v>
      </c>
      <c r="E5344" s="1">
        <f t="shared" si="83"/>
        <v>44562</v>
      </c>
    </row>
    <row r="5345" spans="1:5" x14ac:dyDescent="0.3">
      <c r="A5345" t="s">
        <v>3866</v>
      </c>
      <c r="B5345">
        <v>2023</v>
      </c>
      <c r="C5345" t="s">
        <v>3903</v>
      </c>
      <c r="E5345" s="1">
        <f t="shared" si="83"/>
        <v>44927</v>
      </c>
    </row>
    <row r="5346" spans="1:5" x14ac:dyDescent="0.3">
      <c r="A5346" t="s">
        <v>3866</v>
      </c>
      <c r="B5346">
        <v>2024</v>
      </c>
      <c r="C5346" t="s">
        <v>3904</v>
      </c>
      <c r="E5346" s="1">
        <f t="shared" si="83"/>
        <v>45292</v>
      </c>
    </row>
    <row r="5347" spans="1:5" x14ac:dyDescent="0.3">
      <c r="A5347" t="s">
        <v>3905</v>
      </c>
      <c r="B5347">
        <v>1985</v>
      </c>
      <c r="C5347" t="s">
        <v>3906</v>
      </c>
      <c r="E5347" s="1">
        <f t="shared" si="83"/>
        <v>31048</v>
      </c>
    </row>
    <row r="5348" spans="1:5" x14ac:dyDescent="0.3">
      <c r="A5348" t="s">
        <v>3905</v>
      </c>
      <c r="B5348">
        <v>1986</v>
      </c>
      <c r="C5348" t="s">
        <v>3907</v>
      </c>
      <c r="E5348" s="1">
        <f t="shared" si="83"/>
        <v>31413</v>
      </c>
    </row>
    <row r="5349" spans="1:5" x14ac:dyDescent="0.3">
      <c r="A5349" t="s">
        <v>3905</v>
      </c>
      <c r="B5349">
        <v>1987</v>
      </c>
      <c r="C5349" t="s">
        <v>3908</v>
      </c>
      <c r="E5349" s="1">
        <f t="shared" si="83"/>
        <v>31778</v>
      </c>
    </row>
    <row r="5350" spans="1:5" x14ac:dyDescent="0.3">
      <c r="A5350" t="s">
        <v>3905</v>
      </c>
      <c r="B5350">
        <v>1988</v>
      </c>
      <c r="C5350" t="s">
        <v>3909</v>
      </c>
      <c r="E5350" s="1">
        <f t="shared" si="83"/>
        <v>32143</v>
      </c>
    </row>
    <row r="5351" spans="1:5" x14ac:dyDescent="0.3">
      <c r="A5351" t="s">
        <v>3905</v>
      </c>
      <c r="B5351">
        <v>1989</v>
      </c>
      <c r="C5351" t="s">
        <v>3910</v>
      </c>
      <c r="E5351" s="1">
        <f t="shared" si="83"/>
        <v>32509</v>
      </c>
    </row>
    <row r="5352" spans="1:5" x14ac:dyDescent="0.3">
      <c r="A5352" t="s">
        <v>3905</v>
      </c>
      <c r="B5352">
        <v>1990</v>
      </c>
      <c r="C5352" t="s">
        <v>3911</v>
      </c>
      <c r="E5352" s="1">
        <f t="shared" si="83"/>
        <v>32874</v>
      </c>
    </row>
    <row r="5353" spans="1:5" x14ac:dyDescent="0.3">
      <c r="A5353" t="s">
        <v>3905</v>
      </c>
      <c r="B5353">
        <v>1991</v>
      </c>
      <c r="C5353" t="s">
        <v>3912</v>
      </c>
      <c r="E5353" s="1">
        <f t="shared" si="83"/>
        <v>33239</v>
      </c>
    </row>
    <row r="5354" spans="1:5" x14ac:dyDescent="0.3">
      <c r="A5354" t="s">
        <v>3905</v>
      </c>
      <c r="B5354">
        <v>1992</v>
      </c>
      <c r="C5354" t="s">
        <v>3913</v>
      </c>
      <c r="E5354" s="1">
        <f t="shared" si="83"/>
        <v>33604</v>
      </c>
    </row>
    <row r="5355" spans="1:5" x14ac:dyDescent="0.3">
      <c r="A5355" t="s">
        <v>3905</v>
      </c>
      <c r="B5355">
        <v>1993</v>
      </c>
      <c r="C5355" t="s">
        <v>3914</v>
      </c>
      <c r="E5355" s="1">
        <f t="shared" si="83"/>
        <v>33970</v>
      </c>
    </row>
    <row r="5356" spans="1:5" x14ac:dyDescent="0.3">
      <c r="A5356" t="s">
        <v>3905</v>
      </c>
      <c r="B5356">
        <v>1994</v>
      </c>
      <c r="C5356" t="s">
        <v>3915</v>
      </c>
      <c r="E5356" s="1">
        <f t="shared" si="83"/>
        <v>34335</v>
      </c>
    </row>
    <row r="5357" spans="1:5" x14ac:dyDescent="0.3">
      <c r="A5357" t="s">
        <v>3905</v>
      </c>
      <c r="B5357">
        <v>1995</v>
      </c>
      <c r="C5357" t="s">
        <v>3916</v>
      </c>
      <c r="E5357" s="1">
        <f t="shared" si="83"/>
        <v>34700</v>
      </c>
    </row>
    <row r="5358" spans="1:5" x14ac:dyDescent="0.3">
      <c r="A5358" t="s">
        <v>3905</v>
      </c>
      <c r="B5358">
        <v>1996</v>
      </c>
      <c r="C5358" t="s">
        <v>3917</v>
      </c>
      <c r="E5358" s="1">
        <f t="shared" si="83"/>
        <v>35065</v>
      </c>
    </row>
    <row r="5359" spans="1:5" x14ac:dyDescent="0.3">
      <c r="A5359" t="s">
        <v>3905</v>
      </c>
      <c r="B5359">
        <v>1997</v>
      </c>
      <c r="C5359" t="s">
        <v>3918</v>
      </c>
      <c r="E5359" s="1">
        <f t="shared" si="83"/>
        <v>35431</v>
      </c>
    </row>
    <row r="5360" spans="1:5" x14ac:dyDescent="0.3">
      <c r="A5360" t="s">
        <v>3905</v>
      </c>
      <c r="B5360">
        <v>1998</v>
      </c>
      <c r="C5360" t="s">
        <v>3919</v>
      </c>
      <c r="E5360" s="1">
        <f t="shared" si="83"/>
        <v>35796</v>
      </c>
    </row>
    <row r="5361" spans="1:5" x14ac:dyDescent="0.3">
      <c r="A5361" t="s">
        <v>3905</v>
      </c>
      <c r="B5361">
        <v>1999</v>
      </c>
      <c r="C5361" t="s">
        <v>3920</v>
      </c>
      <c r="E5361" s="1">
        <f t="shared" si="83"/>
        <v>36161</v>
      </c>
    </row>
    <row r="5362" spans="1:5" x14ac:dyDescent="0.3">
      <c r="A5362" t="s">
        <v>3905</v>
      </c>
      <c r="B5362">
        <v>2000</v>
      </c>
      <c r="C5362" t="s">
        <v>3921</v>
      </c>
      <c r="E5362" s="1">
        <f t="shared" si="83"/>
        <v>36526</v>
      </c>
    </row>
    <row r="5363" spans="1:5" x14ac:dyDescent="0.3">
      <c r="A5363" t="s">
        <v>3905</v>
      </c>
      <c r="B5363">
        <v>2001</v>
      </c>
      <c r="C5363" t="s">
        <v>1601</v>
      </c>
      <c r="E5363" s="1">
        <f t="shared" si="83"/>
        <v>36892</v>
      </c>
    </row>
    <row r="5364" spans="1:5" x14ac:dyDescent="0.3">
      <c r="A5364" t="s">
        <v>3905</v>
      </c>
      <c r="B5364">
        <v>2002</v>
      </c>
      <c r="C5364" t="s">
        <v>3922</v>
      </c>
      <c r="E5364" s="1">
        <f t="shared" si="83"/>
        <v>37257</v>
      </c>
    </row>
    <row r="5365" spans="1:5" x14ac:dyDescent="0.3">
      <c r="A5365" t="s">
        <v>3905</v>
      </c>
      <c r="B5365">
        <v>2003</v>
      </c>
      <c r="C5365" t="s">
        <v>3923</v>
      </c>
      <c r="E5365" s="1">
        <f t="shared" si="83"/>
        <v>37622</v>
      </c>
    </row>
    <row r="5366" spans="1:5" x14ac:dyDescent="0.3">
      <c r="A5366" t="s">
        <v>3905</v>
      </c>
      <c r="B5366">
        <v>2004</v>
      </c>
      <c r="C5366" t="s">
        <v>3924</v>
      </c>
      <c r="E5366" s="1">
        <f t="shared" si="83"/>
        <v>37987</v>
      </c>
    </row>
    <row r="5367" spans="1:5" x14ac:dyDescent="0.3">
      <c r="A5367" t="s">
        <v>3905</v>
      </c>
      <c r="B5367">
        <v>2005</v>
      </c>
      <c r="C5367" t="s">
        <v>3925</v>
      </c>
      <c r="E5367" s="1">
        <f t="shared" si="83"/>
        <v>38353</v>
      </c>
    </row>
    <row r="5368" spans="1:5" x14ac:dyDescent="0.3">
      <c r="A5368" t="s">
        <v>3905</v>
      </c>
      <c r="B5368">
        <v>2006</v>
      </c>
      <c r="C5368" t="s">
        <v>3926</v>
      </c>
      <c r="E5368" s="1">
        <f t="shared" si="83"/>
        <v>38718</v>
      </c>
    </row>
    <row r="5369" spans="1:5" x14ac:dyDescent="0.3">
      <c r="A5369" t="s">
        <v>3905</v>
      </c>
      <c r="B5369">
        <v>2007</v>
      </c>
      <c r="C5369" t="s">
        <v>3927</v>
      </c>
      <c r="E5369" s="1">
        <f t="shared" si="83"/>
        <v>39083</v>
      </c>
    </row>
    <row r="5370" spans="1:5" x14ac:dyDescent="0.3">
      <c r="A5370" t="s">
        <v>3905</v>
      </c>
      <c r="B5370">
        <v>2008</v>
      </c>
      <c r="C5370" t="s">
        <v>3928</v>
      </c>
      <c r="E5370" s="1">
        <f t="shared" si="83"/>
        <v>39448</v>
      </c>
    </row>
    <row r="5371" spans="1:5" x14ac:dyDescent="0.3">
      <c r="A5371" t="s">
        <v>3905</v>
      </c>
      <c r="B5371">
        <v>2009</v>
      </c>
      <c r="C5371" t="s">
        <v>3929</v>
      </c>
      <c r="E5371" s="1">
        <f t="shared" si="83"/>
        <v>39814</v>
      </c>
    </row>
    <row r="5372" spans="1:5" x14ac:dyDescent="0.3">
      <c r="A5372" t="s">
        <v>3905</v>
      </c>
      <c r="B5372">
        <v>2010</v>
      </c>
      <c r="C5372" t="s">
        <v>3930</v>
      </c>
      <c r="E5372" s="1">
        <f t="shared" si="83"/>
        <v>40179</v>
      </c>
    </row>
    <row r="5373" spans="1:5" x14ac:dyDescent="0.3">
      <c r="A5373" t="s">
        <v>3905</v>
      </c>
      <c r="B5373">
        <v>2011</v>
      </c>
      <c r="C5373" t="s">
        <v>3931</v>
      </c>
      <c r="E5373" s="1">
        <f t="shared" si="83"/>
        <v>40544</v>
      </c>
    </row>
    <row r="5374" spans="1:5" x14ac:dyDescent="0.3">
      <c r="A5374" t="s">
        <v>3905</v>
      </c>
      <c r="B5374">
        <v>2012</v>
      </c>
      <c r="C5374" t="s">
        <v>3932</v>
      </c>
      <c r="E5374" s="1">
        <f t="shared" si="83"/>
        <v>40909</v>
      </c>
    </row>
    <row r="5375" spans="1:5" x14ac:dyDescent="0.3">
      <c r="A5375" t="s">
        <v>3905</v>
      </c>
      <c r="B5375">
        <v>2013</v>
      </c>
      <c r="C5375" t="s">
        <v>3933</v>
      </c>
      <c r="E5375" s="1">
        <f t="shared" si="83"/>
        <v>41275</v>
      </c>
    </row>
    <row r="5376" spans="1:5" x14ac:dyDescent="0.3">
      <c r="A5376" t="s">
        <v>3905</v>
      </c>
      <c r="B5376">
        <v>2014</v>
      </c>
      <c r="C5376" t="s">
        <v>3934</v>
      </c>
      <c r="E5376" s="1">
        <f t="shared" si="83"/>
        <v>41640</v>
      </c>
    </row>
    <row r="5377" spans="1:5" x14ac:dyDescent="0.3">
      <c r="A5377" t="s">
        <v>3905</v>
      </c>
      <c r="B5377">
        <v>2015</v>
      </c>
      <c r="C5377" t="s">
        <v>3935</v>
      </c>
      <c r="E5377" s="1">
        <f t="shared" si="83"/>
        <v>42005</v>
      </c>
    </row>
    <row r="5378" spans="1:5" x14ac:dyDescent="0.3">
      <c r="A5378" t="s">
        <v>3905</v>
      </c>
      <c r="B5378">
        <v>2016</v>
      </c>
      <c r="C5378" t="s">
        <v>3936</v>
      </c>
      <c r="E5378" s="1">
        <f t="shared" si="83"/>
        <v>42370</v>
      </c>
    </row>
    <row r="5379" spans="1:5" x14ac:dyDescent="0.3">
      <c r="A5379" t="s">
        <v>3905</v>
      </c>
      <c r="B5379">
        <v>2017</v>
      </c>
      <c r="C5379" t="s">
        <v>3937</v>
      </c>
      <c r="E5379" s="1">
        <f t="shared" ref="E5379:E5442" si="84">DATE(B5379,1,1)</f>
        <v>42736</v>
      </c>
    </row>
    <row r="5380" spans="1:5" x14ac:dyDescent="0.3">
      <c r="A5380" t="s">
        <v>3905</v>
      </c>
      <c r="B5380">
        <v>2018</v>
      </c>
      <c r="C5380" t="s">
        <v>3938</v>
      </c>
      <c r="E5380" s="1">
        <f t="shared" si="84"/>
        <v>43101</v>
      </c>
    </row>
    <row r="5381" spans="1:5" x14ac:dyDescent="0.3">
      <c r="A5381" t="s">
        <v>3905</v>
      </c>
      <c r="B5381">
        <v>2019</v>
      </c>
      <c r="C5381" t="s">
        <v>3939</v>
      </c>
      <c r="E5381" s="1">
        <f t="shared" si="84"/>
        <v>43466</v>
      </c>
    </row>
    <row r="5382" spans="1:5" x14ac:dyDescent="0.3">
      <c r="A5382" t="s">
        <v>3905</v>
      </c>
      <c r="B5382">
        <v>2020</v>
      </c>
      <c r="C5382" t="s">
        <v>3940</v>
      </c>
      <c r="E5382" s="1">
        <f t="shared" si="84"/>
        <v>43831</v>
      </c>
    </row>
    <row r="5383" spans="1:5" x14ac:dyDescent="0.3">
      <c r="A5383" t="s">
        <v>3905</v>
      </c>
      <c r="B5383">
        <v>2021</v>
      </c>
      <c r="C5383" t="s">
        <v>3941</v>
      </c>
      <c r="E5383" s="1">
        <f t="shared" si="84"/>
        <v>44197</v>
      </c>
    </row>
    <row r="5384" spans="1:5" x14ac:dyDescent="0.3">
      <c r="A5384" t="s">
        <v>3905</v>
      </c>
      <c r="B5384">
        <v>2022</v>
      </c>
      <c r="C5384" t="s">
        <v>3942</v>
      </c>
      <c r="E5384" s="1">
        <f t="shared" si="84"/>
        <v>44562</v>
      </c>
    </row>
    <row r="5385" spans="1:5" x14ac:dyDescent="0.3">
      <c r="A5385" t="s">
        <v>3905</v>
      </c>
      <c r="B5385">
        <v>2023</v>
      </c>
      <c r="C5385" t="s">
        <v>3943</v>
      </c>
      <c r="E5385" s="1">
        <f t="shared" si="84"/>
        <v>44927</v>
      </c>
    </row>
    <row r="5386" spans="1:5" x14ac:dyDescent="0.3">
      <c r="A5386" t="s">
        <v>3905</v>
      </c>
      <c r="B5386">
        <v>2024</v>
      </c>
      <c r="C5386" t="s">
        <v>3944</v>
      </c>
      <c r="E5386" s="1">
        <f t="shared" si="84"/>
        <v>45292</v>
      </c>
    </row>
    <row r="5387" spans="1:5" x14ac:dyDescent="0.3">
      <c r="A5387" t="s">
        <v>3945</v>
      </c>
      <c r="B5387">
        <v>2000</v>
      </c>
      <c r="C5387" t="s">
        <v>1053</v>
      </c>
      <c r="E5387" s="1">
        <f t="shared" si="84"/>
        <v>36526</v>
      </c>
    </row>
    <row r="5388" spans="1:5" x14ac:dyDescent="0.3">
      <c r="A5388" t="s">
        <v>3945</v>
      </c>
      <c r="B5388">
        <v>2001</v>
      </c>
      <c r="C5388" t="s">
        <v>1054</v>
      </c>
      <c r="E5388" s="1">
        <f t="shared" si="84"/>
        <v>36892</v>
      </c>
    </row>
    <row r="5389" spans="1:5" x14ac:dyDescent="0.3">
      <c r="A5389" t="s">
        <v>3945</v>
      </c>
      <c r="B5389">
        <v>2002</v>
      </c>
      <c r="C5389" t="s">
        <v>122</v>
      </c>
      <c r="E5389" s="1">
        <f t="shared" si="84"/>
        <v>37257</v>
      </c>
    </row>
    <row r="5390" spans="1:5" x14ac:dyDescent="0.3">
      <c r="A5390" t="s">
        <v>3945</v>
      </c>
      <c r="B5390">
        <v>2003</v>
      </c>
      <c r="C5390" t="s">
        <v>156</v>
      </c>
      <c r="E5390" s="1">
        <f t="shared" si="84"/>
        <v>37622</v>
      </c>
    </row>
    <row r="5391" spans="1:5" x14ac:dyDescent="0.3">
      <c r="A5391" t="s">
        <v>3945</v>
      </c>
      <c r="B5391">
        <v>2004</v>
      </c>
      <c r="C5391" t="s">
        <v>530</v>
      </c>
      <c r="E5391" s="1">
        <f t="shared" si="84"/>
        <v>37987</v>
      </c>
    </row>
    <row r="5392" spans="1:5" x14ac:dyDescent="0.3">
      <c r="A5392" t="s">
        <v>3945</v>
      </c>
      <c r="B5392">
        <v>2005</v>
      </c>
      <c r="C5392" t="s">
        <v>886</v>
      </c>
      <c r="E5392" s="1">
        <f t="shared" si="84"/>
        <v>38353</v>
      </c>
    </row>
    <row r="5393" spans="1:5" x14ac:dyDescent="0.3">
      <c r="A5393" t="s">
        <v>3945</v>
      </c>
      <c r="B5393">
        <v>2006</v>
      </c>
      <c r="C5393" t="s">
        <v>157</v>
      </c>
      <c r="E5393" s="1">
        <f t="shared" si="84"/>
        <v>38718</v>
      </c>
    </row>
    <row r="5394" spans="1:5" x14ac:dyDescent="0.3">
      <c r="A5394" t="s">
        <v>3945</v>
      </c>
      <c r="B5394">
        <v>2007</v>
      </c>
      <c r="C5394" t="s">
        <v>527</v>
      </c>
      <c r="E5394" s="1">
        <f t="shared" si="84"/>
        <v>39083</v>
      </c>
    </row>
    <row r="5395" spans="1:5" x14ac:dyDescent="0.3">
      <c r="A5395" t="s">
        <v>3945</v>
      </c>
      <c r="B5395">
        <v>2008</v>
      </c>
      <c r="C5395" t="s">
        <v>885</v>
      </c>
      <c r="E5395" s="1">
        <f t="shared" si="84"/>
        <v>39448</v>
      </c>
    </row>
    <row r="5396" spans="1:5" x14ac:dyDescent="0.3">
      <c r="A5396" t="s">
        <v>3945</v>
      </c>
      <c r="B5396">
        <v>2009</v>
      </c>
      <c r="C5396" t="s">
        <v>886</v>
      </c>
      <c r="E5396" s="1">
        <f t="shared" si="84"/>
        <v>39814</v>
      </c>
    </row>
    <row r="5397" spans="1:5" x14ac:dyDescent="0.3">
      <c r="A5397" t="s">
        <v>3945</v>
      </c>
      <c r="B5397">
        <v>2010</v>
      </c>
      <c r="C5397" t="s">
        <v>534</v>
      </c>
      <c r="E5397" s="1">
        <f t="shared" si="84"/>
        <v>40179</v>
      </c>
    </row>
    <row r="5398" spans="1:5" x14ac:dyDescent="0.3">
      <c r="A5398" t="s">
        <v>3945</v>
      </c>
      <c r="B5398">
        <v>2011</v>
      </c>
      <c r="C5398" t="s">
        <v>805</v>
      </c>
      <c r="E5398" s="1">
        <f t="shared" si="84"/>
        <v>40544</v>
      </c>
    </row>
    <row r="5399" spans="1:5" x14ac:dyDescent="0.3">
      <c r="A5399" t="s">
        <v>3945</v>
      </c>
      <c r="B5399">
        <v>2012</v>
      </c>
      <c r="C5399" t="s">
        <v>1056</v>
      </c>
      <c r="E5399" s="1">
        <f t="shared" si="84"/>
        <v>40909</v>
      </c>
    </row>
    <row r="5400" spans="1:5" x14ac:dyDescent="0.3">
      <c r="A5400" t="s">
        <v>3945</v>
      </c>
      <c r="B5400">
        <v>2013</v>
      </c>
      <c r="C5400" t="s">
        <v>631</v>
      </c>
      <c r="E5400" s="1">
        <f t="shared" si="84"/>
        <v>41275</v>
      </c>
    </row>
    <row r="5401" spans="1:5" x14ac:dyDescent="0.3">
      <c r="A5401" t="s">
        <v>3945</v>
      </c>
      <c r="B5401">
        <v>2014</v>
      </c>
      <c r="C5401" t="s">
        <v>156</v>
      </c>
      <c r="E5401" s="1">
        <f t="shared" si="84"/>
        <v>41640</v>
      </c>
    </row>
    <row r="5402" spans="1:5" x14ac:dyDescent="0.3">
      <c r="A5402" t="s">
        <v>3945</v>
      </c>
      <c r="B5402">
        <v>2015</v>
      </c>
      <c r="C5402" t="s">
        <v>532</v>
      </c>
      <c r="E5402" s="1">
        <f t="shared" si="84"/>
        <v>42005</v>
      </c>
    </row>
    <row r="5403" spans="1:5" x14ac:dyDescent="0.3">
      <c r="A5403" t="s">
        <v>3945</v>
      </c>
      <c r="B5403">
        <v>2016</v>
      </c>
      <c r="C5403" t="s">
        <v>631</v>
      </c>
      <c r="E5403" s="1">
        <f t="shared" si="84"/>
        <v>42370</v>
      </c>
    </row>
    <row r="5404" spans="1:5" x14ac:dyDescent="0.3">
      <c r="A5404" t="s">
        <v>3945</v>
      </c>
      <c r="B5404">
        <v>2017</v>
      </c>
      <c r="C5404" t="s">
        <v>750</v>
      </c>
      <c r="E5404" s="1">
        <f t="shared" si="84"/>
        <v>42736</v>
      </c>
    </row>
    <row r="5405" spans="1:5" x14ac:dyDescent="0.3">
      <c r="A5405" t="s">
        <v>3945</v>
      </c>
      <c r="B5405">
        <v>2018</v>
      </c>
      <c r="C5405" t="s">
        <v>527</v>
      </c>
      <c r="E5405" s="1">
        <f t="shared" si="84"/>
        <v>43101</v>
      </c>
    </row>
    <row r="5406" spans="1:5" x14ac:dyDescent="0.3">
      <c r="A5406" t="s">
        <v>3945</v>
      </c>
      <c r="B5406">
        <v>2019</v>
      </c>
      <c r="C5406" t="s">
        <v>221</v>
      </c>
      <c r="E5406" s="1">
        <f t="shared" si="84"/>
        <v>43466</v>
      </c>
    </row>
    <row r="5407" spans="1:5" x14ac:dyDescent="0.3">
      <c r="A5407" t="s">
        <v>3945</v>
      </c>
      <c r="B5407">
        <v>2020</v>
      </c>
      <c r="C5407" t="s">
        <v>222</v>
      </c>
      <c r="E5407" s="1">
        <f t="shared" si="84"/>
        <v>43831</v>
      </c>
    </row>
    <row r="5408" spans="1:5" x14ac:dyDescent="0.3">
      <c r="A5408" t="s">
        <v>3945</v>
      </c>
      <c r="B5408">
        <v>2021</v>
      </c>
      <c r="C5408" t="s">
        <v>33</v>
      </c>
      <c r="E5408" s="1">
        <f t="shared" si="84"/>
        <v>44197</v>
      </c>
    </row>
    <row r="5409" spans="1:5" x14ac:dyDescent="0.3">
      <c r="A5409" t="s">
        <v>3945</v>
      </c>
      <c r="B5409">
        <v>2022</v>
      </c>
      <c r="C5409" t="s">
        <v>434</v>
      </c>
      <c r="E5409" s="1">
        <f t="shared" si="84"/>
        <v>44562</v>
      </c>
    </row>
    <row r="5410" spans="1:5" x14ac:dyDescent="0.3">
      <c r="A5410" t="s">
        <v>3946</v>
      </c>
      <c r="B5410">
        <v>2000</v>
      </c>
      <c r="C5410" t="s">
        <v>584</v>
      </c>
      <c r="E5410" s="1">
        <f t="shared" si="84"/>
        <v>36526</v>
      </c>
    </row>
    <row r="5411" spans="1:5" x14ac:dyDescent="0.3">
      <c r="A5411" t="s">
        <v>3946</v>
      </c>
      <c r="B5411">
        <v>2001</v>
      </c>
      <c r="C5411" t="s">
        <v>1192</v>
      </c>
      <c r="E5411" s="1">
        <f t="shared" si="84"/>
        <v>36892</v>
      </c>
    </row>
    <row r="5412" spans="1:5" x14ac:dyDescent="0.3">
      <c r="A5412" t="s">
        <v>3946</v>
      </c>
      <c r="B5412">
        <v>2002</v>
      </c>
      <c r="C5412" t="s">
        <v>1094</v>
      </c>
      <c r="E5412" s="1">
        <f t="shared" si="84"/>
        <v>37257</v>
      </c>
    </row>
    <row r="5413" spans="1:5" x14ac:dyDescent="0.3">
      <c r="A5413" t="s">
        <v>3946</v>
      </c>
      <c r="B5413">
        <v>2003</v>
      </c>
      <c r="C5413" t="s">
        <v>2590</v>
      </c>
      <c r="E5413" s="1">
        <f t="shared" si="84"/>
        <v>37622</v>
      </c>
    </row>
    <row r="5414" spans="1:5" x14ac:dyDescent="0.3">
      <c r="A5414" t="s">
        <v>3946</v>
      </c>
      <c r="B5414">
        <v>2004</v>
      </c>
      <c r="C5414" t="s">
        <v>3947</v>
      </c>
      <c r="E5414" s="1">
        <f t="shared" si="84"/>
        <v>37987</v>
      </c>
    </row>
    <row r="5415" spans="1:5" x14ac:dyDescent="0.3">
      <c r="A5415" t="s">
        <v>3946</v>
      </c>
      <c r="B5415">
        <v>2005</v>
      </c>
      <c r="C5415" t="s">
        <v>3948</v>
      </c>
      <c r="E5415" s="1">
        <f t="shared" si="84"/>
        <v>38353</v>
      </c>
    </row>
    <row r="5416" spans="1:5" x14ac:dyDescent="0.3">
      <c r="A5416" t="s">
        <v>3946</v>
      </c>
      <c r="B5416">
        <v>2006</v>
      </c>
      <c r="C5416" t="s">
        <v>2464</v>
      </c>
      <c r="E5416" s="1">
        <f t="shared" si="84"/>
        <v>38718</v>
      </c>
    </row>
    <row r="5417" spans="1:5" x14ac:dyDescent="0.3">
      <c r="A5417" t="s">
        <v>3946</v>
      </c>
      <c r="B5417">
        <v>2007</v>
      </c>
      <c r="C5417" t="s">
        <v>1854</v>
      </c>
      <c r="E5417" s="1">
        <f t="shared" si="84"/>
        <v>39083</v>
      </c>
    </row>
    <row r="5418" spans="1:5" x14ac:dyDescent="0.3">
      <c r="A5418" t="s">
        <v>3946</v>
      </c>
      <c r="B5418">
        <v>2008</v>
      </c>
      <c r="C5418" t="s">
        <v>3949</v>
      </c>
      <c r="E5418" s="1">
        <f t="shared" si="84"/>
        <v>39448</v>
      </c>
    </row>
    <row r="5419" spans="1:5" x14ac:dyDescent="0.3">
      <c r="A5419" t="s">
        <v>3946</v>
      </c>
      <c r="B5419">
        <v>2009</v>
      </c>
      <c r="C5419" t="s">
        <v>1857</v>
      </c>
      <c r="E5419" s="1">
        <f t="shared" si="84"/>
        <v>39814</v>
      </c>
    </row>
    <row r="5420" spans="1:5" x14ac:dyDescent="0.3">
      <c r="A5420" t="s">
        <v>3946</v>
      </c>
      <c r="B5420">
        <v>2010</v>
      </c>
      <c r="C5420" t="s">
        <v>3950</v>
      </c>
      <c r="E5420" s="1">
        <f t="shared" si="84"/>
        <v>40179</v>
      </c>
    </row>
    <row r="5421" spans="1:5" x14ac:dyDescent="0.3">
      <c r="A5421" t="s">
        <v>3946</v>
      </c>
      <c r="B5421">
        <v>2011</v>
      </c>
      <c r="C5421" t="s">
        <v>210</v>
      </c>
      <c r="E5421" s="1">
        <f t="shared" si="84"/>
        <v>40544</v>
      </c>
    </row>
    <row r="5422" spans="1:5" x14ac:dyDescent="0.3">
      <c r="A5422" t="s">
        <v>3946</v>
      </c>
      <c r="B5422">
        <v>2012</v>
      </c>
      <c r="C5422" t="s">
        <v>2029</v>
      </c>
      <c r="E5422" s="1">
        <f t="shared" si="84"/>
        <v>40909</v>
      </c>
    </row>
    <row r="5423" spans="1:5" x14ac:dyDescent="0.3">
      <c r="A5423" t="s">
        <v>3946</v>
      </c>
      <c r="B5423">
        <v>2013</v>
      </c>
      <c r="C5423" t="s">
        <v>3951</v>
      </c>
      <c r="E5423" s="1">
        <f t="shared" si="84"/>
        <v>41275</v>
      </c>
    </row>
    <row r="5424" spans="1:5" x14ac:dyDescent="0.3">
      <c r="A5424" t="s">
        <v>3946</v>
      </c>
      <c r="B5424">
        <v>2014</v>
      </c>
      <c r="C5424" t="s">
        <v>592</v>
      </c>
      <c r="E5424" s="1">
        <f t="shared" si="84"/>
        <v>41640</v>
      </c>
    </row>
    <row r="5425" spans="1:5" x14ac:dyDescent="0.3">
      <c r="A5425" t="s">
        <v>3946</v>
      </c>
      <c r="B5425">
        <v>2015</v>
      </c>
      <c r="C5425" t="s">
        <v>3952</v>
      </c>
      <c r="E5425" s="1">
        <f t="shared" si="84"/>
        <v>42005</v>
      </c>
    </row>
    <row r="5426" spans="1:5" x14ac:dyDescent="0.3">
      <c r="A5426" t="s">
        <v>3946</v>
      </c>
      <c r="B5426">
        <v>2016</v>
      </c>
      <c r="C5426" t="s">
        <v>3953</v>
      </c>
      <c r="E5426" s="1">
        <f t="shared" si="84"/>
        <v>42370</v>
      </c>
    </row>
    <row r="5427" spans="1:5" x14ac:dyDescent="0.3">
      <c r="A5427" t="s">
        <v>3946</v>
      </c>
      <c r="B5427">
        <v>2017</v>
      </c>
      <c r="C5427" t="s">
        <v>3954</v>
      </c>
      <c r="E5427" s="1">
        <f t="shared" si="84"/>
        <v>42736</v>
      </c>
    </row>
    <row r="5428" spans="1:5" x14ac:dyDescent="0.3">
      <c r="A5428" t="s">
        <v>3946</v>
      </c>
      <c r="B5428">
        <v>2018</v>
      </c>
      <c r="C5428" t="s">
        <v>3955</v>
      </c>
      <c r="E5428" s="1">
        <f t="shared" si="84"/>
        <v>43101</v>
      </c>
    </row>
    <row r="5429" spans="1:5" x14ac:dyDescent="0.3">
      <c r="A5429" t="s">
        <v>3946</v>
      </c>
      <c r="B5429">
        <v>2019</v>
      </c>
      <c r="C5429" t="s">
        <v>1783</v>
      </c>
      <c r="E5429" s="1">
        <f t="shared" si="84"/>
        <v>43466</v>
      </c>
    </row>
    <row r="5430" spans="1:5" x14ac:dyDescent="0.3">
      <c r="A5430" t="s">
        <v>3946</v>
      </c>
      <c r="B5430">
        <v>2020</v>
      </c>
      <c r="C5430" t="s">
        <v>3956</v>
      </c>
      <c r="E5430" s="1">
        <f t="shared" si="84"/>
        <v>43831</v>
      </c>
    </row>
    <row r="5431" spans="1:5" x14ac:dyDescent="0.3">
      <c r="A5431" t="s">
        <v>3946</v>
      </c>
      <c r="B5431">
        <v>2021</v>
      </c>
      <c r="C5431" t="s">
        <v>3957</v>
      </c>
      <c r="E5431" s="1">
        <f t="shared" si="84"/>
        <v>44197</v>
      </c>
    </row>
    <row r="5432" spans="1:5" x14ac:dyDescent="0.3">
      <c r="A5432" t="s">
        <v>3946</v>
      </c>
      <c r="B5432">
        <v>2022</v>
      </c>
      <c r="C5432" t="s">
        <v>3958</v>
      </c>
      <c r="E5432" s="1">
        <f t="shared" si="84"/>
        <v>44562</v>
      </c>
    </row>
    <row r="5433" spans="1:5" x14ac:dyDescent="0.3">
      <c r="A5433" t="s">
        <v>3946</v>
      </c>
      <c r="B5433">
        <v>2023</v>
      </c>
      <c r="C5433" t="s">
        <v>3959</v>
      </c>
      <c r="E5433" s="1">
        <f t="shared" si="84"/>
        <v>44927</v>
      </c>
    </row>
    <row r="5434" spans="1:5" x14ac:dyDescent="0.3">
      <c r="A5434" t="s">
        <v>3960</v>
      </c>
      <c r="B5434">
        <v>2000</v>
      </c>
      <c r="C5434" t="s">
        <v>2754</v>
      </c>
      <c r="E5434" s="1">
        <f t="shared" si="84"/>
        <v>36526</v>
      </c>
    </row>
    <row r="5435" spans="1:5" x14ac:dyDescent="0.3">
      <c r="A5435" t="s">
        <v>3960</v>
      </c>
      <c r="B5435">
        <v>2001</v>
      </c>
      <c r="C5435" t="s">
        <v>1175</v>
      </c>
      <c r="E5435" s="1">
        <f t="shared" si="84"/>
        <v>36892</v>
      </c>
    </row>
    <row r="5436" spans="1:5" x14ac:dyDescent="0.3">
      <c r="A5436" t="s">
        <v>3960</v>
      </c>
      <c r="B5436">
        <v>2002</v>
      </c>
      <c r="C5436" t="s">
        <v>3000</v>
      </c>
      <c r="E5436" s="1">
        <f t="shared" si="84"/>
        <v>37257</v>
      </c>
    </row>
    <row r="5437" spans="1:5" x14ac:dyDescent="0.3">
      <c r="A5437" t="s">
        <v>3960</v>
      </c>
      <c r="B5437">
        <v>2003</v>
      </c>
      <c r="C5437" t="s">
        <v>3961</v>
      </c>
      <c r="E5437" s="1">
        <f t="shared" si="84"/>
        <v>37622</v>
      </c>
    </row>
    <row r="5438" spans="1:5" x14ac:dyDescent="0.3">
      <c r="A5438" t="s">
        <v>3960</v>
      </c>
      <c r="B5438">
        <v>2004</v>
      </c>
      <c r="C5438" t="s">
        <v>822</v>
      </c>
      <c r="E5438" s="1">
        <f t="shared" si="84"/>
        <v>37987</v>
      </c>
    </row>
    <row r="5439" spans="1:5" x14ac:dyDescent="0.3">
      <c r="A5439" t="s">
        <v>3960</v>
      </c>
      <c r="B5439">
        <v>2005</v>
      </c>
      <c r="C5439" t="s">
        <v>694</v>
      </c>
      <c r="E5439" s="1">
        <f t="shared" si="84"/>
        <v>38353</v>
      </c>
    </row>
    <row r="5440" spans="1:5" x14ac:dyDescent="0.3">
      <c r="A5440" t="s">
        <v>3960</v>
      </c>
      <c r="B5440">
        <v>2006</v>
      </c>
      <c r="C5440" t="s">
        <v>2989</v>
      </c>
      <c r="E5440" s="1">
        <f t="shared" si="84"/>
        <v>38718</v>
      </c>
    </row>
    <row r="5441" spans="1:5" x14ac:dyDescent="0.3">
      <c r="A5441" t="s">
        <v>3960</v>
      </c>
      <c r="B5441">
        <v>2007</v>
      </c>
      <c r="C5441" t="s">
        <v>2734</v>
      </c>
      <c r="E5441" s="1">
        <f t="shared" si="84"/>
        <v>39083</v>
      </c>
    </row>
    <row r="5442" spans="1:5" x14ac:dyDescent="0.3">
      <c r="A5442" t="s">
        <v>3960</v>
      </c>
      <c r="B5442">
        <v>2008</v>
      </c>
      <c r="C5442" t="s">
        <v>3962</v>
      </c>
      <c r="E5442" s="1">
        <f t="shared" si="84"/>
        <v>39448</v>
      </c>
    </row>
    <row r="5443" spans="1:5" x14ac:dyDescent="0.3">
      <c r="A5443" t="s">
        <v>3960</v>
      </c>
      <c r="B5443">
        <v>2009</v>
      </c>
      <c r="C5443" t="s">
        <v>1180</v>
      </c>
      <c r="E5443" s="1">
        <f t="shared" ref="E5443:E5506" si="85">DATE(B5443,1,1)</f>
        <v>39814</v>
      </c>
    </row>
    <row r="5444" spans="1:5" x14ac:dyDescent="0.3">
      <c r="A5444" t="s">
        <v>3960</v>
      </c>
      <c r="B5444">
        <v>2010</v>
      </c>
      <c r="C5444" t="s">
        <v>822</v>
      </c>
      <c r="E5444" s="1">
        <f t="shared" si="85"/>
        <v>40179</v>
      </c>
    </row>
    <row r="5445" spans="1:5" x14ac:dyDescent="0.3">
      <c r="A5445" t="s">
        <v>3960</v>
      </c>
      <c r="B5445">
        <v>2011</v>
      </c>
      <c r="C5445" t="s">
        <v>2458</v>
      </c>
      <c r="E5445" s="1">
        <f t="shared" si="85"/>
        <v>40544</v>
      </c>
    </row>
    <row r="5446" spans="1:5" x14ac:dyDescent="0.3">
      <c r="A5446" t="s">
        <v>3960</v>
      </c>
      <c r="B5446">
        <v>2012</v>
      </c>
      <c r="C5446" t="s">
        <v>696</v>
      </c>
      <c r="E5446" s="1">
        <f t="shared" si="85"/>
        <v>40909</v>
      </c>
    </row>
    <row r="5447" spans="1:5" x14ac:dyDescent="0.3">
      <c r="A5447" t="s">
        <v>3960</v>
      </c>
      <c r="B5447">
        <v>2013</v>
      </c>
      <c r="C5447" t="s">
        <v>3963</v>
      </c>
      <c r="E5447" s="1">
        <f t="shared" si="85"/>
        <v>41275</v>
      </c>
    </row>
    <row r="5448" spans="1:5" x14ac:dyDescent="0.3">
      <c r="A5448" t="s">
        <v>3960</v>
      </c>
      <c r="B5448">
        <v>2014</v>
      </c>
      <c r="C5448" t="s">
        <v>2332</v>
      </c>
      <c r="E5448" s="1">
        <f t="shared" si="85"/>
        <v>41640</v>
      </c>
    </row>
    <row r="5449" spans="1:5" x14ac:dyDescent="0.3">
      <c r="A5449" t="s">
        <v>3960</v>
      </c>
      <c r="B5449">
        <v>2015</v>
      </c>
      <c r="C5449" t="s">
        <v>70</v>
      </c>
      <c r="E5449" s="1">
        <f t="shared" si="85"/>
        <v>42005</v>
      </c>
    </row>
    <row r="5450" spans="1:5" x14ac:dyDescent="0.3">
      <c r="A5450" t="s">
        <v>3960</v>
      </c>
      <c r="B5450">
        <v>2016</v>
      </c>
      <c r="C5450" t="s">
        <v>3964</v>
      </c>
      <c r="E5450" s="1">
        <f t="shared" si="85"/>
        <v>42370</v>
      </c>
    </row>
    <row r="5451" spans="1:5" x14ac:dyDescent="0.3">
      <c r="A5451" t="s">
        <v>3960</v>
      </c>
      <c r="B5451">
        <v>2017</v>
      </c>
      <c r="C5451" t="s">
        <v>2335</v>
      </c>
      <c r="E5451" s="1">
        <f t="shared" si="85"/>
        <v>42736</v>
      </c>
    </row>
    <row r="5452" spans="1:5" x14ac:dyDescent="0.3">
      <c r="A5452" t="s">
        <v>3960</v>
      </c>
      <c r="B5452">
        <v>2018</v>
      </c>
      <c r="C5452" t="s">
        <v>2329</v>
      </c>
      <c r="E5452" s="1">
        <f t="shared" si="85"/>
        <v>43101</v>
      </c>
    </row>
    <row r="5453" spans="1:5" x14ac:dyDescent="0.3">
      <c r="A5453" t="s">
        <v>3960</v>
      </c>
      <c r="B5453">
        <v>2019</v>
      </c>
      <c r="C5453" t="s">
        <v>2332</v>
      </c>
      <c r="E5453" s="1">
        <f t="shared" si="85"/>
        <v>43466</v>
      </c>
    </row>
    <row r="5454" spans="1:5" x14ac:dyDescent="0.3">
      <c r="A5454" t="s">
        <v>3960</v>
      </c>
      <c r="B5454">
        <v>2020</v>
      </c>
      <c r="C5454" t="s">
        <v>3965</v>
      </c>
      <c r="E5454" s="1">
        <f t="shared" si="85"/>
        <v>43831</v>
      </c>
    </row>
    <row r="5455" spans="1:5" x14ac:dyDescent="0.3">
      <c r="A5455" t="s">
        <v>3960</v>
      </c>
      <c r="B5455">
        <v>2021</v>
      </c>
      <c r="C5455" t="s">
        <v>70</v>
      </c>
      <c r="E5455" s="1">
        <f t="shared" si="85"/>
        <v>44197</v>
      </c>
    </row>
    <row r="5456" spans="1:5" x14ac:dyDescent="0.3">
      <c r="A5456" t="s">
        <v>3960</v>
      </c>
      <c r="B5456">
        <v>2022</v>
      </c>
      <c r="C5456" t="s">
        <v>3187</v>
      </c>
      <c r="E5456" s="1">
        <f t="shared" si="85"/>
        <v>44562</v>
      </c>
    </row>
    <row r="5457" spans="1:5" x14ac:dyDescent="0.3">
      <c r="A5457" t="s">
        <v>3960</v>
      </c>
      <c r="B5457">
        <v>2023</v>
      </c>
      <c r="C5457" t="s">
        <v>54</v>
      </c>
      <c r="E5457" s="1">
        <f t="shared" si="85"/>
        <v>44927</v>
      </c>
    </row>
    <row r="5458" spans="1:5" x14ac:dyDescent="0.3">
      <c r="A5458" t="s">
        <v>3966</v>
      </c>
      <c r="B5458">
        <v>2000</v>
      </c>
      <c r="C5458" t="s">
        <v>3967</v>
      </c>
      <c r="E5458" s="1">
        <f t="shared" si="85"/>
        <v>36526</v>
      </c>
    </row>
    <row r="5459" spans="1:5" x14ac:dyDescent="0.3">
      <c r="A5459" t="s">
        <v>3966</v>
      </c>
      <c r="B5459">
        <v>2001</v>
      </c>
      <c r="C5459" t="s">
        <v>3968</v>
      </c>
      <c r="E5459" s="1">
        <f t="shared" si="85"/>
        <v>36892</v>
      </c>
    </row>
    <row r="5460" spans="1:5" x14ac:dyDescent="0.3">
      <c r="A5460" t="s">
        <v>3966</v>
      </c>
      <c r="B5460">
        <v>2002</v>
      </c>
      <c r="C5460" t="s">
        <v>3969</v>
      </c>
      <c r="E5460" s="1">
        <f t="shared" si="85"/>
        <v>37257</v>
      </c>
    </row>
    <row r="5461" spans="1:5" x14ac:dyDescent="0.3">
      <c r="A5461" t="s">
        <v>3966</v>
      </c>
      <c r="B5461">
        <v>2003</v>
      </c>
      <c r="C5461" t="s">
        <v>3970</v>
      </c>
      <c r="E5461" s="1">
        <f t="shared" si="85"/>
        <v>37622</v>
      </c>
    </row>
    <row r="5462" spans="1:5" x14ac:dyDescent="0.3">
      <c r="A5462" t="s">
        <v>3966</v>
      </c>
      <c r="B5462">
        <v>2004</v>
      </c>
      <c r="C5462" t="s">
        <v>3971</v>
      </c>
      <c r="E5462" s="1">
        <f t="shared" si="85"/>
        <v>37987</v>
      </c>
    </row>
    <row r="5463" spans="1:5" x14ac:dyDescent="0.3">
      <c r="A5463" t="s">
        <v>3966</v>
      </c>
      <c r="B5463">
        <v>2005</v>
      </c>
      <c r="C5463" t="s">
        <v>3972</v>
      </c>
      <c r="E5463" s="1">
        <f t="shared" si="85"/>
        <v>38353</v>
      </c>
    </row>
    <row r="5464" spans="1:5" x14ac:dyDescent="0.3">
      <c r="A5464" t="s">
        <v>3966</v>
      </c>
      <c r="B5464">
        <v>2006</v>
      </c>
      <c r="C5464" t="s">
        <v>3973</v>
      </c>
      <c r="E5464" s="1">
        <f t="shared" si="85"/>
        <v>38718</v>
      </c>
    </row>
    <row r="5465" spans="1:5" x14ac:dyDescent="0.3">
      <c r="A5465" t="s">
        <v>3966</v>
      </c>
      <c r="B5465">
        <v>2007</v>
      </c>
      <c r="C5465" t="s">
        <v>3974</v>
      </c>
      <c r="E5465" s="1">
        <f t="shared" si="85"/>
        <v>39083</v>
      </c>
    </row>
    <row r="5466" spans="1:5" x14ac:dyDescent="0.3">
      <c r="A5466" t="s">
        <v>3966</v>
      </c>
      <c r="B5466">
        <v>2008</v>
      </c>
      <c r="C5466" t="s">
        <v>3975</v>
      </c>
      <c r="E5466" s="1">
        <f t="shared" si="85"/>
        <v>39448</v>
      </c>
    </row>
    <row r="5467" spans="1:5" x14ac:dyDescent="0.3">
      <c r="A5467" t="s">
        <v>3966</v>
      </c>
      <c r="B5467">
        <v>2009</v>
      </c>
      <c r="C5467" t="s">
        <v>3976</v>
      </c>
      <c r="E5467" s="1">
        <f t="shared" si="85"/>
        <v>39814</v>
      </c>
    </row>
    <row r="5468" spans="1:5" x14ac:dyDescent="0.3">
      <c r="A5468" t="s">
        <v>3966</v>
      </c>
      <c r="B5468">
        <v>2010</v>
      </c>
      <c r="C5468" t="s">
        <v>3977</v>
      </c>
      <c r="E5468" s="1">
        <f t="shared" si="85"/>
        <v>40179</v>
      </c>
    </row>
    <row r="5469" spans="1:5" x14ac:dyDescent="0.3">
      <c r="A5469" t="s">
        <v>3966</v>
      </c>
      <c r="B5469">
        <v>2011</v>
      </c>
      <c r="C5469" t="s">
        <v>3978</v>
      </c>
      <c r="E5469" s="1">
        <f t="shared" si="85"/>
        <v>40544</v>
      </c>
    </row>
    <row r="5470" spans="1:5" x14ac:dyDescent="0.3">
      <c r="A5470" t="s">
        <v>3966</v>
      </c>
      <c r="B5470">
        <v>2012</v>
      </c>
      <c r="C5470" t="s">
        <v>1037</v>
      </c>
      <c r="E5470" s="1">
        <f t="shared" si="85"/>
        <v>40909</v>
      </c>
    </row>
    <row r="5471" spans="1:5" x14ac:dyDescent="0.3">
      <c r="A5471" t="s">
        <v>3966</v>
      </c>
      <c r="B5471">
        <v>2013</v>
      </c>
      <c r="C5471" t="s">
        <v>3979</v>
      </c>
      <c r="E5471" s="1">
        <f t="shared" si="85"/>
        <v>41275</v>
      </c>
    </row>
    <row r="5472" spans="1:5" x14ac:dyDescent="0.3">
      <c r="A5472" t="s">
        <v>3966</v>
      </c>
      <c r="B5472">
        <v>2014</v>
      </c>
      <c r="C5472" t="s">
        <v>3980</v>
      </c>
      <c r="E5472" s="1">
        <f t="shared" si="85"/>
        <v>41640</v>
      </c>
    </row>
    <row r="5473" spans="1:5" x14ac:dyDescent="0.3">
      <c r="A5473" t="s">
        <v>3966</v>
      </c>
      <c r="B5473">
        <v>2015</v>
      </c>
      <c r="C5473" t="s">
        <v>3981</v>
      </c>
      <c r="E5473" s="1">
        <f t="shared" si="85"/>
        <v>42005</v>
      </c>
    </row>
    <row r="5474" spans="1:5" x14ac:dyDescent="0.3">
      <c r="A5474" t="s">
        <v>3966</v>
      </c>
      <c r="B5474">
        <v>2016</v>
      </c>
      <c r="C5474" t="s">
        <v>3982</v>
      </c>
      <c r="E5474" s="1">
        <f t="shared" si="85"/>
        <v>42370</v>
      </c>
    </row>
    <row r="5475" spans="1:5" x14ac:dyDescent="0.3">
      <c r="A5475" t="s">
        <v>3966</v>
      </c>
      <c r="B5475">
        <v>2017</v>
      </c>
      <c r="C5475" t="s">
        <v>3983</v>
      </c>
      <c r="E5475" s="1">
        <f t="shared" si="85"/>
        <v>42736</v>
      </c>
    </row>
    <row r="5476" spans="1:5" x14ac:dyDescent="0.3">
      <c r="A5476" t="s">
        <v>3966</v>
      </c>
      <c r="B5476">
        <v>2018</v>
      </c>
      <c r="C5476" t="s">
        <v>3984</v>
      </c>
      <c r="E5476" s="1">
        <f t="shared" si="85"/>
        <v>43101</v>
      </c>
    </row>
    <row r="5477" spans="1:5" x14ac:dyDescent="0.3">
      <c r="A5477" t="s">
        <v>3966</v>
      </c>
      <c r="B5477">
        <v>2019</v>
      </c>
      <c r="C5477" t="s">
        <v>3985</v>
      </c>
      <c r="E5477" s="1">
        <f t="shared" si="85"/>
        <v>43466</v>
      </c>
    </row>
    <row r="5478" spans="1:5" x14ac:dyDescent="0.3">
      <c r="A5478" t="s">
        <v>3966</v>
      </c>
      <c r="B5478">
        <v>2020</v>
      </c>
      <c r="C5478" t="s">
        <v>951</v>
      </c>
      <c r="E5478" s="1">
        <f t="shared" si="85"/>
        <v>43831</v>
      </c>
    </row>
    <row r="5479" spans="1:5" x14ac:dyDescent="0.3">
      <c r="A5479" t="s">
        <v>3966</v>
      </c>
      <c r="B5479">
        <v>2021</v>
      </c>
      <c r="C5479" t="s">
        <v>3986</v>
      </c>
      <c r="E5479" s="1">
        <f t="shared" si="85"/>
        <v>44197</v>
      </c>
    </row>
    <row r="5480" spans="1:5" x14ac:dyDescent="0.3">
      <c r="A5480" t="s">
        <v>3966</v>
      </c>
      <c r="B5480">
        <v>2022</v>
      </c>
      <c r="C5480" t="s">
        <v>3987</v>
      </c>
      <c r="E5480" s="1">
        <f t="shared" si="85"/>
        <v>44562</v>
      </c>
    </row>
    <row r="5481" spans="1:5" x14ac:dyDescent="0.3">
      <c r="A5481" t="s">
        <v>3966</v>
      </c>
      <c r="B5481">
        <v>2023</v>
      </c>
      <c r="C5481" t="s">
        <v>3988</v>
      </c>
      <c r="E5481" s="1">
        <f t="shared" si="85"/>
        <v>44927</v>
      </c>
    </row>
    <row r="5482" spans="1:5" x14ac:dyDescent="0.3">
      <c r="A5482" t="s">
        <v>3989</v>
      </c>
      <c r="B5482">
        <v>1985</v>
      </c>
      <c r="C5482" t="s">
        <v>3990</v>
      </c>
      <c r="E5482" s="1">
        <f t="shared" si="85"/>
        <v>31048</v>
      </c>
    </row>
    <row r="5483" spans="1:5" x14ac:dyDescent="0.3">
      <c r="A5483" t="s">
        <v>3989</v>
      </c>
      <c r="B5483">
        <v>1986</v>
      </c>
      <c r="C5483" t="s">
        <v>3991</v>
      </c>
      <c r="E5483" s="1">
        <f t="shared" si="85"/>
        <v>31413</v>
      </c>
    </row>
    <row r="5484" spans="1:5" x14ac:dyDescent="0.3">
      <c r="A5484" t="s">
        <v>3989</v>
      </c>
      <c r="B5484">
        <v>1987</v>
      </c>
      <c r="C5484" t="s">
        <v>3992</v>
      </c>
      <c r="E5484" s="1">
        <f t="shared" si="85"/>
        <v>31778</v>
      </c>
    </row>
    <row r="5485" spans="1:5" x14ac:dyDescent="0.3">
      <c r="A5485" t="s">
        <v>3989</v>
      </c>
      <c r="B5485">
        <v>1988</v>
      </c>
      <c r="C5485" t="s">
        <v>3993</v>
      </c>
      <c r="E5485" s="1">
        <f t="shared" si="85"/>
        <v>32143</v>
      </c>
    </row>
    <row r="5486" spans="1:5" x14ac:dyDescent="0.3">
      <c r="A5486" t="s">
        <v>3989</v>
      </c>
      <c r="B5486">
        <v>1989</v>
      </c>
      <c r="C5486" t="s">
        <v>3994</v>
      </c>
      <c r="E5486" s="1">
        <f t="shared" si="85"/>
        <v>32509</v>
      </c>
    </row>
    <row r="5487" spans="1:5" x14ac:dyDescent="0.3">
      <c r="A5487" t="s">
        <v>3989</v>
      </c>
      <c r="B5487">
        <v>1990</v>
      </c>
      <c r="C5487" t="s">
        <v>3995</v>
      </c>
      <c r="E5487" s="1">
        <f t="shared" si="85"/>
        <v>32874</v>
      </c>
    </row>
    <row r="5488" spans="1:5" x14ac:dyDescent="0.3">
      <c r="A5488" t="s">
        <v>3989</v>
      </c>
      <c r="B5488">
        <v>1991</v>
      </c>
      <c r="C5488" t="s">
        <v>3996</v>
      </c>
      <c r="E5488" s="1">
        <f t="shared" si="85"/>
        <v>33239</v>
      </c>
    </row>
    <row r="5489" spans="1:5" x14ac:dyDescent="0.3">
      <c r="A5489" t="s">
        <v>3989</v>
      </c>
      <c r="B5489">
        <v>1992</v>
      </c>
      <c r="C5489" t="s">
        <v>3997</v>
      </c>
      <c r="E5489" s="1">
        <f t="shared" si="85"/>
        <v>33604</v>
      </c>
    </row>
    <row r="5490" spans="1:5" x14ac:dyDescent="0.3">
      <c r="A5490" t="s">
        <v>3989</v>
      </c>
      <c r="B5490">
        <v>1993</v>
      </c>
      <c r="C5490" t="s">
        <v>3998</v>
      </c>
      <c r="E5490" s="1">
        <f t="shared" si="85"/>
        <v>33970</v>
      </c>
    </row>
    <row r="5491" spans="1:5" x14ac:dyDescent="0.3">
      <c r="A5491" t="s">
        <v>3989</v>
      </c>
      <c r="B5491">
        <v>1994</v>
      </c>
      <c r="C5491" t="s">
        <v>3999</v>
      </c>
      <c r="E5491" s="1">
        <f t="shared" si="85"/>
        <v>34335</v>
      </c>
    </row>
    <row r="5492" spans="1:5" x14ac:dyDescent="0.3">
      <c r="A5492" t="s">
        <v>3989</v>
      </c>
      <c r="B5492">
        <v>1995</v>
      </c>
      <c r="C5492" t="s">
        <v>4000</v>
      </c>
      <c r="E5492" s="1">
        <f t="shared" si="85"/>
        <v>34700</v>
      </c>
    </row>
    <row r="5493" spans="1:5" x14ac:dyDescent="0.3">
      <c r="A5493" t="s">
        <v>3989</v>
      </c>
      <c r="B5493">
        <v>1996</v>
      </c>
      <c r="C5493" t="s">
        <v>4001</v>
      </c>
      <c r="E5493" s="1">
        <f t="shared" si="85"/>
        <v>35065</v>
      </c>
    </row>
    <row r="5494" spans="1:5" x14ac:dyDescent="0.3">
      <c r="A5494" t="s">
        <v>3989</v>
      </c>
      <c r="B5494">
        <v>1997</v>
      </c>
      <c r="C5494" t="s">
        <v>4002</v>
      </c>
      <c r="E5494" s="1">
        <f t="shared" si="85"/>
        <v>35431</v>
      </c>
    </row>
    <row r="5495" spans="1:5" x14ac:dyDescent="0.3">
      <c r="A5495" t="s">
        <v>3989</v>
      </c>
      <c r="B5495">
        <v>1998</v>
      </c>
      <c r="C5495" t="s">
        <v>4003</v>
      </c>
      <c r="E5495" s="1">
        <f t="shared" si="85"/>
        <v>35796</v>
      </c>
    </row>
    <row r="5496" spans="1:5" x14ac:dyDescent="0.3">
      <c r="A5496" t="s">
        <v>3989</v>
      </c>
      <c r="B5496">
        <v>1999</v>
      </c>
      <c r="C5496" t="s">
        <v>4004</v>
      </c>
      <c r="E5496" s="1">
        <f t="shared" si="85"/>
        <v>36161</v>
      </c>
    </row>
    <row r="5497" spans="1:5" x14ac:dyDescent="0.3">
      <c r="A5497" t="s">
        <v>3989</v>
      </c>
      <c r="B5497">
        <v>2000</v>
      </c>
      <c r="C5497" t="s">
        <v>4005</v>
      </c>
      <c r="E5497" s="1">
        <f t="shared" si="85"/>
        <v>36526</v>
      </c>
    </row>
    <row r="5498" spans="1:5" x14ac:dyDescent="0.3">
      <c r="A5498" t="s">
        <v>3989</v>
      </c>
      <c r="B5498">
        <v>2001</v>
      </c>
      <c r="C5498" t="s">
        <v>4006</v>
      </c>
      <c r="E5498" s="1">
        <f t="shared" si="85"/>
        <v>36892</v>
      </c>
    </row>
    <row r="5499" spans="1:5" x14ac:dyDescent="0.3">
      <c r="A5499" t="s">
        <v>3989</v>
      </c>
      <c r="B5499">
        <v>2002</v>
      </c>
      <c r="C5499" t="s">
        <v>4007</v>
      </c>
      <c r="E5499" s="1">
        <f t="shared" si="85"/>
        <v>37257</v>
      </c>
    </row>
    <row r="5500" spans="1:5" x14ac:dyDescent="0.3">
      <c r="A5500" t="s">
        <v>3989</v>
      </c>
      <c r="B5500">
        <v>2003</v>
      </c>
      <c r="C5500" t="s">
        <v>4008</v>
      </c>
      <c r="E5500" s="1">
        <f t="shared" si="85"/>
        <v>37622</v>
      </c>
    </row>
    <row r="5501" spans="1:5" x14ac:dyDescent="0.3">
      <c r="A5501" t="s">
        <v>3989</v>
      </c>
      <c r="B5501">
        <v>2004</v>
      </c>
      <c r="C5501" t="s">
        <v>4009</v>
      </c>
      <c r="E5501" s="1">
        <f t="shared" si="85"/>
        <v>37987</v>
      </c>
    </row>
    <row r="5502" spans="1:5" x14ac:dyDescent="0.3">
      <c r="A5502" t="s">
        <v>3989</v>
      </c>
      <c r="B5502">
        <v>2005</v>
      </c>
      <c r="C5502" t="s">
        <v>4010</v>
      </c>
      <c r="E5502" s="1">
        <f t="shared" si="85"/>
        <v>38353</v>
      </c>
    </row>
    <row r="5503" spans="1:5" x14ac:dyDescent="0.3">
      <c r="A5503" t="s">
        <v>3989</v>
      </c>
      <c r="B5503">
        <v>2006</v>
      </c>
      <c r="C5503" t="s">
        <v>4011</v>
      </c>
      <c r="E5503" s="1">
        <f t="shared" si="85"/>
        <v>38718</v>
      </c>
    </row>
    <row r="5504" spans="1:5" x14ac:dyDescent="0.3">
      <c r="A5504" t="s">
        <v>3989</v>
      </c>
      <c r="B5504">
        <v>2007</v>
      </c>
      <c r="C5504" t="s">
        <v>4012</v>
      </c>
      <c r="E5504" s="1">
        <f t="shared" si="85"/>
        <v>39083</v>
      </c>
    </row>
    <row r="5505" spans="1:5" x14ac:dyDescent="0.3">
      <c r="A5505" t="s">
        <v>3989</v>
      </c>
      <c r="B5505">
        <v>2008</v>
      </c>
      <c r="C5505" t="s">
        <v>4013</v>
      </c>
      <c r="E5505" s="1">
        <f t="shared" si="85"/>
        <v>39448</v>
      </c>
    </row>
    <row r="5506" spans="1:5" x14ac:dyDescent="0.3">
      <c r="A5506" t="s">
        <v>3989</v>
      </c>
      <c r="B5506">
        <v>2009</v>
      </c>
      <c r="C5506" t="s">
        <v>1287</v>
      </c>
      <c r="E5506" s="1">
        <f t="shared" si="85"/>
        <v>39814</v>
      </c>
    </row>
    <row r="5507" spans="1:5" x14ac:dyDescent="0.3">
      <c r="A5507" t="s">
        <v>3989</v>
      </c>
      <c r="B5507">
        <v>2010</v>
      </c>
      <c r="C5507" t="s">
        <v>4014</v>
      </c>
      <c r="E5507" s="1">
        <f t="shared" ref="E5507:E5570" si="86">DATE(B5507,1,1)</f>
        <v>40179</v>
      </c>
    </row>
    <row r="5508" spans="1:5" x14ac:dyDescent="0.3">
      <c r="A5508" t="s">
        <v>3989</v>
      </c>
      <c r="B5508">
        <v>2011</v>
      </c>
      <c r="C5508" t="s">
        <v>4015</v>
      </c>
      <c r="E5508" s="1">
        <f t="shared" si="86"/>
        <v>40544</v>
      </c>
    </row>
    <row r="5509" spans="1:5" x14ac:dyDescent="0.3">
      <c r="A5509" t="s">
        <v>3989</v>
      </c>
      <c r="B5509">
        <v>2012</v>
      </c>
      <c r="C5509" t="s">
        <v>1996</v>
      </c>
      <c r="E5509" s="1">
        <f t="shared" si="86"/>
        <v>40909</v>
      </c>
    </row>
    <row r="5510" spans="1:5" x14ac:dyDescent="0.3">
      <c r="A5510" t="s">
        <v>3989</v>
      </c>
      <c r="B5510">
        <v>2013</v>
      </c>
      <c r="C5510" t="s">
        <v>4016</v>
      </c>
      <c r="E5510" s="1">
        <f t="shared" si="86"/>
        <v>41275</v>
      </c>
    </row>
    <row r="5511" spans="1:5" x14ac:dyDescent="0.3">
      <c r="A5511" t="s">
        <v>3989</v>
      </c>
      <c r="B5511">
        <v>2014</v>
      </c>
      <c r="C5511" t="s">
        <v>102</v>
      </c>
      <c r="E5511" s="1">
        <f t="shared" si="86"/>
        <v>41640</v>
      </c>
    </row>
    <row r="5512" spans="1:5" x14ac:dyDescent="0.3">
      <c r="A5512" t="s">
        <v>3989</v>
      </c>
      <c r="B5512">
        <v>2015</v>
      </c>
      <c r="C5512" t="s">
        <v>4017</v>
      </c>
      <c r="E5512" s="1">
        <f t="shared" si="86"/>
        <v>42005</v>
      </c>
    </row>
    <row r="5513" spans="1:5" x14ac:dyDescent="0.3">
      <c r="A5513" t="s">
        <v>3989</v>
      </c>
      <c r="B5513">
        <v>2016</v>
      </c>
      <c r="C5513" t="s">
        <v>4018</v>
      </c>
      <c r="E5513" s="1">
        <f t="shared" si="86"/>
        <v>42370</v>
      </c>
    </row>
    <row r="5514" spans="1:5" x14ac:dyDescent="0.3">
      <c r="A5514" t="s">
        <v>3989</v>
      </c>
      <c r="B5514">
        <v>2017</v>
      </c>
      <c r="C5514" t="s">
        <v>4019</v>
      </c>
      <c r="E5514" s="1">
        <f t="shared" si="86"/>
        <v>42736</v>
      </c>
    </row>
    <row r="5515" spans="1:5" x14ac:dyDescent="0.3">
      <c r="A5515" t="s">
        <v>3989</v>
      </c>
      <c r="B5515">
        <v>2018</v>
      </c>
      <c r="C5515" t="s">
        <v>4020</v>
      </c>
      <c r="E5515" s="1">
        <f t="shared" si="86"/>
        <v>43101</v>
      </c>
    </row>
    <row r="5516" spans="1:5" x14ac:dyDescent="0.3">
      <c r="A5516" t="s">
        <v>3989</v>
      </c>
      <c r="B5516">
        <v>2019</v>
      </c>
      <c r="C5516" t="s">
        <v>4021</v>
      </c>
      <c r="E5516" s="1">
        <f t="shared" si="86"/>
        <v>43466</v>
      </c>
    </row>
    <row r="5517" spans="1:5" x14ac:dyDescent="0.3">
      <c r="A5517" t="s">
        <v>3989</v>
      </c>
      <c r="B5517">
        <v>2020</v>
      </c>
      <c r="C5517" t="s">
        <v>4022</v>
      </c>
      <c r="E5517" s="1">
        <f t="shared" si="86"/>
        <v>43831</v>
      </c>
    </row>
    <row r="5518" spans="1:5" x14ac:dyDescent="0.3">
      <c r="A5518" t="s">
        <v>3989</v>
      </c>
      <c r="B5518">
        <v>2021</v>
      </c>
      <c r="C5518" t="s">
        <v>4023</v>
      </c>
      <c r="E5518" s="1">
        <f t="shared" si="86"/>
        <v>44197</v>
      </c>
    </row>
    <row r="5519" spans="1:5" x14ac:dyDescent="0.3">
      <c r="A5519" t="s">
        <v>3989</v>
      </c>
      <c r="B5519">
        <v>2022</v>
      </c>
      <c r="C5519" t="s">
        <v>4024</v>
      </c>
      <c r="E5519" s="1">
        <f t="shared" si="86"/>
        <v>44562</v>
      </c>
    </row>
    <row r="5520" spans="1:5" x14ac:dyDescent="0.3">
      <c r="A5520" t="s">
        <v>3989</v>
      </c>
      <c r="B5520">
        <v>2023</v>
      </c>
      <c r="C5520" t="s">
        <v>4025</v>
      </c>
      <c r="E5520" s="1">
        <f t="shared" si="86"/>
        <v>44927</v>
      </c>
    </row>
    <row r="5521" spans="1:5" x14ac:dyDescent="0.3">
      <c r="A5521" t="s">
        <v>3989</v>
      </c>
      <c r="B5521">
        <v>2024</v>
      </c>
      <c r="C5521" t="s">
        <v>4026</v>
      </c>
      <c r="E5521" s="1">
        <f t="shared" si="86"/>
        <v>45292</v>
      </c>
    </row>
    <row r="5522" spans="1:5" x14ac:dyDescent="0.3">
      <c r="A5522" t="s">
        <v>4027</v>
      </c>
      <c r="B5522">
        <v>1985</v>
      </c>
      <c r="C5522" t="s">
        <v>4028</v>
      </c>
      <c r="E5522" s="1">
        <f t="shared" si="86"/>
        <v>31048</v>
      </c>
    </row>
    <row r="5523" spans="1:5" x14ac:dyDescent="0.3">
      <c r="A5523" t="s">
        <v>4027</v>
      </c>
      <c r="B5523">
        <v>1986</v>
      </c>
      <c r="C5523" t="s">
        <v>4029</v>
      </c>
      <c r="E5523" s="1">
        <f t="shared" si="86"/>
        <v>31413</v>
      </c>
    </row>
    <row r="5524" spans="1:5" x14ac:dyDescent="0.3">
      <c r="A5524" t="s">
        <v>4027</v>
      </c>
      <c r="B5524">
        <v>1987</v>
      </c>
      <c r="C5524" t="s">
        <v>4030</v>
      </c>
      <c r="E5524" s="1">
        <f t="shared" si="86"/>
        <v>31778</v>
      </c>
    </row>
    <row r="5525" spans="1:5" x14ac:dyDescent="0.3">
      <c r="A5525" t="s">
        <v>4027</v>
      </c>
      <c r="B5525">
        <v>1988</v>
      </c>
      <c r="C5525" t="s">
        <v>4031</v>
      </c>
      <c r="E5525" s="1">
        <f t="shared" si="86"/>
        <v>32143</v>
      </c>
    </row>
    <row r="5526" spans="1:5" x14ac:dyDescent="0.3">
      <c r="A5526" t="s">
        <v>4027</v>
      </c>
      <c r="B5526">
        <v>1989</v>
      </c>
      <c r="C5526" t="s">
        <v>4032</v>
      </c>
      <c r="E5526" s="1">
        <f t="shared" si="86"/>
        <v>32509</v>
      </c>
    </row>
    <row r="5527" spans="1:5" x14ac:dyDescent="0.3">
      <c r="A5527" t="s">
        <v>4027</v>
      </c>
      <c r="B5527">
        <v>1990</v>
      </c>
      <c r="C5527" t="s">
        <v>4033</v>
      </c>
      <c r="E5527" s="1">
        <f t="shared" si="86"/>
        <v>32874</v>
      </c>
    </row>
    <row r="5528" spans="1:5" x14ac:dyDescent="0.3">
      <c r="A5528" t="s">
        <v>4027</v>
      </c>
      <c r="B5528">
        <v>1991</v>
      </c>
      <c r="C5528" t="s">
        <v>4034</v>
      </c>
      <c r="E5528" s="1">
        <f t="shared" si="86"/>
        <v>33239</v>
      </c>
    </row>
    <row r="5529" spans="1:5" x14ac:dyDescent="0.3">
      <c r="A5529" t="s">
        <v>4027</v>
      </c>
      <c r="B5529">
        <v>1992</v>
      </c>
      <c r="C5529" t="s">
        <v>4035</v>
      </c>
      <c r="E5529" s="1">
        <f t="shared" si="86"/>
        <v>33604</v>
      </c>
    </row>
    <row r="5530" spans="1:5" x14ac:dyDescent="0.3">
      <c r="A5530" t="s">
        <v>4027</v>
      </c>
      <c r="B5530">
        <v>1993</v>
      </c>
      <c r="C5530" t="s">
        <v>4036</v>
      </c>
      <c r="E5530" s="1">
        <f t="shared" si="86"/>
        <v>33970</v>
      </c>
    </row>
    <row r="5531" spans="1:5" x14ac:dyDescent="0.3">
      <c r="A5531" t="s">
        <v>4027</v>
      </c>
      <c r="B5531">
        <v>1994</v>
      </c>
      <c r="C5531" t="s">
        <v>4037</v>
      </c>
      <c r="E5531" s="1">
        <f t="shared" si="86"/>
        <v>34335</v>
      </c>
    </row>
    <row r="5532" spans="1:5" x14ac:dyDescent="0.3">
      <c r="A5532" t="s">
        <v>4027</v>
      </c>
      <c r="B5532">
        <v>1995</v>
      </c>
      <c r="C5532" t="s">
        <v>4038</v>
      </c>
      <c r="E5532" s="1">
        <f t="shared" si="86"/>
        <v>34700</v>
      </c>
    </row>
    <row r="5533" spans="1:5" x14ac:dyDescent="0.3">
      <c r="A5533" t="s">
        <v>4027</v>
      </c>
      <c r="B5533">
        <v>1996</v>
      </c>
      <c r="C5533" t="s">
        <v>4039</v>
      </c>
      <c r="E5533" s="1">
        <f t="shared" si="86"/>
        <v>35065</v>
      </c>
    </row>
    <row r="5534" spans="1:5" x14ac:dyDescent="0.3">
      <c r="A5534" t="s">
        <v>4027</v>
      </c>
      <c r="B5534">
        <v>1997</v>
      </c>
      <c r="C5534" t="s">
        <v>4040</v>
      </c>
      <c r="E5534" s="1">
        <f t="shared" si="86"/>
        <v>35431</v>
      </c>
    </row>
    <row r="5535" spans="1:5" x14ac:dyDescent="0.3">
      <c r="A5535" t="s">
        <v>4027</v>
      </c>
      <c r="B5535">
        <v>1998</v>
      </c>
      <c r="C5535" t="s">
        <v>4041</v>
      </c>
      <c r="E5535" s="1">
        <f t="shared" si="86"/>
        <v>35796</v>
      </c>
    </row>
    <row r="5536" spans="1:5" x14ac:dyDescent="0.3">
      <c r="A5536" t="s">
        <v>4027</v>
      </c>
      <c r="B5536">
        <v>1999</v>
      </c>
      <c r="C5536" t="s">
        <v>4042</v>
      </c>
      <c r="E5536" s="1">
        <f t="shared" si="86"/>
        <v>36161</v>
      </c>
    </row>
    <row r="5537" spans="1:5" x14ac:dyDescent="0.3">
      <c r="A5537" t="s">
        <v>4027</v>
      </c>
      <c r="B5537">
        <v>2000</v>
      </c>
      <c r="C5537" t="s">
        <v>4043</v>
      </c>
      <c r="E5537" s="1">
        <f t="shared" si="86"/>
        <v>36526</v>
      </c>
    </row>
    <row r="5538" spans="1:5" x14ac:dyDescent="0.3">
      <c r="A5538" t="s">
        <v>4027</v>
      </c>
      <c r="B5538">
        <v>2001</v>
      </c>
      <c r="C5538" t="s">
        <v>4044</v>
      </c>
      <c r="E5538" s="1">
        <f t="shared" si="86"/>
        <v>36892</v>
      </c>
    </row>
    <row r="5539" spans="1:5" x14ac:dyDescent="0.3">
      <c r="A5539" t="s">
        <v>4027</v>
      </c>
      <c r="B5539">
        <v>2002</v>
      </c>
      <c r="C5539" t="s">
        <v>4045</v>
      </c>
      <c r="E5539" s="1">
        <f t="shared" si="86"/>
        <v>37257</v>
      </c>
    </row>
    <row r="5540" spans="1:5" x14ac:dyDescent="0.3">
      <c r="A5540" t="s">
        <v>4027</v>
      </c>
      <c r="B5540">
        <v>2003</v>
      </c>
      <c r="C5540" t="s">
        <v>1808</v>
      </c>
      <c r="E5540" s="1">
        <f t="shared" si="86"/>
        <v>37622</v>
      </c>
    </row>
    <row r="5541" spans="1:5" x14ac:dyDescent="0.3">
      <c r="A5541" t="s">
        <v>4027</v>
      </c>
      <c r="B5541">
        <v>2004</v>
      </c>
      <c r="C5541" t="s">
        <v>4046</v>
      </c>
      <c r="E5541" s="1">
        <f t="shared" si="86"/>
        <v>37987</v>
      </c>
    </row>
    <row r="5542" spans="1:5" x14ac:dyDescent="0.3">
      <c r="A5542" t="s">
        <v>4027</v>
      </c>
      <c r="B5542">
        <v>2005</v>
      </c>
      <c r="C5542" t="s">
        <v>4047</v>
      </c>
      <c r="E5542" s="1">
        <f t="shared" si="86"/>
        <v>38353</v>
      </c>
    </row>
    <row r="5543" spans="1:5" x14ac:dyDescent="0.3">
      <c r="A5543" t="s">
        <v>4027</v>
      </c>
      <c r="B5543">
        <v>2006</v>
      </c>
      <c r="C5543" t="s">
        <v>4048</v>
      </c>
      <c r="E5543" s="1">
        <f t="shared" si="86"/>
        <v>38718</v>
      </c>
    </row>
    <row r="5544" spans="1:5" x14ac:dyDescent="0.3">
      <c r="A5544" t="s">
        <v>4027</v>
      </c>
      <c r="B5544">
        <v>2007</v>
      </c>
      <c r="C5544" t="s">
        <v>4049</v>
      </c>
      <c r="E5544" s="1">
        <f t="shared" si="86"/>
        <v>39083</v>
      </c>
    </row>
    <row r="5545" spans="1:5" x14ac:dyDescent="0.3">
      <c r="A5545" t="s">
        <v>4027</v>
      </c>
      <c r="B5545">
        <v>2008</v>
      </c>
      <c r="C5545" t="s">
        <v>4050</v>
      </c>
      <c r="E5545" s="1">
        <f t="shared" si="86"/>
        <v>39448</v>
      </c>
    </row>
    <row r="5546" spans="1:5" x14ac:dyDescent="0.3">
      <c r="A5546" t="s">
        <v>4027</v>
      </c>
      <c r="B5546">
        <v>2009</v>
      </c>
      <c r="C5546" t="s">
        <v>4051</v>
      </c>
      <c r="E5546" s="1">
        <f t="shared" si="86"/>
        <v>39814</v>
      </c>
    </row>
    <row r="5547" spans="1:5" x14ac:dyDescent="0.3">
      <c r="A5547" t="s">
        <v>4027</v>
      </c>
      <c r="B5547">
        <v>2010</v>
      </c>
      <c r="C5547" t="s">
        <v>4052</v>
      </c>
      <c r="E5547" s="1">
        <f t="shared" si="86"/>
        <v>40179</v>
      </c>
    </row>
    <row r="5548" spans="1:5" x14ac:dyDescent="0.3">
      <c r="A5548" t="s">
        <v>4027</v>
      </c>
      <c r="B5548">
        <v>2011</v>
      </c>
      <c r="C5548" t="s">
        <v>4053</v>
      </c>
      <c r="E5548" s="1">
        <f t="shared" si="86"/>
        <v>40544</v>
      </c>
    </row>
    <row r="5549" spans="1:5" x14ac:dyDescent="0.3">
      <c r="A5549" t="s">
        <v>4027</v>
      </c>
      <c r="B5549">
        <v>2012</v>
      </c>
      <c r="C5549" t="s">
        <v>4054</v>
      </c>
      <c r="E5549" s="1">
        <f t="shared" si="86"/>
        <v>40909</v>
      </c>
    </row>
    <row r="5550" spans="1:5" x14ac:dyDescent="0.3">
      <c r="A5550" t="s">
        <v>4027</v>
      </c>
      <c r="B5550">
        <v>2013</v>
      </c>
      <c r="C5550" t="s">
        <v>4055</v>
      </c>
      <c r="E5550" s="1">
        <f t="shared" si="86"/>
        <v>41275</v>
      </c>
    </row>
    <row r="5551" spans="1:5" x14ac:dyDescent="0.3">
      <c r="A5551" t="s">
        <v>4027</v>
      </c>
      <c r="B5551">
        <v>2014</v>
      </c>
      <c r="C5551" t="s">
        <v>4056</v>
      </c>
      <c r="E5551" s="1">
        <f t="shared" si="86"/>
        <v>41640</v>
      </c>
    </row>
    <row r="5552" spans="1:5" x14ac:dyDescent="0.3">
      <c r="A5552" t="s">
        <v>4027</v>
      </c>
      <c r="B5552">
        <v>2015</v>
      </c>
      <c r="C5552" t="s">
        <v>4057</v>
      </c>
      <c r="E5552" s="1">
        <f t="shared" si="86"/>
        <v>42005</v>
      </c>
    </row>
    <row r="5553" spans="1:5" x14ac:dyDescent="0.3">
      <c r="A5553" t="s">
        <v>4027</v>
      </c>
      <c r="B5553">
        <v>2016</v>
      </c>
      <c r="C5553" t="s">
        <v>4058</v>
      </c>
      <c r="E5553" s="1">
        <f t="shared" si="86"/>
        <v>42370</v>
      </c>
    </row>
    <row r="5554" spans="1:5" x14ac:dyDescent="0.3">
      <c r="A5554" t="s">
        <v>4027</v>
      </c>
      <c r="B5554">
        <v>2017</v>
      </c>
      <c r="C5554" t="s">
        <v>4059</v>
      </c>
      <c r="E5554" s="1">
        <f t="shared" si="86"/>
        <v>42736</v>
      </c>
    </row>
    <row r="5555" spans="1:5" x14ac:dyDescent="0.3">
      <c r="A5555" t="s">
        <v>4027</v>
      </c>
      <c r="B5555">
        <v>2018</v>
      </c>
      <c r="C5555" t="s">
        <v>4060</v>
      </c>
      <c r="E5555" s="1">
        <f t="shared" si="86"/>
        <v>43101</v>
      </c>
    </row>
    <row r="5556" spans="1:5" x14ac:dyDescent="0.3">
      <c r="A5556" t="s">
        <v>4027</v>
      </c>
      <c r="B5556">
        <v>2019</v>
      </c>
      <c r="C5556" t="s">
        <v>4061</v>
      </c>
      <c r="E5556" s="1">
        <f t="shared" si="86"/>
        <v>43466</v>
      </c>
    </row>
    <row r="5557" spans="1:5" x14ac:dyDescent="0.3">
      <c r="A5557" t="s">
        <v>4027</v>
      </c>
      <c r="B5557">
        <v>2020</v>
      </c>
      <c r="C5557" t="s">
        <v>4062</v>
      </c>
      <c r="E5557" s="1">
        <f t="shared" si="86"/>
        <v>43831</v>
      </c>
    </row>
    <row r="5558" spans="1:5" x14ac:dyDescent="0.3">
      <c r="A5558" t="s">
        <v>4027</v>
      </c>
      <c r="B5558">
        <v>2021</v>
      </c>
      <c r="C5558" t="s">
        <v>180</v>
      </c>
      <c r="E5558" s="1">
        <f t="shared" si="86"/>
        <v>44197</v>
      </c>
    </row>
    <row r="5559" spans="1:5" x14ac:dyDescent="0.3">
      <c r="A5559" t="s">
        <v>4027</v>
      </c>
      <c r="B5559">
        <v>2022</v>
      </c>
      <c r="C5559" t="s">
        <v>4063</v>
      </c>
      <c r="E5559" s="1">
        <f t="shared" si="86"/>
        <v>44562</v>
      </c>
    </row>
    <row r="5560" spans="1:5" x14ac:dyDescent="0.3">
      <c r="A5560" t="s">
        <v>4027</v>
      </c>
      <c r="B5560">
        <v>2023</v>
      </c>
      <c r="C5560" t="s">
        <v>4064</v>
      </c>
      <c r="E5560" s="1">
        <f t="shared" si="86"/>
        <v>44927</v>
      </c>
    </row>
    <row r="5561" spans="1:5" x14ac:dyDescent="0.3">
      <c r="A5561" t="s">
        <v>4027</v>
      </c>
      <c r="B5561">
        <v>2024</v>
      </c>
      <c r="C5561" t="s">
        <v>4065</v>
      </c>
      <c r="E5561" s="1">
        <f t="shared" si="86"/>
        <v>45292</v>
      </c>
    </row>
    <row r="5562" spans="1:5" x14ac:dyDescent="0.3">
      <c r="A5562" t="s">
        <v>4066</v>
      </c>
      <c r="B5562">
        <v>1985</v>
      </c>
      <c r="C5562" t="s">
        <v>4067</v>
      </c>
      <c r="E5562" s="1">
        <f t="shared" si="86"/>
        <v>31048</v>
      </c>
    </row>
    <row r="5563" spans="1:5" x14ac:dyDescent="0.3">
      <c r="A5563" t="s">
        <v>4066</v>
      </c>
      <c r="B5563">
        <v>1986</v>
      </c>
      <c r="C5563" t="s">
        <v>4068</v>
      </c>
      <c r="E5563" s="1">
        <f t="shared" si="86"/>
        <v>31413</v>
      </c>
    </row>
    <row r="5564" spans="1:5" x14ac:dyDescent="0.3">
      <c r="A5564" t="s">
        <v>4066</v>
      </c>
      <c r="B5564">
        <v>1987</v>
      </c>
      <c r="C5564" t="s">
        <v>4069</v>
      </c>
      <c r="E5564" s="1">
        <f t="shared" si="86"/>
        <v>31778</v>
      </c>
    </row>
    <row r="5565" spans="1:5" x14ac:dyDescent="0.3">
      <c r="A5565" t="s">
        <v>4066</v>
      </c>
      <c r="B5565">
        <v>1988</v>
      </c>
      <c r="C5565" t="s">
        <v>4070</v>
      </c>
      <c r="E5565" s="1">
        <f t="shared" si="86"/>
        <v>32143</v>
      </c>
    </row>
    <row r="5566" spans="1:5" x14ac:dyDescent="0.3">
      <c r="A5566" t="s">
        <v>4066</v>
      </c>
      <c r="B5566">
        <v>1989</v>
      </c>
      <c r="C5566" t="s">
        <v>4071</v>
      </c>
      <c r="E5566" s="1">
        <f t="shared" si="86"/>
        <v>32509</v>
      </c>
    </row>
    <row r="5567" spans="1:5" x14ac:dyDescent="0.3">
      <c r="A5567" t="s">
        <v>4066</v>
      </c>
      <c r="B5567">
        <v>1990</v>
      </c>
      <c r="C5567" t="s">
        <v>4072</v>
      </c>
      <c r="E5567" s="1">
        <f t="shared" si="86"/>
        <v>32874</v>
      </c>
    </row>
    <row r="5568" spans="1:5" x14ac:dyDescent="0.3">
      <c r="A5568" t="s">
        <v>4066</v>
      </c>
      <c r="B5568">
        <v>1991</v>
      </c>
      <c r="C5568" t="s">
        <v>4073</v>
      </c>
      <c r="E5568" s="1">
        <f t="shared" si="86"/>
        <v>33239</v>
      </c>
    </row>
    <row r="5569" spans="1:5" x14ac:dyDescent="0.3">
      <c r="A5569" t="s">
        <v>4066</v>
      </c>
      <c r="B5569">
        <v>1992</v>
      </c>
      <c r="C5569" t="s">
        <v>4074</v>
      </c>
      <c r="E5569" s="1">
        <f t="shared" si="86"/>
        <v>33604</v>
      </c>
    </row>
    <row r="5570" spans="1:5" x14ac:dyDescent="0.3">
      <c r="A5570" t="s">
        <v>4066</v>
      </c>
      <c r="B5570">
        <v>1993</v>
      </c>
      <c r="C5570" t="s">
        <v>4075</v>
      </c>
      <c r="E5570" s="1">
        <f t="shared" si="86"/>
        <v>33970</v>
      </c>
    </row>
    <row r="5571" spans="1:5" x14ac:dyDescent="0.3">
      <c r="A5571" t="s">
        <v>4066</v>
      </c>
      <c r="B5571">
        <v>1994</v>
      </c>
      <c r="C5571" t="s">
        <v>3939</v>
      </c>
      <c r="E5571" s="1">
        <f t="shared" ref="E5571:E5634" si="87">DATE(B5571,1,1)</f>
        <v>34335</v>
      </c>
    </row>
    <row r="5572" spans="1:5" x14ac:dyDescent="0.3">
      <c r="A5572" t="s">
        <v>4066</v>
      </c>
      <c r="B5572">
        <v>1995</v>
      </c>
      <c r="C5572" t="s">
        <v>4076</v>
      </c>
      <c r="E5572" s="1">
        <f t="shared" si="87"/>
        <v>34700</v>
      </c>
    </row>
    <row r="5573" spans="1:5" x14ac:dyDescent="0.3">
      <c r="A5573" t="s">
        <v>4066</v>
      </c>
      <c r="B5573">
        <v>1996</v>
      </c>
      <c r="C5573" t="s">
        <v>3420</v>
      </c>
      <c r="E5573" s="1">
        <f t="shared" si="87"/>
        <v>35065</v>
      </c>
    </row>
    <row r="5574" spans="1:5" x14ac:dyDescent="0.3">
      <c r="A5574" t="s">
        <v>4066</v>
      </c>
      <c r="B5574">
        <v>1997</v>
      </c>
      <c r="C5574" t="s">
        <v>4077</v>
      </c>
      <c r="E5574" s="1">
        <f t="shared" si="87"/>
        <v>35431</v>
      </c>
    </row>
    <row r="5575" spans="1:5" x14ac:dyDescent="0.3">
      <c r="A5575" t="s">
        <v>4066</v>
      </c>
      <c r="B5575">
        <v>1998</v>
      </c>
      <c r="C5575" t="s">
        <v>4078</v>
      </c>
      <c r="E5575" s="1">
        <f t="shared" si="87"/>
        <v>35796</v>
      </c>
    </row>
    <row r="5576" spans="1:5" x14ac:dyDescent="0.3">
      <c r="A5576" t="s">
        <v>4066</v>
      </c>
      <c r="B5576">
        <v>1999</v>
      </c>
      <c r="C5576" t="s">
        <v>4079</v>
      </c>
      <c r="E5576" s="1">
        <f t="shared" si="87"/>
        <v>36161</v>
      </c>
    </row>
    <row r="5577" spans="1:5" x14ac:dyDescent="0.3">
      <c r="A5577" t="s">
        <v>4066</v>
      </c>
      <c r="B5577">
        <v>2000</v>
      </c>
      <c r="C5577" t="s">
        <v>4080</v>
      </c>
      <c r="E5577" s="1">
        <f t="shared" si="87"/>
        <v>36526</v>
      </c>
    </row>
    <row r="5578" spans="1:5" x14ac:dyDescent="0.3">
      <c r="A5578" t="s">
        <v>4066</v>
      </c>
      <c r="B5578">
        <v>2001</v>
      </c>
      <c r="C5578" t="s">
        <v>4081</v>
      </c>
      <c r="E5578" s="1">
        <f t="shared" si="87"/>
        <v>36892</v>
      </c>
    </row>
    <row r="5579" spans="1:5" x14ac:dyDescent="0.3">
      <c r="A5579" t="s">
        <v>4066</v>
      </c>
      <c r="B5579">
        <v>2002</v>
      </c>
      <c r="C5579" t="s">
        <v>4082</v>
      </c>
      <c r="E5579" s="1">
        <f t="shared" si="87"/>
        <v>37257</v>
      </c>
    </row>
    <row r="5580" spans="1:5" x14ac:dyDescent="0.3">
      <c r="A5580" t="s">
        <v>4066</v>
      </c>
      <c r="B5580">
        <v>2003</v>
      </c>
      <c r="C5580" t="s">
        <v>4083</v>
      </c>
      <c r="E5580" s="1">
        <f t="shared" si="87"/>
        <v>37622</v>
      </c>
    </row>
    <row r="5581" spans="1:5" x14ac:dyDescent="0.3">
      <c r="A5581" t="s">
        <v>4066</v>
      </c>
      <c r="B5581">
        <v>2004</v>
      </c>
      <c r="C5581" t="s">
        <v>4084</v>
      </c>
      <c r="E5581" s="1">
        <f t="shared" si="87"/>
        <v>37987</v>
      </c>
    </row>
    <row r="5582" spans="1:5" x14ac:dyDescent="0.3">
      <c r="A5582" t="s">
        <v>4066</v>
      </c>
      <c r="B5582">
        <v>2005</v>
      </c>
      <c r="C5582" t="s">
        <v>4085</v>
      </c>
      <c r="E5582" s="1">
        <f t="shared" si="87"/>
        <v>38353</v>
      </c>
    </row>
    <row r="5583" spans="1:5" x14ac:dyDescent="0.3">
      <c r="A5583" t="s">
        <v>4066</v>
      </c>
      <c r="B5583">
        <v>2006</v>
      </c>
      <c r="C5583" t="s">
        <v>4086</v>
      </c>
      <c r="E5583" s="1">
        <f t="shared" si="87"/>
        <v>38718</v>
      </c>
    </row>
    <row r="5584" spans="1:5" x14ac:dyDescent="0.3">
      <c r="A5584" t="s">
        <v>4066</v>
      </c>
      <c r="B5584">
        <v>2007</v>
      </c>
      <c r="C5584" t="s">
        <v>4087</v>
      </c>
      <c r="E5584" s="1">
        <f t="shared" si="87"/>
        <v>39083</v>
      </c>
    </row>
    <row r="5585" spans="1:5" x14ac:dyDescent="0.3">
      <c r="A5585" t="s">
        <v>4066</v>
      </c>
      <c r="B5585">
        <v>2008</v>
      </c>
      <c r="C5585" t="s">
        <v>4088</v>
      </c>
      <c r="E5585" s="1">
        <f t="shared" si="87"/>
        <v>39448</v>
      </c>
    </row>
    <row r="5586" spans="1:5" x14ac:dyDescent="0.3">
      <c r="A5586" t="s">
        <v>4066</v>
      </c>
      <c r="B5586">
        <v>2009</v>
      </c>
      <c r="C5586" t="s">
        <v>4089</v>
      </c>
      <c r="E5586" s="1">
        <f t="shared" si="87"/>
        <v>39814</v>
      </c>
    </row>
    <row r="5587" spans="1:5" x14ac:dyDescent="0.3">
      <c r="A5587" t="s">
        <v>4066</v>
      </c>
      <c r="B5587">
        <v>2010</v>
      </c>
      <c r="C5587" t="s">
        <v>4090</v>
      </c>
      <c r="E5587" s="1">
        <f t="shared" si="87"/>
        <v>40179</v>
      </c>
    </row>
    <row r="5588" spans="1:5" x14ac:dyDescent="0.3">
      <c r="A5588" t="s">
        <v>4066</v>
      </c>
      <c r="B5588">
        <v>2011</v>
      </c>
      <c r="C5588" t="s">
        <v>2110</v>
      </c>
      <c r="E5588" s="1">
        <f t="shared" si="87"/>
        <v>40544</v>
      </c>
    </row>
    <row r="5589" spans="1:5" x14ac:dyDescent="0.3">
      <c r="A5589" t="s">
        <v>4066</v>
      </c>
      <c r="B5589">
        <v>2012</v>
      </c>
      <c r="C5589" t="s">
        <v>4091</v>
      </c>
      <c r="E5589" s="1">
        <f t="shared" si="87"/>
        <v>40909</v>
      </c>
    </row>
    <row r="5590" spans="1:5" x14ac:dyDescent="0.3">
      <c r="A5590" t="s">
        <v>4066</v>
      </c>
      <c r="B5590">
        <v>2013</v>
      </c>
      <c r="C5590" t="s">
        <v>4092</v>
      </c>
      <c r="E5590" s="1">
        <f t="shared" si="87"/>
        <v>41275</v>
      </c>
    </row>
    <row r="5591" spans="1:5" x14ac:dyDescent="0.3">
      <c r="A5591" t="s">
        <v>4066</v>
      </c>
      <c r="B5591">
        <v>2014</v>
      </c>
      <c r="C5591" t="s">
        <v>4093</v>
      </c>
      <c r="E5591" s="1">
        <f t="shared" si="87"/>
        <v>41640</v>
      </c>
    </row>
    <row r="5592" spans="1:5" x14ac:dyDescent="0.3">
      <c r="A5592" t="s">
        <v>4066</v>
      </c>
      <c r="B5592">
        <v>2015</v>
      </c>
      <c r="C5592" t="s">
        <v>4094</v>
      </c>
      <c r="E5592" s="1">
        <f t="shared" si="87"/>
        <v>42005</v>
      </c>
    </row>
    <row r="5593" spans="1:5" x14ac:dyDescent="0.3">
      <c r="A5593" t="s">
        <v>4066</v>
      </c>
      <c r="B5593">
        <v>2016</v>
      </c>
      <c r="C5593">
        <v>166</v>
      </c>
      <c r="E5593" s="1">
        <f t="shared" si="87"/>
        <v>42370</v>
      </c>
    </row>
    <row r="5594" spans="1:5" x14ac:dyDescent="0.3">
      <c r="A5594" t="s">
        <v>4066</v>
      </c>
      <c r="B5594">
        <v>2017</v>
      </c>
      <c r="C5594" t="s">
        <v>4095</v>
      </c>
      <c r="E5594" s="1">
        <f t="shared" si="87"/>
        <v>42736</v>
      </c>
    </row>
    <row r="5595" spans="1:5" x14ac:dyDescent="0.3">
      <c r="A5595" t="s">
        <v>4066</v>
      </c>
      <c r="B5595">
        <v>2018</v>
      </c>
      <c r="C5595" t="s">
        <v>4096</v>
      </c>
      <c r="E5595" s="1">
        <f t="shared" si="87"/>
        <v>43101</v>
      </c>
    </row>
    <row r="5596" spans="1:5" x14ac:dyDescent="0.3">
      <c r="A5596" t="s">
        <v>4066</v>
      </c>
      <c r="B5596">
        <v>2019</v>
      </c>
      <c r="C5596" t="s">
        <v>4097</v>
      </c>
      <c r="E5596" s="1">
        <f t="shared" si="87"/>
        <v>43466</v>
      </c>
    </row>
    <row r="5597" spans="1:5" x14ac:dyDescent="0.3">
      <c r="A5597" t="s">
        <v>4066</v>
      </c>
      <c r="B5597">
        <v>2020</v>
      </c>
      <c r="C5597" t="s">
        <v>4098</v>
      </c>
      <c r="E5597" s="1">
        <f t="shared" si="87"/>
        <v>43831</v>
      </c>
    </row>
    <row r="5598" spans="1:5" x14ac:dyDescent="0.3">
      <c r="A5598" t="s">
        <v>4066</v>
      </c>
      <c r="B5598">
        <v>2021</v>
      </c>
      <c r="C5598" t="s">
        <v>4099</v>
      </c>
      <c r="E5598" s="1">
        <f t="shared" si="87"/>
        <v>44197</v>
      </c>
    </row>
    <row r="5599" spans="1:5" x14ac:dyDescent="0.3">
      <c r="A5599" t="s">
        <v>4066</v>
      </c>
      <c r="B5599">
        <v>2022</v>
      </c>
      <c r="C5599" t="s">
        <v>4100</v>
      </c>
      <c r="E5599" s="1">
        <f t="shared" si="87"/>
        <v>44562</v>
      </c>
    </row>
    <row r="5600" spans="1:5" x14ac:dyDescent="0.3">
      <c r="A5600" t="s">
        <v>4066</v>
      </c>
      <c r="B5600">
        <v>2023</v>
      </c>
      <c r="C5600" t="s">
        <v>4101</v>
      </c>
      <c r="E5600" s="1">
        <f t="shared" si="87"/>
        <v>44927</v>
      </c>
    </row>
    <row r="5601" spans="1:5" x14ac:dyDescent="0.3">
      <c r="A5601" t="s">
        <v>4066</v>
      </c>
      <c r="B5601">
        <v>2024</v>
      </c>
      <c r="C5601" t="s">
        <v>4102</v>
      </c>
      <c r="E5601" s="1">
        <f t="shared" si="87"/>
        <v>45292</v>
      </c>
    </row>
    <row r="5602" spans="1:5" x14ac:dyDescent="0.3">
      <c r="A5602" t="s">
        <v>4103</v>
      </c>
      <c r="B5602">
        <v>1985</v>
      </c>
      <c r="C5602" t="s">
        <v>4104</v>
      </c>
      <c r="E5602" s="1">
        <f t="shared" si="87"/>
        <v>31048</v>
      </c>
    </row>
    <row r="5603" spans="1:5" x14ac:dyDescent="0.3">
      <c r="A5603" t="s">
        <v>4103</v>
      </c>
      <c r="B5603">
        <v>1986</v>
      </c>
      <c r="C5603" t="s">
        <v>4105</v>
      </c>
      <c r="E5603" s="1">
        <f t="shared" si="87"/>
        <v>31413</v>
      </c>
    </row>
    <row r="5604" spans="1:5" x14ac:dyDescent="0.3">
      <c r="A5604" t="s">
        <v>4103</v>
      </c>
      <c r="B5604">
        <v>1987</v>
      </c>
      <c r="C5604" t="s">
        <v>4106</v>
      </c>
      <c r="E5604" s="1">
        <f t="shared" si="87"/>
        <v>31778</v>
      </c>
    </row>
    <row r="5605" spans="1:5" x14ac:dyDescent="0.3">
      <c r="A5605" t="s">
        <v>4103</v>
      </c>
      <c r="B5605">
        <v>1988</v>
      </c>
      <c r="C5605" t="s">
        <v>4107</v>
      </c>
      <c r="E5605" s="1">
        <f t="shared" si="87"/>
        <v>32143</v>
      </c>
    </row>
    <row r="5606" spans="1:5" x14ac:dyDescent="0.3">
      <c r="A5606" t="s">
        <v>4103</v>
      </c>
      <c r="B5606">
        <v>1989</v>
      </c>
      <c r="C5606" t="s">
        <v>4108</v>
      </c>
      <c r="E5606" s="1">
        <f t="shared" si="87"/>
        <v>32509</v>
      </c>
    </row>
    <row r="5607" spans="1:5" x14ac:dyDescent="0.3">
      <c r="A5607" t="s">
        <v>4103</v>
      </c>
      <c r="B5607">
        <v>1990</v>
      </c>
      <c r="C5607" t="s">
        <v>2186</v>
      </c>
      <c r="E5607" s="1">
        <f t="shared" si="87"/>
        <v>32874</v>
      </c>
    </row>
    <row r="5608" spans="1:5" x14ac:dyDescent="0.3">
      <c r="A5608" t="s">
        <v>4103</v>
      </c>
      <c r="B5608">
        <v>1991</v>
      </c>
      <c r="C5608" t="s">
        <v>4109</v>
      </c>
      <c r="E5608" s="1">
        <f t="shared" si="87"/>
        <v>33239</v>
      </c>
    </row>
    <row r="5609" spans="1:5" x14ac:dyDescent="0.3">
      <c r="A5609" t="s">
        <v>4103</v>
      </c>
      <c r="B5609">
        <v>1992</v>
      </c>
      <c r="C5609" t="s">
        <v>4110</v>
      </c>
      <c r="E5609" s="1">
        <f t="shared" si="87"/>
        <v>33604</v>
      </c>
    </row>
    <row r="5610" spans="1:5" x14ac:dyDescent="0.3">
      <c r="A5610" t="s">
        <v>4103</v>
      </c>
      <c r="B5610">
        <v>1993</v>
      </c>
      <c r="C5610" t="s">
        <v>4111</v>
      </c>
      <c r="E5610" s="1">
        <f t="shared" si="87"/>
        <v>33970</v>
      </c>
    </row>
    <row r="5611" spans="1:5" x14ac:dyDescent="0.3">
      <c r="A5611" t="s">
        <v>4103</v>
      </c>
      <c r="B5611">
        <v>1994</v>
      </c>
      <c r="C5611" t="s">
        <v>4112</v>
      </c>
      <c r="E5611" s="1">
        <f t="shared" si="87"/>
        <v>34335</v>
      </c>
    </row>
    <row r="5612" spans="1:5" x14ac:dyDescent="0.3">
      <c r="A5612" t="s">
        <v>4103</v>
      </c>
      <c r="B5612">
        <v>1995</v>
      </c>
      <c r="C5612" t="s">
        <v>1985</v>
      </c>
      <c r="E5612" s="1">
        <f t="shared" si="87"/>
        <v>34700</v>
      </c>
    </row>
    <row r="5613" spans="1:5" x14ac:dyDescent="0.3">
      <c r="A5613" t="s">
        <v>4103</v>
      </c>
      <c r="B5613">
        <v>1996</v>
      </c>
      <c r="C5613" t="s">
        <v>1799</v>
      </c>
      <c r="E5613" s="1">
        <f t="shared" si="87"/>
        <v>35065</v>
      </c>
    </row>
    <row r="5614" spans="1:5" x14ac:dyDescent="0.3">
      <c r="A5614" t="s">
        <v>4103</v>
      </c>
      <c r="B5614">
        <v>1997</v>
      </c>
      <c r="C5614" t="s">
        <v>4113</v>
      </c>
      <c r="E5614" s="1">
        <f t="shared" si="87"/>
        <v>35431</v>
      </c>
    </row>
    <row r="5615" spans="1:5" x14ac:dyDescent="0.3">
      <c r="A5615" t="s">
        <v>4103</v>
      </c>
      <c r="B5615">
        <v>1998</v>
      </c>
      <c r="C5615" t="s">
        <v>1276</v>
      </c>
      <c r="E5615" s="1">
        <f t="shared" si="87"/>
        <v>35796</v>
      </c>
    </row>
    <row r="5616" spans="1:5" x14ac:dyDescent="0.3">
      <c r="A5616" t="s">
        <v>4103</v>
      </c>
      <c r="B5616">
        <v>1999</v>
      </c>
      <c r="C5616" t="s">
        <v>4114</v>
      </c>
      <c r="E5616" s="1">
        <f t="shared" si="87"/>
        <v>36161</v>
      </c>
    </row>
    <row r="5617" spans="1:5" x14ac:dyDescent="0.3">
      <c r="A5617" t="s">
        <v>4103</v>
      </c>
      <c r="B5617">
        <v>2000</v>
      </c>
      <c r="C5617" t="s">
        <v>4115</v>
      </c>
      <c r="E5617" s="1">
        <f t="shared" si="87"/>
        <v>36526</v>
      </c>
    </row>
    <row r="5618" spans="1:5" x14ac:dyDescent="0.3">
      <c r="A5618" t="s">
        <v>4103</v>
      </c>
      <c r="B5618">
        <v>2001</v>
      </c>
      <c r="C5618" t="s">
        <v>4116</v>
      </c>
      <c r="E5618" s="1">
        <f t="shared" si="87"/>
        <v>36892</v>
      </c>
    </row>
    <row r="5619" spans="1:5" x14ac:dyDescent="0.3">
      <c r="A5619" t="s">
        <v>4103</v>
      </c>
      <c r="B5619">
        <v>2002</v>
      </c>
      <c r="C5619" t="s">
        <v>4117</v>
      </c>
      <c r="E5619" s="1">
        <f t="shared" si="87"/>
        <v>37257</v>
      </c>
    </row>
    <row r="5620" spans="1:5" x14ac:dyDescent="0.3">
      <c r="A5620" t="s">
        <v>4103</v>
      </c>
      <c r="B5620">
        <v>2003</v>
      </c>
      <c r="C5620" t="s">
        <v>4118</v>
      </c>
      <c r="E5620" s="1">
        <f t="shared" si="87"/>
        <v>37622</v>
      </c>
    </row>
    <row r="5621" spans="1:5" x14ac:dyDescent="0.3">
      <c r="A5621" t="s">
        <v>4103</v>
      </c>
      <c r="B5621">
        <v>2004</v>
      </c>
      <c r="C5621" t="s">
        <v>4119</v>
      </c>
      <c r="E5621" s="1">
        <f t="shared" si="87"/>
        <v>37987</v>
      </c>
    </row>
    <row r="5622" spans="1:5" x14ac:dyDescent="0.3">
      <c r="A5622" t="s">
        <v>4103</v>
      </c>
      <c r="B5622">
        <v>2005</v>
      </c>
      <c r="C5622" t="s">
        <v>4120</v>
      </c>
      <c r="E5622" s="1">
        <f t="shared" si="87"/>
        <v>38353</v>
      </c>
    </row>
    <row r="5623" spans="1:5" x14ac:dyDescent="0.3">
      <c r="A5623" t="s">
        <v>4103</v>
      </c>
      <c r="B5623">
        <v>2006</v>
      </c>
      <c r="C5623" t="s">
        <v>4121</v>
      </c>
      <c r="E5623" s="1">
        <f t="shared" si="87"/>
        <v>38718</v>
      </c>
    </row>
    <row r="5624" spans="1:5" x14ac:dyDescent="0.3">
      <c r="A5624" t="s">
        <v>4103</v>
      </c>
      <c r="B5624">
        <v>2007</v>
      </c>
      <c r="C5624" t="s">
        <v>4122</v>
      </c>
      <c r="E5624" s="1">
        <f t="shared" si="87"/>
        <v>39083</v>
      </c>
    </row>
    <row r="5625" spans="1:5" x14ac:dyDescent="0.3">
      <c r="A5625" t="s">
        <v>4103</v>
      </c>
      <c r="B5625">
        <v>2008</v>
      </c>
      <c r="C5625" t="s">
        <v>4123</v>
      </c>
      <c r="E5625" s="1">
        <f t="shared" si="87"/>
        <v>39448</v>
      </c>
    </row>
    <row r="5626" spans="1:5" x14ac:dyDescent="0.3">
      <c r="A5626" t="s">
        <v>4103</v>
      </c>
      <c r="B5626">
        <v>2009</v>
      </c>
      <c r="C5626" t="s">
        <v>4124</v>
      </c>
      <c r="E5626" s="1">
        <f t="shared" si="87"/>
        <v>39814</v>
      </c>
    </row>
    <row r="5627" spans="1:5" x14ac:dyDescent="0.3">
      <c r="A5627" t="s">
        <v>4103</v>
      </c>
      <c r="B5627">
        <v>2010</v>
      </c>
      <c r="C5627" t="s">
        <v>4125</v>
      </c>
      <c r="E5627" s="1">
        <f t="shared" si="87"/>
        <v>40179</v>
      </c>
    </row>
    <row r="5628" spans="1:5" x14ac:dyDescent="0.3">
      <c r="A5628" t="s">
        <v>4103</v>
      </c>
      <c r="B5628">
        <v>2011</v>
      </c>
      <c r="C5628" t="s">
        <v>4126</v>
      </c>
      <c r="E5628" s="1">
        <f t="shared" si="87"/>
        <v>40544</v>
      </c>
    </row>
    <row r="5629" spans="1:5" x14ac:dyDescent="0.3">
      <c r="A5629" t="s">
        <v>4103</v>
      </c>
      <c r="B5629">
        <v>2012</v>
      </c>
      <c r="C5629" t="s">
        <v>729</v>
      </c>
      <c r="E5629" s="1">
        <f t="shared" si="87"/>
        <v>40909</v>
      </c>
    </row>
    <row r="5630" spans="1:5" x14ac:dyDescent="0.3">
      <c r="A5630" t="s">
        <v>4103</v>
      </c>
      <c r="B5630">
        <v>2013</v>
      </c>
      <c r="C5630" t="s">
        <v>4127</v>
      </c>
      <c r="E5630" s="1">
        <f t="shared" si="87"/>
        <v>41275</v>
      </c>
    </row>
    <row r="5631" spans="1:5" x14ac:dyDescent="0.3">
      <c r="A5631" t="s">
        <v>4103</v>
      </c>
      <c r="B5631">
        <v>2014</v>
      </c>
      <c r="C5631" t="s">
        <v>4128</v>
      </c>
      <c r="E5631" s="1">
        <f t="shared" si="87"/>
        <v>41640</v>
      </c>
    </row>
    <row r="5632" spans="1:5" x14ac:dyDescent="0.3">
      <c r="A5632" t="s">
        <v>4103</v>
      </c>
      <c r="B5632">
        <v>2015</v>
      </c>
      <c r="C5632" t="s">
        <v>4129</v>
      </c>
      <c r="E5632" s="1">
        <f t="shared" si="87"/>
        <v>42005</v>
      </c>
    </row>
    <row r="5633" spans="1:5" x14ac:dyDescent="0.3">
      <c r="A5633" t="s">
        <v>4103</v>
      </c>
      <c r="B5633">
        <v>2016</v>
      </c>
      <c r="C5633" t="s">
        <v>1203</v>
      </c>
      <c r="E5633" s="1">
        <f t="shared" si="87"/>
        <v>42370</v>
      </c>
    </row>
    <row r="5634" spans="1:5" x14ac:dyDescent="0.3">
      <c r="A5634" t="s">
        <v>4103</v>
      </c>
      <c r="B5634">
        <v>2017</v>
      </c>
      <c r="C5634" t="s">
        <v>4130</v>
      </c>
      <c r="E5634" s="1">
        <f t="shared" si="87"/>
        <v>42736</v>
      </c>
    </row>
    <row r="5635" spans="1:5" x14ac:dyDescent="0.3">
      <c r="A5635" t="s">
        <v>4103</v>
      </c>
      <c r="B5635">
        <v>2018</v>
      </c>
      <c r="C5635" t="s">
        <v>4131</v>
      </c>
      <c r="E5635" s="1">
        <f t="shared" ref="E5635:E5698" si="88">DATE(B5635,1,1)</f>
        <v>43101</v>
      </c>
    </row>
    <row r="5636" spans="1:5" x14ac:dyDescent="0.3">
      <c r="A5636" t="s">
        <v>4103</v>
      </c>
      <c r="B5636">
        <v>2019</v>
      </c>
      <c r="C5636" t="s">
        <v>4132</v>
      </c>
      <c r="E5636" s="1">
        <f t="shared" si="88"/>
        <v>43466</v>
      </c>
    </row>
    <row r="5637" spans="1:5" x14ac:dyDescent="0.3">
      <c r="A5637" t="s">
        <v>4103</v>
      </c>
      <c r="B5637">
        <v>2020</v>
      </c>
      <c r="C5637" t="s">
        <v>4133</v>
      </c>
      <c r="E5637" s="1">
        <f t="shared" si="88"/>
        <v>43831</v>
      </c>
    </row>
    <row r="5638" spans="1:5" x14ac:dyDescent="0.3">
      <c r="A5638" t="s">
        <v>4103</v>
      </c>
      <c r="B5638">
        <v>2021</v>
      </c>
      <c r="C5638" t="s">
        <v>4134</v>
      </c>
      <c r="E5638" s="1">
        <f t="shared" si="88"/>
        <v>44197</v>
      </c>
    </row>
    <row r="5639" spans="1:5" x14ac:dyDescent="0.3">
      <c r="A5639" t="s">
        <v>4103</v>
      </c>
      <c r="B5639">
        <v>2022</v>
      </c>
      <c r="C5639" t="s">
        <v>4135</v>
      </c>
      <c r="E5639" s="1">
        <f t="shared" si="88"/>
        <v>44562</v>
      </c>
    </row>
    <row r="5640" spans="1:5" x14ac:dyDescent="0.3">
      <c r="A5640" t="s">
        <v>4103</v>
      </c>
      <c r="B5640">
        <v>2023</v>
      </c>
      <c r="C5640" t="s">
        <v>4136</v>
      </c>
      <c r="E5640" s="1">
        <f t="shared" si="88"/>
        <v>44927</v>
      </c>
    </row>
    <row r="5641" spans="1:5" x14ac:dyDescent="0.3">
      <c r="A5641" t="s">
        <v>4103</v>
      </c>
      <c r="B5641">
        <v>2024</v>
      </c>
      <c r="C5641" t="s">
        <v>4137</v>
      </c>
      <c r="E5641" s="1">
        <f t="shared" si="88"/>
        <v>45292</v>
      </c>
    </row>
    <row r="5642" spans="1:5" x14ac:dyDescent="0.3">
      <c r="A5642" t="s">
        <v>4138</v>
      </c>
      <c r="B5642">
        <v>2000</v>
      </c>
      <c r="C5642" t="s">
        <v>4139</v>
      </c>
      <c r="E5642" s="1">
        <f t="shared" si="88"/>
        <v>36526</v>
      </c>
    </row>
    <row r="5643" spans="1:5" x14ac:dyDescent="0.3">
      <c r="A5643" t="s">
        <v>4138</v>
      </c>
      <c r="B5643">
        <v>2001</v>
      </c>
      <c r="C5643" t="s">
        <v>3367</v>
      </c>
      <c r="E5643" s="1">
        <f t="shared" si="88"/>
        <v>36892</v>
      </c>
    </row>
    <row r="5644" spans="1:5" x14ac:dyDescent="0.3">
      <c r="A5644" t="s">
        <v>4138</v>
      </c>
      <c r="B5644">
        <v>2002</v>
      </c>
      <c r="C5644" t="s">
        <v>1424</v>
      </c>
      <c r="E5644" s="1">
        <f t="shared" si="88"/>
        <v>37257</v>
      </c>
    </row>
    <row r="5645" spans="1:5" x14ac:dyDescent="0.3">
      <c r="A5645" t="s">
        <v>4138</v>
      </c>
      <c r="B5645">
        <v>2003</v>
      </c>
      <c r="C5645" t="s">
        <v>4140</v>
      </c>
      <c r="E5645" s="1">
        <f t="shared" si="88"/>
        <v>37622</v>
      </c>
    </row>
    <row r="5646" spans="1:5" x14ac:dyDescent="0.3">
      <c r="A5646" t="s">
        <v>4138</v>
      </c>
      <c r="B5646">
        <v>2004</v>
      </c>
      <c r="C5646" t="s">
        <v>4141</v>
      </c>
      <c r="E5646" s="1">
        <f t="shared" si="88"/>
        <v>37987</v>
      </c>
    </row>
    <row r="5647" spans="1:5" x14ac:dyDescent="0.3">
      <c r="A5647" t="s">
        <v>4138</v>
      </c>
      <c r="B5647">
        <v>2005</v>
      </c>
      <c r="C5647" t="s">
        <v>4142</v>
      </c>
      <c r="E5647" s="1">
        <f t="shared" si="88"/>
        <v>38353</v>
      </c>
    </row>
    <row r="5648" spans="1:5" x14ac:dyDescent="0.3">
      <c r="A5648" t="s">
        <v>4138</v>
      </c>
      <c r="B5648">
        <v>2006</v>
      </c>
      <c r="C5648" t="s">
        <v>4143</v>
      </c>
      <c r="E5648" s="1">
        <f t="shared" si="88"/>
        <v>38718</v>
      </c>
    </row>
    <row r="5649" spans="1:5" x14ac:dyDescent="0.3">
      <c r="A5649" t="s">
        <v>4138</v>
      </c>
      <c r="B5649">
        <v>2007</v>
      </c>
      <c r="C5649" t="s">
        <v>3078</v>
      </c>
      <c r="E5649" s="1">
        <f t="shared" si="88"/>
        <v>39083</v>
      </c>
    </row>
    <row r="5650" spans="1:5" x14ac:dyDescent="0.3">
      <c r="A5650" t="s">
        <v>4138</v>
      </c>
      <c r="B5650">
        <v>2008</v>
      </c>
      <c r="C5650" t="s">
        <v>339</v>
      </c>
      <c r="E5650" s="1">
        <f t="shared" si="88"/>
        <v>39448</v>
      </c>
    </row>
    <row r="5651" spans="1:5" x14ac:dyDescent="0.3">
      <c r="A5651" t="s">
        <v>4138</v>
      </c>
      <c r="B5651">
        <v>2009</v>
      </c>
      <c r="C5651" t="s">
        <v>4144</v>
      </c>
      <c r="E5651" s="1">
        <f t="shared" si="88"/>
        <v>39814</v>
      </c>
    </row>
    <row r="5652" spans="1:5" x14ac:dyDescent="0.3">
      <c r="A5652" t="s">
        <v>4138</v>
      </c>
      <c r="B5652">
        <v>2010</v>
      </c>
      <c r="C5652" t="s">
        <v>339</v>
      </c>
      <c r="E5652" s="1">
        <f t="shared" si="88"/>
        <v>40179</v>
      </c>
    </row>
    <row r="5653" spans="1:5" x14ac:dyDescent="0.3">
      <c r="A5653" t="s">
        <v>4138</v>
      </c>
      <c r="B5653">
        <v>2011</v>
      </c>
      <c r="C5653" t="s">
        <v>4145</v>
      </c>
      <c r="E5653" s="1">
        <f t="shared" si="88"/>
        <v>40544</v>
      </c>
    </row>
    <row r="5654" spans="1:5" x14ac:dyDescent="0.3">
      <c r="A5654" t="s">
        <v>4138</v>
      </c>
      <c r="B5654">
        <v>2012</v>
      </c>
      <c r="C5654" t="s">
        <v>4146</v>
      </c>
      <c r="E5654" s="1">
        <f t="shared" si="88"/>
        <v>40909</v>
      </c>
    </row>
    <row r="5655" spans="1:5" x14ac:dyDescent="0.3">
      <c r="A5655" t="s">
        <v>4138</v>
      </c>
      <c r="B5655">
        <v>2013</v>
      </c>
      <c r="C5655" t="s">
        <v>3374</v>
      </c>
      <c r="E5655" s="1">
        <f t="shared" si="88"/>
        <v>41275</v>
      </c>
    </row>
    <row r="5656" spans="1:5" x14ac:dyDescent="0.3">
      <c r="A5656" t="s">
        <v>4138</v>
      </c>
      <c r="B5656">
        <v>2014</v>
      </c>
      <c r="C5656" t="s">
        <v>4147</v>
      </c>
      <c r="E5656" s="1">
        <f t="shared" si="88"/>
        <v>41640</v>
      </c>
    </row>
    <row r="5657" spans="1:5" x14ac:dyDescent="0.3">
      <c r="A5657" t="s">
        <v>4138</v>
      </c>
      <c r="B5657">
        <v>2015</v>
      </c>
      <c r="C5657" t="s">
        <v>4148</v>
      </c>
      <c r="E5657" s="1">
        <f t="shared" si="88"/>
        <v>42005</v>
      </c>
    </row>
    <row r="5658" spans="1:5" x14ac:dyDescent="0.3">
      <c r="A5658" t="s">
        <v>4138</v>
      </c>
      <c r="B5658">
        <v>2016</v>
      </c>
      <c r="C5658" t="s">
        <v>4149</v>
      </c>
      <c r="E5658" s="1">
        <f t="shared" si="88"/>
        <v>42370</v>
      </c>
    </row>
    <row r="5659" spans="1:5" x14ac:dyDescent="0.3">
      <c r="A5659" t="s">
        <v>4138</v>
      </c>
      <c r="B5659">
        <v>2017</v>
      </c>
      <c r="C5659" t="s">
        <v>4150</v>
      </c>
      <c r="E5659" s="1">
        <f t="shared" si="88"/>
        <v>42736</v>
      </c>
    </row>
    <row r="5660" spans="1:5" x14ac:dyDescent="0.3">
      <c r="A5660" t="s">
        <v>4138</v>
      </c>
      <c r="B5660">
        <v>2018</v>
      </c>
      <c r="C5660" t="s">
        <v>4151</v>
      </c>
      <c r="E5660" s="1">
        <f t="shared" si="88"/>
        <v>43101</v>
      </c>
    </row>
    <row r="5661" spans="1:5" x14ac:dyDescent="0.3">
      <c r="A5661" t="s">
        <v>4138</v>
      </c>
      <c r="B5661">
        <v>2019</v>
      </c>
      <c r="C5661" t="s">
        <v>4152</v>
      </c>
      <c r="E5661" s="1">
        <f t="shared" si="88"/>
        <v>43466</v>
      </c>
    </row>
    <row r="5662" spans="1:5" x14ac:dyDescent="0.3">
      <c r="A5662" t="s">
        <v>4138</v>
      </c>
      <c r="B5662">
        <v>2020</v>
      </c>
      <c r="C5662" t="s">
        <v>620</v>
      </c>
      <c r="E5662" s="1">
        <f t="shared" si="88"/>
        <v>43831</v>
      </c>
    </row>
    <row r="5663" spans="1:5" x14ac:dyDescent="0.3">
      <c r="A5663" t="s">
        <v>4138</v>
      </c>
      <c r="B5663">
        <v>2021</v>
      </c>
      <c r="C5663" t="s">
        <v>2041</v>
      </c>
      <c r="E5663" s="1">
        <f t="shared" si="88"/>
        <v>44197</v>
      </c>
    </row>
    <row r="5664" spans="1:5" x14ac:dyDescent="0.3">
      <c r="A5664" t="s">
        <v>4138</v>
      </c>
      <c r="B5664">
        <v>2022</v>
      </c>
      <c r="C5664" t="s">
        <v>4153</v>
      </c>
      <c r="E5664" s="1">
        <f t="shared" si="88"/>
        <v>44562</v>
      </c>
    </row>
    <row r="5665" spans="1:5" x14ac:dyDescent="0.3">
      <c r="A5665" t="s">
        <v>4138</v>
      </c>
      <c r="B5665">
        <v>2023</v>
      </c>
      <c r="C5665" t="s">
        <v>4153</v>
      </c>
      <c r="E5665" s="1">
        <f t="shared" si="88"/>
        <v>44927</v>
      </c>
    </row>
    <row r="5666" spans="1:5" x14ac:dyDescent="0.3">
      <c r="A5666" t="s">
        <v>4138</v>
      </c>
      <c r="B5666">
        <v>2024</v>
      </c>
      <c r="C5666" t="s">
        <v>4154</v>
      </c>
      <c r="E5666" s="1">
        <f t="shared" si="88"/>
        <v>45292</v>
      </c>
    </row>
    <row r="5667" spans="1:5" x14ac:dyDescent="0.3">
      <c r="A5667" t="s">
        <v>4155</v>
      </c>
      <c r="B5667">
        <v>1985</v>
      </c>
      <c r="C5667" t="s">
        <v>4156</v>
      </c>
      <c r="E5667" s="1">
        <f t="shared" si="88"/>
        <v>31048</v>
      </c>
    </row>
    <row r="5668" spans="1:5" x14ac:dyDescent="0.3">
      <c r="A5668" t="s">
        <v>4155</v>
      </c>
      <c r="B5668">
        <v>1986</v>
      </c>
      <c r="C5668" t="s">
        <v>4157</v>
      </c>
      <c r="E5668" s="1">
        <f t="shared" si="88"/>
        <v>31413</v>
      </c>
    </row>
    <row r="5669" spans="1:5" x14ac:dyDescent="0.3">
      <c r="A5669" t="s">
        <v>4155</v>
      </c>
      <c r="B5669">
        <v>1987</v>
      </c>
      <c r="C5669" t="s">
        <v>4158</v>
      </c>
      <c r="E5669" s="1">
        <f t="shared" si="88"/>
        <v>31778</v>
      </c>
    </row>
    <row r="5670" spans="1:5" x14ac:dyDescent="0.3">
      <c r="A5670" t="s">
        <v>4155</v>
      </c>
      <c r="B5670">
        <v>1988</v>
      </c>
      <c r="C5670" t="s">
        <v>4159</v>
      </c>
      <c r="E5670" s="1">
        <f t="shared" si="88"/>
        <v>32143</v>
      </c>
    </row>
    <row r="5671" spans="1:5" x14ac:dyDescent="0.3">
      <c r="A5671" t="s">
        <v>4155</v>
      </c>
      <c r="B5671">
        <v>1989</v>
      </c>
      <c r="C5671" t="s">
        <v>4160</v>
      </c>
      <c r="E5671" s="1">
        <f t="shared" si="88"/>
        <v>32509</v>
      </c>
    </row>
    <row r="5672" spans="1:5" x14ac:dyDescent="0.3">
      <c r="A5672" t="s">
        <v>4155</v>
      </c>
      <c r="B5672">
        <v>1990</v>
      </c>
      <c r="C5672" t="s">
        <v>4161</v>
      </c>
      <c r="E5672" s="1">
        <f t="shared" si="88"/>
        <v>32874</v>
      </c>
    </row>
    <row r="5673" spans="1:5" x14ac:dyDescent="0.3">
      <c r="A5673" t="s">
        <v>4155</v>
      </c>
      <c r="B5673">
        <v>1991</v>
      </c>
      <c r="C5673" t="s">
        <v>4162</v>
      </c>
      <c r="E5673" s="1">
        <f t="shared" si="88"/>
        <v>33239</v>
      </c>
    </row>
    <row r="5674" spans="1:5" x14ac:dyDescent="0.3">
      <c r="A5674" t="s">
        <v>4155</v>
      </c>
      <c r="B5674">
        <v>1992</v>
      </c>
      <c r="C5674" t="s">
        <v>4163</v>
      </c>
      <c r="E5674" s="1">
        <f t="shared" si="88"/>
        <v>33604</v>
      </c>
    </row>
    <row r="5675" spans="1:5" x14ac:dyDescent="0.3">
      <c r="A5675" t="s">
        <v>4155</v>
      </c>
      <c r="B5675">
        <v>1993</v>
      </c>
      <c r="C5675" t="s">
        <v>4164</v>
      </c>
      <c r="E5675" s="1">
        <f t="shared" si="88"/>
        <v>33970</v>
      </c>
    </row>
    <row r="5676" spans="1:5" x14ac:dyDescent="0.3">
      <c r="A5676" t="s">
        <v>4155</v>
      </c>
      <c r="B5676">
        <v>1994</v>
      </c>
      <c r="C5676" t="s">
        <v>1098</v>
      </c>
      <c r="E5676" s="1">
        <f t="shared" si="88"/>
        <v>34335</v>
      </c>
    </row>
    <row r="5677" spans="1:5" x14ac:dyDescent="0.3">
      <c r="A5677" t="s">
        <v>4155</v>
      </c>
      <c r="B5677">
        <v>1995</v>
      </c>
      <c r="C5677" t="s">
        <v>4165</v>
      </c>
      <c r="E5677" s="1">
        <f t="shared" si="88"/>
        <v>34700</v>
      </c>
    </row>
    <row r="5678" spans="1:5" x14ac:dyDescent="0.3">
      <c r="A5678" t="s">
        <v>4155</v>
      </c>
      <c r="B5678">
        <v>1996</v>
      </c>
      <c r="C5678" t="s">
        <v>4166</v>
      </c>
      <c r="E5678" s="1">
        <f t="shared" si="88"/>
        <v>35065</v>
      </c>
    </row>
    <row r="5679" spans="1:5" x14ac:dyDescent="0.3">
      <c r="A5679" t="s">
        <v>4155</v>
      </c>
      <c r="B5679">
        <v>1997</v>
      </c>
      <c r="C5679" t="s">
        <v>1857</v>
      </c>
      <c r="E5679" s="1">
        <f t="shared" si="88"/>
        <v>35431</v>
      </c>
    </row>
    <row r="5680" spans="1:5" x14ac:dyDescent="0.3">
      <c r="A5680" t="s">
        <v>4155</v>
      </c>
      <c r="B5680">
        <v>1998</v>
      </c>
      <c r="C5680" t="s">
        <v>4167</v>
      </c>
      <c r="E5680" s="1">
        <f t="shared" si="88"/>
        <v>35796</v>
      </c>
    </row>
    <row r="5681" spans="1:5" x14ac:dyDescent="0.3">
      <c r="A5681" t="s">
        <v>4155</v>
      </c>
      <c r="B5681">
        <v>1999</v>
      </c>
      <c r="C5681" t="s">
        <v>4168</v>
      </c>
      <c r="E5681" s="1">
        <f t="shared" si="88"/>
        <v>36161</v>
      </c>
    </row>
    <row r="5682" spans="1:5" x14ac:dyDescent="0.3">
      <c r="A5682" t="s">
        <v>4155</v>
      </c>
      <c r="B5682">
        <v>2000</v>
      </c>
      <c r="C5682" t="s">
        <v>4169</v>
      </c>
      <c r="E5682" s="1">
        <f t="shared" si="88"/>
        <v>36526</v>
      </c>
    </row>
    <row r="5683" spans="1:5" x14ac:dyDescent="0.3">
      <c r="A5683" t="s">
        <v>4155</v>
      </c>
      <c r="B5683">
        <v>2001</v>
      </c>
      <c r="C5683" t="s">
        <v>1723</v>
      </c>
      <c r="E5683" s="1">
        <f t="shared" si="88"/>
        <v>36892</v>
      </c>
    </row>
    <row r="5684" spans="1:5" x14ac:dyDescent="0.3">
      <c r="A5684" t="s">
        <v>4155</v>
      </c>
      <c r="B5684">
        <v>2002</v>
      </c>
      <c r="C5684" t="s">
        <v>3956</v>
      </c>
      <c r="E5684" s="1">
        <f t="shared" si="88"/>
        <v>37257</v>
      </c>
    </row>
    <row r="5685" spans="1:5" x14ac:dyDescent="0.3">
      <c r="A5685" t="s">
        <v>4155</v>
      </c>
      <c r="B5685">
        <v>2003</v>
      </c>
      <c r="C5685" t="s">
        <v>4170</v>
      </c>
      <c r="E5685" s="1">
        <f t="shared" si="88"/>
        <v>37622</v>
      </c>
    </row>
    <row r="5686" spans="1:5" x14ac:dyDescent="0.3">
      <c r="A5686" t="s">
        <v>4155</v>
      </c>
      <c r="B5686">
        <v>2004</v>
      </c>
      <c r="C5686" t="s">
        <v>1137</v>
      </c>
      <c r="E5686" s="1">
        <f t="shared" si="88"/>
        <v>37987</v>
      </c>
    </row>
    <row r="5687" spans="1:5" x14ac:dyDescent="0.3">
      <c r="A5687" t="s">
        <v>4155</v>
      </c>
      <c r="B5687">
        <v>2005</v>
      </c>
      <c r="C5687" t="s">
        <v>1733</v>
      </c>
      <c r="E5687" s="1">
        <f t="shared" si="88"/>
        <v>38353</v>
      </c>
    </row>
    <row r="5688" spans="1:5" x14ac:dyDescent="0.3">
      <c r="A5688" t="s">
        <v>4155</v>
      </c>
      <c r="B5688">
        <v>2006</v>
      </c>
      <c r="C5688" t="s">
        <v>4171</v>
      </c>
      <c r="E5688" s="1">
        <f t="shared" si="88"/>
        <v>38718</v>
      </c>
    </row>
    <row r="5689" spans="1:5" x14ac:dyDescent="0.3">
      <c r="A5689" t="s">
        <v>4155</v>
      </c>
      <c r="B5689">
        <v>2007</v>
      </c>
      <c r="C5689" t="s">
        <v>4172</v>
      </c>
      <c r="E5689" s="1">
        <f t="shared" si="88"/>
        <v>39083</v>
      </c>
    </row>
    <row r="5690" spans="1:5" x14ac:dyDescent="0.3">
      <c r="A5690" t="s">
        <v>4155</v>
      </c>
      <c r="B5690">
        <v>2008</v>
      </c>
      <c r="C5690" t="s">
        <v>334</v>
      </c>
      <c r="E5690" s="1">
        <f t="shared" si="88"/>
        <v>39448</v>
      </c>
    </row>
    <row r="5691" spans="1:5" x14ac:dyDescent="0.3">
      <c r="A5691" t="s">
        <v>4155</v>
      </c>
      <c r="B5691">
        <v>2009</v>
      </c>
      <c r="C5691" t="s">
        <v>4173</v>
      </c>
      <c r="E5691" s="1">
        <f t="shared" si="88"/>
        <v>39814</v>
      </c>
    </row>
    <row r="5692" spans="1:5" x14ac:dyDescent="0.3">
      <c r="A5692" t="s">
        <v>4155</v>
      </c>
      <c r="B5692">
        <v>2010</v>
      </c>
      <c r="C5692" t="s">
        <v>4174</v>
      </c>
      <c r="E5692" s="1">
        <f t="shared" si="88"/>
        <v>40179</v>
      </c>
    </row>
    <row r="5693" spans="1:5" x14ac:dyDescent="0.3">
      <c r="A5693" t="s">
        <v>4155</v>
      </c>
      <c r="B5693">
        <v>2011</v>
      </c>
      <c r="C5693" t="s">
        <v>4175</v>
      </c>
      <c r="E5693" s="1">
        <f t="shared" si="88"/>
        <v>40544</v>
      </c>
    </row>
    <row r="5694" spans="1:5" x14ac:dyDescent="0.3">
      <c r="A5694" t="s">
        <v>4155</v>
      </c>
      <c r="B5694">
        <v>2012</v>
      </c>
      <c r="C5694" t="s">
        <v>4176</v>
      </c>
      <c r="E5694" s="1">
        <f t="shared" si="88"/>
        <v>40909</v>
      </c>
    </row>
    <row r="5695" spans="1:5" x14ac:dyDescent="0.3">
      <c r="A5695" t="s">
        <v>4155</v>
      </c>
      <c r="B5695">
        <v>2013</v>
      </c>
      <c r="C5695" t="s">
        <v>4177</v>
      </c>
      <c r="E5695" s="1">
        <f t="shared" si="88"/>
        <v>41275</v>
      </c>
    </row>
    <row r="5696" spans="1:5" x14ac:dyDescent="0.3">
      <c r="A5696" t="s">
        <v>4155</v>
      </c>
      <c r="B5696">
        <v>2014</v>
      </c>
      <c r="C5696" t="s">
        <v>3042</v>
      </c>
      <c r="E5696" s="1">
        <f t="shared" si="88"/>
        <v>41640</v>
      </c>
    </row>
    <row r="5697" spans="1:5" x14ac:dyDescent="0.3">
      <c r="A5697" t="s">
        <v>4155</v>
      </c>
      <c r="B5697">
        <v>2015</v>
      </c>
      <c r="C5697" t="s">
        <v>4178</v>
      </c>
      <c r="E5697" s="1">
        <f t="shared" si="88"/>
        <v>42005</v>
      </c>
    </row>
    <row r="5698" spans="1:5" x14ac:dyDescent="0.3">
      <c r="A5698" t="s">
        <v>4155</v>
      </c>
      <c r="B5698">
        <v>2016</v>
      </c>
      <c r="C5698" t="s">
        <v>4179</v>
      </c>
      <c r="E5698" s="1">
        <f t="shared" si="88"/>
        <v>42370</v>
      </c>
    </row>
    <row r="5699" spans="1:5" x14ac:dyDescent="0.3">
      <c r="A5699" t="s">
        <v>4155</v>
      </c>
      <c r="B5699">
        <v>2017</v>
      </c>
      <c r="C5699" t="s">
        <v>1806</v>
      </c>
      <c r="E5699" s="1">
        <f t="shared" ref="E5699:E5762" si="89">DATE(B5699,1,1)</f>
        <v>42736</v>
      </c>
    </row>
    <row r="5700" spans="1:5" x14ac:dyDescent="0.3">
      <c r="A5700" t="s">
        <v>4155</v>
      </c>
      <c r="B5700">
        <v>2018</v>
      </c>
      <c r="C5700" t="s">
        <v>4180</v>
      </c>
      <c r="E5700" s="1">
        <f t="shared" si="89"/>
        <v>43101</v>
      </c>
    </row>
    <row r="5701" spans="1:5" x14ac:dyDescent="0.3">
      <c r="A5701" t="s">
        <v>4155</v>
      </c>
      <c r="B5701">
        <v>2019</v>
      </c>
      <c r="C5701">
        <v>50</v>
      </c>
      <c r="E5701" s="1">
        <f t="shared" si="89"/>
        <v>43466</v>
      </c>
    </row>
    <row r="5702" spans="1:5" x14ac:dyDescent="0.3">
      <c r="A5702" t="s">
        <v>4155</v>
      </c>
      <c r="B5702">
        <v>2020</v>
      </c>
      <c r="C5702" t="s">
        <v>4181</v>
      </c>
      <c r="E5702" s="1">
        <f t="shared" si="89"/>
        <v>43831</v>
      </c>
    </row>
    <row r="5703" spans="1:5" x14ac:dyDescent="0.3">
      <c r="A5703" t="s">
        <v>4155</v>
      </c>
      <c r="B5703">
        <v>2021</v>
      </c>
      <c r="C5703" t="s">
        <v>4182</v>
      </c>
      <c r="E5703" s="1">
        <f t="shared" si="89"/>
        <v>44197</v>
      </c>
    </row>
    <row r="5704" spans="1:5" x14ac:dyDescent="0.3">
      <c r="A5704" t="s">
        <v>4155</v>
      </c>
      <c r="B5704">
        <v>2022</v>
      </c>
      <c r="C5704" t="s">
        <v>4183</v>
      </c>
      <c r="E5704" s="1">
        <f t="shared" si="89"/>
        <v>44562</v>
      </c>
    </row>
    <row r="5705" spans="1:5" x14ac:dyDescent="0.3">
      <c r="A5705" t="s">
        <v>4155</v>
      </c>
      <c r="B5705">
        <v>2023</v>
      </c>
      <c r="C5705" t="s">
        <v>4184</v>
      </c>
      <c r="E5705" s="1">
        <f t="shared" si="89"/>
        <v>44927</v>
      </c>
    </row>
    <row r="5706" spans="1:5" x14ac:dyDescent="0.3">
      <c r="A5706" t="s">
        <v>4155</v>
      </c>
      <c r="B5706">
        <v>2024</v>
      </c>
      <c r="C5706" t="s">
        <v>4185</v>
      </c>
      <c r="E5706" s="1">
        <f t="shared" si="89"/>
        <v>45292</v>
      </c>
    </row>
    <row r="5707" spans="1:5" x14ac:dyDescent="0.3">
      <c r="A5707" t="s">
        <v>4186</v>
      </c>
      <c r="B5707">
        <v>2000</v>
      </c>
      <c r="C5707" t="s">
        <v>126</v>
      </c>
      <c r="E5707" s="1">
        <f t="shared" si="89"/>
        <v>36526</v>
      </c>
    </row>
    <row r="5708" spans="1:5" x14ac:dyDescent="0.3">
      <c r="A5708" t="s">
        <v>4186</v>
      </c>
      <c r="B5708">
        <v>2001</v>
      </c>
      <c r="C5708" t="s">
        <v>2808</v>
      </c>
      <c r="E5708" s="1">
        <f t="shared" si="89"/>
        <v>36892</v>
      </c>
    </row>
    <row r="5709" spans="1:5" x14ac:dyDescent="0.3">
      <c r="A5709" t="s">
        <v>4186</v>
      </c>
      <c r="B5709">
        <v>2002</v>
      </c>
      <c r="C5709" t="s">
        <v>1707</v>
      </c>
      <c r="E5709" s="1">
        <f t="shared" si="89"/>
        <v>37257</v>
      </c>
    </row>
    <row r="5710" spans="1:5" x14ac:dyDescent="0.3">
      <c r="A5710" t="s">
        <v>4186</v>
      </c>
      <c r="B5710">
        <v>2003</v>
      </c>
      <c r="C5710" t="s">
        <v>1173</v>
      </c>
      <c r="E5710" s="1">
        <f t="shared" si="89"/>
        <v>37622</v>
      </c>
    </row>
    <row r="5711" spans="1:5" x14ac:dyDescent="0.3">
      <c r="A5711" t="s">
        <v>4186</v>
      </c>
      <c r="B5711">
        <v>2004</v>
      </c>
      <c r="C5711" t="s">
        <v>1709</v>
      </c>
      <c r="E5711" s="1">
        <f t="shared" si="89"/>
        <v>37987</v>
      </c>
    </row>
    <row r="5712" spans="1:5" x14ac:dyDescent="0.3">
      <c r="A5712" t="s">
        <v>4186</v>
      </c>
      <c r="B5712">
        <v>2005</v>
      </c>
      <c r="C5712" t="s">
        <v>4187</v>
      </c>
      <c r="E5712" s="1">
        <f t="shared" si="89"/>
        <v>38353</v>
      </c>
    </row>
    <row r="5713" spans="1:5" x14ac:dyDescent="0.3">
      <c r="A5713" t="s">
        <v>4186</v>
      </c>
      <c r="B5713">
        <v>2006</v>
      </c>
      <c r="C5713" t="s">
        <v>2799</v>
      </c>
      <c r="E5713" s="1">
        <f t="shared" si="89"/>
        <v>38718</v>
      </c>
    </row>
    <row r="5714" spans="1:5" x14ac:dyDescent="0.3">
      <c r="A5714" t="s">
        <v>4186</v>
      </c>
      <c r="B5714">
        <v>2007</v>
      </c>
      <c r="C5714" t="s">
        <v>2821</v>
      </c>
      <c r="E5714" s="1">
        <f t="shared" si="89"/>
        <v>39083</v>
      </c>
    </row>
    <row r="5715" spans="1:5" x14ac:dyDescent="0.3">
      <c r="A5715" t="s">
        <v>4186</v>
      </c>
      <c r="B5715">
        <v>2008</v>
      </c>
      <c r="C5715" t="s">
        <v>686</v>
      </c>
      <c r="E5715" s="1">
        <f t="shared" si="89"/>
        <v>39448</v>
      </c>
    </row>
    <row r="5716" spans="1:5" x14ac:dyDescent="0.3">
      <c r="A5716" t="s">
        <v>4186</v>
      </c>
      <c r="B5716">
        <v>2009</v>
      </c>
      <c r="C5716" t="s">
        <v>564</v>
      </c>
      <c r="E5716" s="1">
        <f t="shared" si="89"/>
        <v>39814</v>
      </c>
    </row>
    <row r="5717" spans="1:5" x14ac:dyDescent="0.3">
      <c r="A5717" t="s">
        <v>4186</v>
      </c>
      <c r="B5717">
        <v>2010</v>
      </c>
      <c r="C5717" t="s">
        <v>3181</v>
      </c>
      <c r="E5717" s="1">
        <f t="shared" si="89"/>
        <v>40179</v>
      </c>
    </row>
    <row r="5718" spans="1:5" x14ac:dyDescent="0.3">
      <c r="A5718" t="s">
        <v>4186</v>
      </c>
      <c r="B5718">
        <v>2011</v>
      </c>
      <c r="C5718" t="s">
        <v>4188</v>
      </c>
      <c r="E5718" s="1">
        <f t="shared" si="89"/>
        <v>40544</v>
      </c>
    </row>
    <row r="5719" spans="1:5" x14ac:dyDescent="0.3">
      <c r="A5719" t="s">
        <v>4186</v>
      </c>
      <c r="B5719">
        <v>2012</v>
      </c>
      <c r="C5719" t="s">
        <v>4189</v>
      </c>
      <c r="E5719" s="1">
        <f t="shared" si="89"/>
        <v>40909</v>
      </c>
    </row>
    <row r="5720" spans="1:5" x14ac:dyDescent="0.3">
      <c r="A5720" t="s">
        <v>4186</v>
      </c>
      <c r="B5720">
        <v>2013</v>
      </c>
      <c r="C5720" t="s">
        <v>4189</v>
      </c>
      <c r="E5720" s="1">
        <f t="shared" si="89"/>
        <v>41275</v>
      </c>
    </row>
    <row r="5721" spans="1:5" x14ac:dyDescent="0.3">
      <c r="A5721" t="s">
        <v>4186</v>
      </c>
      <c r="B5721">
        <v>2014</v>
      </c>
      <c r="C5721" t="s">
        <v>2822</v>
      </c>
      <c r="E5721" s="1">
        <f t="shared" si="89"/>
        <v>41640</v>
      </c>
    </row>
    <row r="5722" spans="1:5" x14ac:dyDescent="0.3">
      <c r="A5722" t="s">
        <v>4186</v>
      </c>
      <c r="B5722">
        <v>2015</v>
      </c>
      <c r="C5722" t="s">
        <v>2824</v>
      </c>
      <c r="E5722" s="1">
        <f t="shared" si="89"/>
        <v>42005</v>
      </c>
    </row>
    <row r="5723" spans="1:5" x14ac:dyDescent="0.3">
      <c r="A5723" t="s">
        <v>4186</v>
      </c>
      <c r="B5723">
        <v>2016</v>
      </c>
      <c r="C5723" t="s">
        <v>1059</v>
      </c>
      <c r="E5723" s="1">
        <f t="shared" si="89"/>
        <v>42370</v>
      </c>
    </row>
    <row r="5724" spans="1:5" x14ac:dyDescent="0.3">
      <c r="A5724" t="s">
        <v>4186</v>
      </c>
      <c r="B5724">
        <v>2017</v>
      </c>
      <c r="C5724" t="s">
        <v>130</v>
      </c>
      <c r="E5724" s="1">
        <f t="shared" si="89"/>
        <v>42736</v>
      </c>
    </row>
    <row r="5725" spans="1:5" x14ac:dyDescent="0.3">
      <c r="A5725" t="s">
        <v>4186</v>
      </c>
      <c r="B5725">
        <v>2018</v>
      </c>
      <c r="C5725" t="s">
        <v>1060</v>
      </c>
      <c r="E5725" s="1">
        <f t="shared" si="89"/>
        <v>43101</v>
      </c>
    </row>
    <row r="5726" spans="1:5" x14ac:dyDescent="0.3">
      <c r="A5726" t="s">
        <v>4186</v>
      </c>
      <c r="B5726">
        <v>2019</v>
      </c>
      <c r="C5726" t="s">
        <v>1061</v>
      </c>
      <c r="E5726" s="1">
        <f t="shared" si="89"/>
        <v>43466</v>
      </c>
    </row>
    <row r="5727" spans="1:5" x14ac:dyDescent="0.3">
      <c r="A5727" t="s">
        <v>4186</v>
      </c>
      <c r="B5727">
        <v>2020</v>
      </c>
      <c r="C5727" t="s">
        <v>695</v>
      </c>
      <c r="E5727" s="1">
        <f t="shared" si="89"/>
        <v>43831</v>
      </c>
    </row>
    <row r="5728" spans="1:5" x14ac:dyDescent="0.3">
      <c r="A5728" t="s">
        <v>4186</v>
      </c>
      <c r="B5728">
        <v>2021</v>
      </c>
      <c r="C5728" t="s">
        <v>2987</v>
      </c>
      <c r="E5728" s="1">
        <f t="shared" si="89"/>
        <v>44197</v>
      </c>
    </row>
    <row r="5729" spans="1:5" x14ac:dyDescent="0.3">
      <c r="A5729" t="s">
        <v>4186</v>
      </c>
      <c r="B5729">
        <v>2022</v>
      </c>
      <c r="C5729" t="s">
        <v>1180</v>
      </c>
      <c r="E5729" s="1">
        <f t="shared" si="89"/>
        <v>44562</v>
      </c>
    </row>
    <row r="5730" spans="1:5" x14ac:dyDescent="0.3">
      <c r="A5730" t="s">
        <v>4190</v>
      </c>
      <c r="B5730">
        <v>1985</v>
      </c>
      <c r="C5730" t="s">
        <v>4191</v>
      </c>
      <c r="E5730" s="1">
        <f t="shared" si="89"/>
        <v>31048</v>
      </c>
    </row>
    <row r="5731" spans="1:5" x14ac:dyDescent="0.3">
      <c r="A5731" t="s">
        <v>4190</v>
      </c>
      <c r="B5731">
        <v>1986</v>
      </c>
      <c r="C5731" t="s">
        <v>4192</v>
      </c>
      <c r="E5731" s="1">
        <f t="shared" si="89"/>
        <v>31413</v>
      </c>
    </row>
    <row r="5732" spans="1:5" x14ac:dyDescent="0.3">
      <c r="A5732" t="s">
        <v>4190</v>
      </c>
      <c r="B5732">
        <v>1987</v>
      </c>
      <c r="C5732" t="s">
        <v>4193</v>
      </c>
      <c r="E5732" s="1">
        <f t="shared" si="89"/>
        <v>31778</v>
      </c>
    </row>
    <row r="5733" spans="1:5" x14ac:dyDescent="0.3">
      <c r="A5733" t="s">
        <v>4190</v>
      </c>
      <c r="B5733">
        <v>1988</v>
      </c>
      <c r="C5733" t="s">
        <v>4194</v>
      </c>
      <c r="E5733" s="1">
        <f t="shared" si="89"/>
        <v>32143</v>
      </c>
    </row>
    <row r="5734" spans="1:5" x14ac:dyDescent="0.3">
      <c r="A5734" t="s">
        <v>4190</v>
      </c>
      <c r="B5734">
        <v>1989</v>
      </c>
      <c r="C5734" t="s">
        <v>4195</v>
      </c>
      <c r="E5734" s="1">
        <f t="shared" si="89"/>
        <v>32509</v>
      </c>
    </row>
    <row r="5735" spans="1:5" x14ac:dyDescent="0.3">
      <c r="A5735" t="s">
        <v>4190</v>
      </c>
      <c r="B5735">
        <v>1990</v>
      </c>
      <c r="C5735" t="s">
        <v>4196</v>
      </c>
      <c r="E5735" s="1">
        <f t="shared" si="89"/>
        <v>32874</v>
      </c>
    </row>
    <row r="5736" spans="1:5" x14ac:dyDescent="0.3">
      <c r="A5736" t="s">
        <v>4190</v>
      </c>
      <c r="B5736">
        <v>1991</v>
      </c>
      <c r="C5736" t="s">
        <v>4197</v>
      </c>
      <c r="E5736" s="1">
        <f t="shared" si="89"/>
        <v>33239</v>
      </c>
    </row>
    <row r="5737" spans="1:5" x14ac:dyDescent="0.3">
      <c r="A5737" t="s">
        <v>4190</v>
      </c>
      <c r="B5737">
        <v>1992</v>
      </c>
      <c r="C5737" t="s">
        <v>4198</v>
      </c>
      <c r="E5737" s="1">
        <f t="shared" si="89"/>
        <v>33604</v>
      </c>
    </row>
    <row r="5738" spans="1:5" x14ac:dyDescent="0.3">
      <c r="A5738" t="s">
        <v>4190</v>
      </c>
      <c r="B5738">
        <v>1993</v>
      </c>
      <c r="C5738" t="s">
        <v>4199</v>
      </c>
      <c r="E5738" s="1">
        <f t="shared" si="89"/>
        <v>33970</v>
      </c>
    </row>
    <row r="5739" spans="1:5" x14ac:dyDescent="0.3">
      <c r="A5739" t="s">
        <v>4190</v>
      </c>
      <c r="B5739">
        <v>1994</v>
      </c>
      <c r="C5739" t="s">
        <v>953</v>
      </c>
      <c r="E5739" s="1">
        <f t="shared" si="89"/>
        <v>34335</v>
      </c>
    </row>
    <row r="5740" spans="1:5" x14ac:dyDescent="0.3">
      <c r="A5740" t="s">
        <v>4190</v>
      </c>
      <c r="B5740">
        <v>1995</v>
      </c>
      <c r="C5740" t="s">
        <v>1203</v>
      </c>
      <c r="E5740" s="1">
        <f t="shared" si="89"/>
        <v>34700</v>
      </c>
    </row>
    <row r="5741" spans="1:5" x14ac:dyDescent="0.3">
      <c r="A5741" t="s">
        <v>4190</v>
      </c>
      <c r="B5741">
        <v>1996</v>
      </c>
      <c r="C5741" t="s">
        <v>4200</v>
      </c>
      <c r="E5741" s="1">
        <f t="shared" si="89"/>
        <v>35065</v>
      </c>
    </row>
    <row r="5742" spans="1:5" x14ac:dyDescent="0.3">
      <c r="A5742" t="s">
        <v>4190</v>
      </c>
      <c r="B5742">
        <v>1997</v>
      </c>
      <c r="C5742" t="s">
        <v>4201</v>
      </c>
      <c r="E5742" s="1">
        <f t="shared" si="89"/>
        <v>35431</v>
      </c>
    </row>
    <row r="5743" spans="1:5" x14ac:dyDescent="0.3">
      <c r="A5743" t="s">
        <v>4190</v>
      </c>
      <c r="B5743">
        <v>1998</v>
      </c>
      <c r="C5743" t="s">
        <v>4022</v>
      </c>
      <c r="E5743" s="1">
        <f t="shared" si="89"/>
        <v>35796</v>
      </c>
    </row>
    <row r="5744" spans="1:5" x14ac:dyDescent="0.3">
      <c r="A5744" t="s">
        <v>4190</v>
      </c>
      <c r="B5744">
        <v>1999</v>
      </c>
      <c r="C5744" t="s">
        <v>4202</v>
      </c>
      <c r="E5744" s="1">
        <f t="shared" si="89"/>
        <v>36161</v>
      </c>
    </row>
    <row r="5745" spans="1:5" x14ac:dyDescent="0.3">
      <c r="A5745" t="s">
        <v>4190</v>
      </c>
      <c r="B5745">
        <v>2000</v>
      </c>
      <c r="C5745" t="s">
        <v>4203</v>
      </c>
      <c r="E5745" s="1">
        <f t="shared" si="89"/>
        <v>36526</v>
      </c>
    </row>
    <row r="5746" spans="1:5" x14ac:dyDescent="0.3">
      <c r="A5746" t="s">
        <v>4190</v>
      </c>
      <c r="B5746">
        <v>2001</v>
      </c>
      <c r="C5746" t="s">
        <v>4204</v>
      </c>
      <c r="E5746" s="1">
        <f t="shared" si="89"/>
        <v>36892</v>
      </c>
    </row>
    <row r="5747" spans="1:5" x14ac:dyDescent="0.3">
      <c r="A5747" t="s">
        <v>4190</v>
      </c>
      <c r="B5747">
        <v>2002</v>
      </c>
      <c r="C5747" t="s">
        <v>4205</v>
      </c>
      <c r="E5747" s="1">
        <f t="shared" si="89"/>
        <v>37257</v>
      </c>
    </row>
    <row r="5748" spans="1:5" x14ac:dyDescent="0.3">
      <c r="A5748" t="s">
        <v>4190</v>
      </c>
      <c r="B5748">
        <v>2003</v>
      </c>
      <c r="C5748" t="s">
        <v>4206</v>
      </c>
      <c r="E5748" s="1">
        <f t="shared" si="89"/>
        <v>37622</v>
      </c>
    </row>
    <row r="5749" spans="1:5" x14ac:dyDescent="0.3">
      <c r="A5749" t="s">
        <v>4190</v>
      </c>
      <c r="B5749">
        <v>2004</v>
      </c>
      <c r="C5749" t="s">
        <v>4207</v>
      </c>
      <c r="E5749" s="1">
        <f t="shared" si="89"/>
        <v>37987</v>
      </c>
    </row>
    <row r="5750" spans="1:5" x14ac:dyDescent="0.3">
      <c r="A5750" t="s">
        <v>4190</v>
      </c>
      <c r="B5750">
        <v>2005</v>
      </c>
      <c r="C5750" t="s">
        <v>4208</v>
      </c>
      <c r="E5750" s="1">
        <f t="shared" si="89"/>
        <v>38353</v>
      </c>
    </row>
    <row r="5751" spans="1:5" x14ac:dyDescent="0.3">
      <c r="A5751" t="s">
        <v>4190</v>
      </c>
      <c r="B5751">
        <v>2006</v>
      </c>
      <c r="C5751" t="s">
        <v>4209</v>
      </c>
      <c r="E5751" s="1">
        <f t="shared" si="89"/>
        <v>38718</v>
      </c>
    </row>
    <row r="5752" spans="1:5" x14ac:dyDescent="0.3">
      <c r="A5752" t="s">
        <v>4190</v>
      </c>
      <c r="B5752">
        <v>2007</v>
      </c>
      <c r="C5752" t="s">
        <v>4210</v>
      </c>
      <c r="E5752" s="1">
        <f t="shared" si="89"/>
        <v>39083</v>
      </c>
    </row>
    <row r="5753" spans="1:5" x14ac:dyDescent="0.3">
      <c r="A5753" t="s">
        <v>4190</v>
      </c>
      <c r="B5753">
        <v>2008</v>
      </c>
      <c r="C5753" t="s">
        <v>4211</v>
      </c>
      <c r="E5753" s="1">
        <f t="shared" si="89"/>
        <v>39448</v>
      </c>
    </row>
    <row r="5754" spans="1:5" x14ac:dyDescent="0.3">
      <c r="A5754" t="s">
        <v>4190</v>
      </c>
      <c r="B5754">
        <v>2009</v>
      </c>
      <c r="C5754" t="s">
        <v>4130</v>
      </c>
      <c r="E5754" s="1">
        <f t="shared" si="89"/>
        <v>39814</v>
      </c>
    </row>
    <row r="5755" spans="1:5" x14ac:dyDescent="0.3">
      <c r="A5755" t="s">
        <v>4190</v>
      </c>
      <c r="B5755">
        <v>2010</v>
      </c>
      <c r="C5755" t="s">
        <v>4212</v>
      </c>
      <c r="E5755" s="1">
        <f t="shared" si="89"/>
        <v>40179</v>
      </c>
    </row>
    <row r="5756" spans="1:5" x14ac:dyDescent="0.3">
      <c r="A5756" t="s">
        <v>4190</v>
      </c>
      <c r="B5756">
        <v>2011</v>
      </c>
      <c r="C5756" t="s">
        <v>4213</v>
      </c>
      <c r="E5756" s="1">
        <f t="shared" si="89"/>
        <v>40544</v>
      </c>
    </row>
    <row r="5757" spans="1:5" x14ac:dyDescent="0.3">
      <c r="A5757" t="s">
        <v>4190</v>
      </c>
      <c r="B5757">
        <v>2012</v>
      </c>
      <c r="C5757" t="s">
        <v>4214</v>
      </c>
      <c r="E5757" s="1">
        <f t="shared" si="89"/>
        <v>40909</v>
      </c>
    </row>
    <row r="5758" spans="1:5" x14ac:dyDescent="0.3">
      <c r="A5758" t="s">
        <v>4190</v>
      </c>
      <c r="B5758">
        <v>2013</v>
      </c>
      <c r="C5758" t="s">
        <v>4215</v>
      </c>
      <c r="E5758" s="1">
        <f t="shared" si="89"/>
        <v>41275</v>
      </c>
    </row>
    <row r="5759" spans="1:5" x14ac:dyDescent="0.3">
      <c r="A5759" t="s">
        <v>4190</v>
      </c>
      <c r="B5759">
        <v>2014</v>
      </c>
      <c r="C5759" t="s">
        <v>4216</v>
      </c>
      <c r="E5759" s="1">
        <f t="shared" si="89"/>
        <v>41640</v>
      </c>
    </row>
    <row r="5760" spans="1:5" x14ac:dyDescent="0.3">
      <c r="A5760" t="s">
        <v>4190</v>
      </c>
      <c r="B5760">
        <v>2015</v>
      </c>
      <c r="C5760" t="s">
        <v>4217</v>
      </c>
      <c r="E5760" s="1">
        <f t="shared" si="89"/>
        <v>42005</v>
      </c>
    </row>
    <row r="5761" spans="1:5" x14ac:dyDescent="0.3">
      <c r="A5761" t="s">
        <v>4190</v>
      </c>
      <c r="B5761">
        <v>2016</v>
      </c>
      <c r="C5761" t="s">
        <v>4218</v>
      </c>
      <c r="E5761" s="1">
        <f t="shared" si="89"/>
        <v>42370</v>
      </c>
    </row>
    <row r="5762" spans="1:5" x14ac:dyDescent="0.3">
      <c r="A5762" t="s">
        <v>4190</v>
      </c>
      <c r="B5762">
        <v>2017</v>
      </c>
      <c r="C5762" t="s">
        <v>4219</v>
      </c>
      <c r="E5762" s="1">
        <f t="shared" si="89"/>
        <v>42736</v>
      </c>
    </row>
    <row r="5763" spans="1:5" x14ac:dyDescent="0.3">
      <c r="A5763" t="s">
        <v>4190</v>
      </c>
      <c r="B5763">
        <v>2018</v>
      </c>
      <c r="C5763" t="s">
        <v>4220</v>
      </c>
      <c r="E5763" s="1">
        <f t="shared" ref="E5763:E5826" si="90">DATE(B5763,1,1)</f>
        <v>43101</v>
      </c>
    </row>
    <row r="5764" spans="1:5" x14ac:dyDescent="0.3">
      <c r="A5764" t="s">
        <v>4190</v>
      </c>
      <c r="B5764">
        <v>2019</v>
      </c>
      <c r="C5764" t="s">
        <v>4221</v>
      </c>
      <c r="E5764" s="1">
        <f t="shared" si="90"/>
        <v>43466</v>
      </c>
    </row>
    <row r="5765" spans="1:5" x14ac:dyDescent="0.3">
      <c r="A5765" t="s">
        <v>4190</v>
      </c>
      <c r="B5765">
        <v>2020</v>
      </c>
      <c r="C5765" t="s">
        <v>4222</v>
      </c>
      <c r="E5765" s="1">
        <f t="shared" si="90"/>
        <v>43831</v>
      </c>
    </row>
    <row r="5766" spans="1:5" x14ac:dyDescent="0.3">
      <c r="A5766" t="s">
        <v>4190</v>
      </c>
      <c r="B5766">
        <v>2021</v>
      </c>
      <c r="C5766" t="s">
        <v>4223</v>
      </c>
      <c r="E5766" s="1">
        <f t="shared" si="90"/>
        <v>44197</v>
      </c>
    </row>
    <row r="5767" spans="1:5" x14ac:dyDescent="0.3">
      <c r="A5767" t="s">
        <v>4190</v>
      </c>
      <c r="B5767">
        <v>2022</v>
      </c>
      <c r="C5767" t="s">
        <v>4224</v>
      </c>
      <c r="E5767" s="1">
        <f t="shared" si="90"/>
        <v>44562</v>
      </c>
    </row>
    <row r="5768" spans="1:5" x14ac:dyDescent="0.3">
      <c r="A5768" t="s">
        <v>4190</v>
      </c>
      <c r="B5768">
        <v>2023</v>
      </c>
      <c r="C5768" t="s">
        <v>4225</v>
      </c>
      <c r="E5768" s="1">
        <f t="shared" si="90"/>
        <v>44927</v>
      </c>
    </row>
    <row r="5769" spans="1:5" x14ac:dyDescent="0.3">
      <c r="A5769" t="s">
        <v>4190</v>
      </c>
      <c r="B5769">
        <v>2024</v>
      </c>
      <c r="C5769" t="s">
        <v>4226</v>
      </c>
      <c r="E5769" s="1">
        <f t="shared" si="90"/>
        <v>45292</v>
      </c>
    </row>
    <row r="5770" spans="1:5" x14ac:dyDescent="0.3">
      <c r="A5770" t="s">
        <v>4227</v>
      </c>
      <c r="B5770">
        <v>1985</v>
      </c>
      <c r="C5770">
        <v>962</v>
      </c>
      <c r="E5770" s="1">
        <f t="shared" si="90"/>
        <v>31048</v>
      </c>
    </row>
    <row r="5771" spans="1:5" x14ac:dyDescent="0.3">
      <c r="A5771" t="s">
        <v>4227</v>
      </c>
      <c r="B5771">
        <v>1986</v>
      </c>
      <c r="C5771" t="s">
        <v>4228</v>
      </c>
      <c r="E5771" s="1">
        <f t="shared" si="90"/>
        <v>31413</v>
      </c>
    </row>
    <row r="5772" spans="1:5" x14ac:dyDescent="0.3">
      <c r="A5772" t="s">
        <v>4227</v>
      </c>
      <c r="B5772">
        <v>1987</v>
      </c>
      <c r="C5772" t="s">
        <v>4229</v>
      </c>
      <c r="E5772" s="1">
        <f t="shared" si="90"/>
        <v>31778</v>
      </c>
    </row>
    <row r="5773" spans="1:5" x14ac:dyDescent="0.3">
      <c r="A5773" t="s">
        <v>4227</v>
      </c>
      <c r="B5773">
        <v>1988</v>
      </c>
      <c r="C5773" t="s">
        <v>4230</v>
      </c>
      <c r="E5773" s="1">
        <f t="shared" si="90"/>
        <v>32143</v>
      </c>
    </row>
    <row r="5774" spans="1:5" x14ac:dyDescent="0.3">
      <c r="A5774" t="s">
        <v>4227</v>
      </c>
      <c r="B5774">
        <v>1989</v>
      </c>
      <c r="C5774" t="s">
        <v>4231</v>
      </c>
      <c r="E5774" s="1">
        <f t="shared" si="90"/>
        <v>32509</v>
      </c>
    </row>
    <row r="5775" spans="1:5" x14ac:dyDescent="0.3">
      <c r="A5775" t="s">
        <v>4227</v>
      </c>
      <c r="B5775">
        <v>1990</v>
      </c>
      <c r="C5775" t="s">
        <v>4232</v>
      </c>
      <c r="E5775" s="1">
        <f t="shared" si="90"/>
        <v>32874</v>
      </c>
    </row>
    <row r="5776" spans="1:5" x14ac:dyDescent="0.3">
      <c r="A5776" t="s">
        <v>4227</v>
      </c>
      <c r="B5776">
        <v>1991</v>
      </c>
      <c r="C5776" t="s">
        <v>4233</v>
      </c>
      <c r="E5776" s="1">
        <f t="shared" si="90"/>
        <v>33239</v>
      </c>
    </row>
    <row r="5777" spans="1:5" x14ac:dyDescent="0.3">
      <c r="A5777" t="s">
        <v>4227</v>
      </c>
      <c r="B5777">
        <v>1992</v>
      </c>
      <c r="C5777" t="s">
        <v>4234</v>
      </c>
      <c r="E5777" s="1">
        <f t="shared" si="90"/>
        <v>33604</v>
      </c>
    </row>
    <row r="5778" spans="1:5" x14ac:dyDescent="0.3">
      <c r="A5778" t="s">
        <v>4227</v>
      </c>
      <c r="B5778">
        <v>1993</v>
      </c>
      <c r="C5778" t="s">
        <v>4235</v>
      </c>
      <c r="E5778" s="1">
        <f t="shared" si="90"/>
        <v>33970</v>
      </c>
    </row>
    <row r="5779" spans="1:5" x14ac:dyDescent="0.3">
      <c r="A5779" t="s">
        <v>4227</v>
      </c>
      <c r="B5779">
        <v>1994</v>
      </c>
      <c r="C5779" t="s">
        <v>4236</v>
      </c>
      <c r="E5779" s="1">
        <f t="shared" si="90"/>
        <v>34335</v>
      </c>
    </row>
    <row r="5780" spans="1:5" x14ac:dyDescent="0.3">
      <c r="A5780" t="s">
        <v>4227</v>
      </c>
      <c r="B5780">
        <v>1995</v>
      </c>
      <c r="C5780" t="s">
        <v>4237</v>
      </c>
      <c r="E5780" s="1">
        <f t="shared" si="90"/>
        <v>34700</v>
      </c>
    </row>
    <row r="5781" spans="1:5" x14ac:dyDescent="0.3">
      <c r="A5781" t="s">
        <v>4227</v>
      </c>
      <c r="B5781">
        <v>1996</v>
      </c>
      <c r="C5781" t="s">
        <v>4238</v>
      </c>
      <c r="E5781" s="1">
        <f t="shared" si="90"/>
        <v>35065</v>
      </c>
    </row>
    <row r="5782" spans="1:5" x14ac:dyDescent="0.3">
      <c r="A5782" t="s">
        <v>4227</v>
      </c>
      <c r="B5782">
        <v>1997</v>
      </c>
      <c r="C5782" t="s">
        <v>4239</v>
      </c>
      <c r="E5782" s="1">
        <f t="shared" si="90"/>
        <v>35431</v>
      </c>
    </row>
    <row r="5783" spans="1:5" x14ac:dyDescent="0.3">
      <c r="A5783" t="s">
        <v>4227</v>
      </c>
      <c r="B5783">
        <v>1998</v>
      </c>
      <c r="C5783" t="s">
        <v>4240</v>
      </c>
      <c r="E5783" s="1">
        <f t="shared" si="90"/>
        <v>35796</v>
      </c>
    </row>
    <row r="5784" spans="1:5" x14ac:dyDescent="0.3">
      <c r="A5784" t="s">
        <v>4227</v>
      </c>
      <c r="B5784">
        <v>1999</v>
      </c>
      <c r="C5784" t="s">
        <v>4241</v>
      </c>
      <c r="E5784" s="1">
        <f t="shared" si="90"/>
        <v>36161</v>
      </c>
    </row>
    <row r="5785" spans="1:5" x14ac:dyDescent="0.3">
      <c r="A5785" t="s">
        <v>4227</v>
      </c>
      <c r="B5785">
        <v>2000</v>
      </c>
      <c r="C5785" t="s">
        <v>4242</v>
      </c>
      <c r="E5785" s="1">
        <f t="shared" si="90"/>
        <v>36526</v>
      </c>
    </row>
    <row r="5786" spans="1:5" x14ac:dyDescent="0.3">
      <c r="A5786" t="s">
        <v>4227</v>
      </c>
      <c r="B5786">
        <v>2001</v>
      </c>
      <c r="C5786" t="s">
        <v>4243</v>
      </c>
      <c r="E5786" s="1">
        <f t="shared" si="90"/>
        <v>36892</v>
      </c>
    </row>
    <row r="5787" spans="1:5" x14ac:dyDescent="0.3">
      <c r="A5787" t="s">
        <v>4227</v>
      </c>
      <c r="B5787">
        <v>2002</v>
      </c>
      <c r="C5787" t="s">
        <v>4244</v>
      </c>
      <c r="E5787" s="1">
        <f t="shared" si="90"/>
        <v>37257</v>
      </c>
    </row>
    <row r="5788" spans="1:5" x14ac:dyDescent="0.3">
      <c r="A5788" t="s">
        <v>4227</v>
      </c>
      <c r="B5788">
        <v>2003</v>
      </c>
      <c r="C5788" t="s">
        <v>4245</v>
      </c>
      <c r="E5788" s="1">
        <f t="shared" si="90"/>
        <v>37622</v>
      </c>
    </row>
    <row r="5789" spans="1:5" x14ac:dyDescent="0.3">
      <c r="A5789" t="s">
        <v>4227</v>
      </c>
      <c r="B5789">
        <v>2004</v>
      </c>
      <c r="C5789" t="s">
        <v>4246</v>
      </c>
      <c r="E5789" s="1">
        <f t="shared" si="90"/>
        <v>37987</v>
      </c>
    </row>
    <row r="5790" spans="1:5" x14ac:dyDescent="0.3">
      <c r="A5790" t="s">
        <v>4227</v>
      </c>
      <c r="B5790">
        <v>2005</v>
      </c>
      <c r="C5790" t="s">
        <v>4247</v>
      </c>
      <c r="E5790" s="1">
        <f t="shared" si="90"/>
        <v>38353</v>
      </c>
    </row>
    <row r="5791" spans="1:5" x14ac:dyDescent="0.3">
      <c r="A5791" t="s">
        <v>4227</v>
      </c>
      <c r="B5791">
        <v>2006</v>
      </c>
      <c r="C5791" t="s">
        <v>4248</v>
      </c>
      <c r="E5791" s="1">
        <f t="shared" si="90"/>
        <v>38718</v>
      </c>
    </row>
    <row r="5792" spans="1:5" x14ac:dyDescent="0.3">
      <c r="A5792" t="s">
        <v>4227</v>
      </c>
      <c r="B5792">
        <v>2007</v>
      </c>
      <c r="C5792" t="s">
        <v>4249</v>
      </c>
      <c r="E5792" s="1">
        <f t="shared" si="90"/>
        <v>39083</v>
      </c>
    </row>
    <row r="5793" spans="1:5" x14ac:dyDescent="0.3">
      <c r="A5793" t="s">
        <v>4227</v>
      </c>
      <c r="B5793">
        <v>2008</v>
      </c>
      <c r="C5793">
        <v>1040</v>
      </c>
      <c r="E5793" s="1">
        <f t="shared" si="90"/>
        <v>39448</v>
      </c>
    </row>
    <row r="5794" spans="1:5" x14ac:dyDescent="0.3">
      <c r="A5794" t="s">
        <v>4227</v>
      </c>
      <c r="B5794">
        <v>2009</v>
      </c>
      <c r="C5794" t="s">
        <v>4250</v>
      </c>
      <c r="E5794" s="1">
        <f t="shared" si="90"/>
        <v>39814</v>
      </c>
    </row>
    <row r="5795" spans="1:5" x14ac:dyDescent="0.3">
      <c r="A5795" t="s">
        <v>4227</v>
      </c>
      <c r="B5795">
        <v>2010</v>
      </c>
      <c r="C5795" t="s">
        <v>4251</v>
      </c>
      <c r="E5795" s="1">
        <f t="shared" si="90"/>
        <v>40179</v>
      </c>
    </row>
    <row r="5796" spans="1:5" x14ac:dyDescent="0.3">
      <c r="A5796" t="s">
        <v>4227</v>
      </c>
      <c r="B5796">
        <v>2011</v>
      </c>
      <c r="C5796" t="s">
        <v>4252</v>
      </c>
      <c r="E5796" s="1">
        <f t="shared" si="90"/>
        <v>40544</v>
      </c>
    </row>
    <row r="5797" spans="1:5" x14ac:dyDescent="0.3">
      <c r="A5797" t="s">
        <v>4227</v>
      </c>
      <c r="B5797">
        <v>2012</v>
      </c>
      <c r="C5797" t="s">
        <v>4253</v>
      </c>
      <c r="E5797" s="1">
        <f t="shared" si="90"/>
        <v>40909</v>
      </c>
    </row>
    <row r="5798" spans="1:5" x14ac:dyDescent="0.3">
      <c r="A5798" t="s">
        <v>4227</v>
      </c>
      <c r="B5798">
        <v>2013</v>
      </c>
      <c r="C5798" t="s">
        <v>4254</v>
      </c>
      <c r="E5798" s="1">
        <f t="shared" si="90"/>
        <v>41275</v>
      </c>
    </row>
    <row r="5799" spans="1:5" x14ac:dyDescent="0.3">
      <c r="A5799" t="s">
        <v>4227</v>
      </c>
      <c r="B5799">
        <v>2014</v>
      </c>
      <c r="C5799" t="s">
        <v>4255</v>
      </c>
      <c r="E5799" s="1">
        <f t="shared" si="90"/>
        <v>41640</v>
      </c>
    </row>
    <row r="5800" spans="1:5" x14ac:dyDescent="0.3">
      <c r="A5800" t="s">
        <v>4227</v>
      </c>
      <c r="B5800">
        <v>2015</v>
      </c>
      <c r="C5800" t="s">
        <v>4256</v>
      </c>
      <c r="E5800" s="1">
        <f t="shared" si="90"/>
        <v>42005</v>
      </c>
    </row>
    <row r="5801" spans="1:5" x14ac:dyDescent="0.3">
      <c r="A5801" t="s">
        <v>4227</v>
      </c>
      <c r="B5801">
        <v>2016</v>
      </c>
      <c r="C5801" t="s">
        <v>4257</v>
      </c>
      <c r="E5801" s="1">
        <f t="shared" si="90"/>
        <v>42370</v>
      </c>
    </row>
    <row r="5802" spans="1:5" x14ac:dyDescent="0.3">
      <c r="A5802" t="s">
        <v>4227</v>
      </c>
      <c r="B5802">
        <v>2017</v>
      </c>
      <c r="C5802" t="s">
        <v>4258</v>
      </c>
      <c r="E5802" s="1">
        <f t="shared" si="90"/>
        <v>42736</v>
      </c>
    </row>
    <row r="5803" spans="1:5" x14ac:dyDescent="0.3">
      <c r="A5803" t="s">
        <v>4227</v>
      </c>
      <c r="B5803">
        <v>2018</v>
      </c>
      <c r="C5803" t="s">
        <v>4259</v>
      </c>
      <c r="E5803" s="1">
        <f t="shared" si="90"/>
        <v>43101</v>
      </c>
    </row>
    <row r="5804" spans="1:5" x14ac:dyDescent="0.3">
      <c r="A5804" t="s">
        <v>4227</v>
      </c>
      <c r="B5804">
        <v>2019</v>
      </c>
      <c r="C5804" t="s">
        <v>4260</v>
      </c>
      <c r="E5804" s="1">
        <f t="shared" si="90"/>
        <v>43466</v>
      </c>
    </row>
    <row r="5805" spans="1:5" x14ac:dyDescent="0.3">
      <c r="A5805" t="s">
        <v>4227</v>
      </c>
      <c r="B5805">
        <v>2020</v>
      </c>
      <c r="C5805" t="s">
        <v>4261</v>
      </c>
      <c r="E5805" s="1">
        <f t="shared" si="90"/>
        <v>43831</v>
      </c>
    </row>
    <row r="5806" spans="1:5" x14ac:dyDescent="0.3">
      <c r="A5806" t="s">
        <v>4227</v>
      </c>
      <c r="B5806">
        <v>2021</v>
      </c>
      <c r="C5806" t="s">
        <v>4262</v>
      </c>
      <c r="E5806" s="1">
        <f t="shared" si="90"/>
        <v>44197</v>
      </c>
    </row>
    <row r="5807" spans="1:5" x14ac:dyDescent="0.3">
      <c r="A5807" t="s">
        <v>4227</v>
      </c>
      <c r="B5807">
        <v>2022</v>
      </c>
      <c r="C5807" t="s">
        <v>4263</v>
      </c>
      <c r="E5807" s="1">
        <f t="shared" si="90"/>
        <v>44562</v>
      </c>
    </row>
    <row r="5808" spans="1:5" x14ac:dyDescent="0.3">
      <c r="A5808" t="s">
        <v>4227</v>
      </c>
      <c r="B5808">
        <v>2023</v>
      </c>
      <c r="C5808" t="s">
        <v>4264</v>
      </c>
      <c r="E5808" s="1">
        <f t="shared" si="90"/>
        <v>44927</v>
      </c>
    </row>
    <row r="5809" spans="1:5" x14ac:dyDescent="0.3">
      <c r="A5809" t="s">
        <v>4227</v>
      </c>
      <c r="B5809">
        <v>2024</v>
      </c>
      <c r="C5809" t="s">
        <v>4265</v>
      </c>
      <c r="E5809" s="1">
        <f t="shared" si="90"/>
        <v>45292</v>
      </c>
    </row>
    <row r="5810" spans="1:5" x14ac:dyDescent="0.3">
      <c r="A5810" t="s">
        <v>4266</v>
      </c>
      <c r="B5810">
        <v>2000</v>
      </c>
      <c r="C5810" t="s">
        <v>121</v>
      </c>
      <c r="E5810" s="1">
        <f t="shared" si="90"/>
        <v>36526</v>
      </c>
    </row>
    <row r="5811" spans="1:5" x14ac:dyDescent="0.3">
      <c r="A5811" t="s">
        <v>4266</v>
      </c>
      <c r="B5811">
        <v>2001</v>
      </c>
      <c r="C5811" t="s">
        <v>122</v>
      </c>
      <c r="E5811" s="1">
        <f t="shared" si="90"/>
        <v>36892</v>
      </c>
    </row>
    <row r="5812" spans="1:5" x14ac:dyDescent="0.3">
      <c r="A5812" t="s">
        <v>4266</v>
      </c>
      <c r="B5812">
        <v>2002</v>
      </c>
      <c r="C5812" t="s">
        <v>118</v>
      </c>
      <c r="E5812" s="1">
        <f t="shared" si="90"/>
        <v>37257</v>
      </c>
    </row>
    <row r="5813" spans="1:5" x14ac:dyDescent="0.3">
      <c r="A5813" t="s">
        <v>4266</v>
      </c>
      <c r="B5813">
        <v>2003</v>
      </c>
      <c r="C5813" t="s">
        <v>119</v>
      </c>
      <c r="E5813" s="1">
        <f t="shared" si="90"/>
        <v>37622</v>
      </c>
    </row>
    <row r="5814" spans="1:5" x14ac:dyDescent="0.3">
      <c r="A5814" t="s">
        <v>4266</v>
      </c>
      <c r="B5814">
        <v>2004</v>
      </c>
      <c r="C5814" t="s">
        <v>526</v>
      </c>
      <c r="E5814" s="1">
        <f t="shared" si="90"/>
        <v>37987</v>
      </c>
    </row>
    <row r="5815" spans="1:5" x14ac:dyDescent="0.3">
      <c r="A5815" t="s">
        <v>4266</v>
      </c>
      <c r="B5815">
        <v>2005</v>
      </c>
      <c r="C5815" t="s">
        <v>120</v>
      </c>
      <c r="E5815" s="1">
        <f t="shared" si="90"/>
        <v>38353</v>
      </c>
    </row>
    <row r="5816" spans="1:5" x14ac:dyDescent="0.3">
      <c r="A5816" t="s">
        <v>4266</v>
      </c>
      <c r="B5816">
        <v>2006</v>
      </c>
      <c r="C5816" t="s">
        <v>544</v>
      </c>
      <c r="E5816" s="1">
        <f t="shared" si="90"/>
        <v>38718</v>
      </c>
    </row>
    <row r="5817" spans="1:5" x14ac:dyDescent="0.3">
      <c r="A5817" t="s">
        <v>4266</v>
      </c>
      <c r="B5817">
        <v>2007</v>
      </c>
      <c r="C5817" t="s">
        <v>883</v>
      </c>
      <c r="E5817" s="1">
        <f t="shared" si="90"/>
        <v>39083</v>
      </c>
    </row>
    <row r="5818" spans="1:5" x14ac:dyDescent="0.3">
      <c r="A5818" t="s">
        <v>4266</v>
      </c>
      <c r="B5818">
        <v>2008</v>
      </c>
      <c r="C5818" t="s">
        <v>153</v>
      </c>
      <c r="E5818" s="1">
        <f t="shared" si="90"/>
        <v>39448</v>
      </c>
    </row>
    <row r="5819" spans="1:5" x14ac:dyDescent="0.3">
      <c r="A5819" t="s">
        <v>4266</v>
      </c>
      <c r="B5819">
        <v>2009</v>
      </c>
      <c r="C5819" t="s">
        <v>884</v>
      </c>
      <c r="E5819" s="1">
        <f t="shared" si="90"/>
        <v>39814</v>
      </c>
    </row>
    <row r="5820" spans="1:5" x14ac:dyDescent="0.3">
      <c r="A5820" t="s">
        <v>4266</v>
      </c>
      <c r="B5820">
        <v>2010</v>
      </c>
      <c r="C5820" t="s">
        <v>762</v>
      </c>
      <c r="E5820" s="1">
        <f t="shared" si="90"/>
        <v>40179</v>
      </c>
    </row>
    <row r="5821" spans="1:5" x14ac:dyDescent="0.3">
      <c r="A5821" t="s">
        <v>4266</v>
      </c>
      <c r="B5821">
        <v>2011</v>
      </c>
      <c r="C5821" t="s">
        <v>157</v>
      </c>
      <c r="E5821" s="1">
        <f t="shared" si="90"/>
        <v>40544</v>
      </c>
    </row>
    <row r="5822" spans="1:5" x14ac:dyDescent="0.3">
      <c r="A5822" t="s">
        <v>4266</v>
      </c>
      <c r="B5822">
        <v>2012</v>
      </c>
      <c r="C5822" t="s">
        <v>749</v>
      </c>
      <c r="E5822" s="1">
        <f t="shared" si="90"/>
        <v>40909</v>
      </c>
    </row>
    <row r="5823" spans="1:5" x14ac:dyDescent="0.3">
      <c r="A5823" t="s">
        <v>4266</v>
      </c>
      <c r="B5823">
        <v>2013</v>
      </c>
      <c r="C5823" t="s">
        <v>529</v>
      </c>
      <c r="E5823" s="1">
        <f t="shared" si="90"/>
        <v>41275</v>
      </c>
    </row>
    <row r="5824" spans="1:5" x14ac:dyDescent="0.3">
      <c r="A5824" t="s">
        <v>4266</v>
      </c>
      <c r="B5824">
        <v>2014</v>
      </c>
      <c r="C5824" t="s">
        <v>531</v>
      </c>
      <c r="E5824" s="1">
        <f t="shared" si="90"/>
        <v>41640</v>
      </c>
    </row>
    <row r="5825" spans="1:5" x14ac:dyDescent="0.3">
      <c r="A5825" t="s">
        <v>4266</v>
      </c>
      <c r="B5825">
        <v>2015</v>
      </c>
      <c r="C5825" t="s">
        <v>888</v>
      </c>
      <c r="E5825" s="1">
        <f t="shared" si="90"/>
        <v>42005</v>
      </c>
    </row>
    <row r="5826" spans="1:5" x14ac:dyDescent="0.3">
      <c r="A5826" t="s">
        <v>4266</v>
      </c>
      <c r="B5826">
        <v>2016</v>
      </c>
      <c r="C5826" t="s">
        <v>549</v>
      </c>
      <c r="E5826" s="1">
        <f t="shared" si="90"/>
        <v>42370</v>
      </c>
    </row>
    <row r="5827" spans="1:5" x14ac:dyDescent="0.3">
      <c r="A5827" t="s">
        <v>4266</v>
      </c>
      <c r="B5827">
        <v>2017</v>
      </c>
      <c r="C5827" t="s">
        <v>1877</v>
      </c>
      <c r="E5827" s="1">
        <f t="shared" ref="E5827:E5890" si="91">DATE(B5827,1,1)</f>
        <v>42736</v>
      </c>
    </row>
    <row r="5828" spans="1:5" x14ac:dyDescent="0.3">
      <c r="A5828" t="s">
        <v>4266</v>
      </c>
      <c r="B5828">
        <v>2018</v>
      </c>
      <c r="C5828" t="s">
        <v>35</v>
      </c>
      <c r="E5828" s="1">
        <f t="shared" si="91"/>
        <v>43101</v>
      </c>
    </row>
    <row r="5829" spans="1:5" x14ac:dyDescent="0.3">
      <c r="A5829" t="s">
        <v>4266</v>
      </c>
      <c r="B5829">
        <v>2019</v>
      </c>
      <c r="C5829" t="s">
        <v>1494</v>
      </c>
      <c r="E5829" s="1">
        <f t="shared" si="91"/>
        <v>43466</v>
      </c>
    </row>
    <row r="5830" spans="1:5" x14ac:dyDescent="0.3">
      <c r="A5830" t="s">
        <v>4266</v>
      </c>
      <c r="B5830">
        <v>2020</v>
      </c>
      <c r="C5830" t="s">
        <v>39</v>
      </c>
      <c r="E5830" s="1">
        <f t="shared" si="91"/>
        <v>43831</v>
      </c>
    </row>
    <row r="5831" spans="1:5" x14ac:dyDescent="0.3">
      <c r="A5831" t="s">
        <v>4266</v>
      </c>
      <c r="B5831">
        <v>2021</v>
      </c>
      <c r="C5831">
        <v>1</v>
      </c>
      <c r="E5831" s="1">
        <f t="shared" si="91"/>
        <v>44197</v>
      </c>
    </row>
    <row r="5832" spans="1:5" x14ac:dyDescent="0.3">
      <c r="A5832" t="s">
        <v>4266</v>
      </c>
      <c r="B5832">
        <v>2022</v>
      </c>
      <c r="C5832" t="s">
        <v>438</v>
      </c>
      <c r="E5832" s="1">
        <f t="shared" si="91"/>
        <v>44562</v>
      </c>
    </row>
    <row r="5833" spans="1:5" x14ac:dyDescent="0.3">
      <c r="A5833" t="s">
        <v>4266</v>
      </c>
      <c r="B5833">
        <v>2023</v>
      </c>
      <c r="C5833" t="s">
        <v>49</v>
      </c>
      <c r="E5833" s="1">
        <f t="shared" si="91"/>
        <v>44927</v>
      </c>
    </row>
    <row r="5834" spans="1:5" x14ac:dyDescent="0.3">
      <c r="A5834" t="s">
        <v>4267</v>
      </c>
      <c r="B5834">
        <v>2000</v>
      </c>
      <c r="C5834" t="s">
        <v>1561</v>
      </c>
      <c r="E5834" s="1">
        <f t="shared" si="91"/>
        <v>36526</v>
      </c>
    </row>
    <row r="5835" spans="1:5" x14ac:dyDescent="0.3">
      <c r="A5835" t="s">
        <v>4267</v>
      </c>
      <c r="B5835">
        <v>2001</v>
      </c>
      <c r="C5835" t="s">
        <v>1561</v>
      </c>
      <c r="E5835" s="1">
        <f t="shared" si="91"/>
        <v>36892</v>
      </c>
    </row>
    <row r="5836" spans="1:5" x14ac:dyDescent="0.3">
      <c r="A5836" t="s">
        <v>4267</v>
      </c>
      <c r="B5836">
        <v>2002</v>
      </c>
      <c r="C5836" t="s">
        <v>1561</v>
      </c>
      <c r="E5836" s="1">
        <f t="shared" si="91"/>
        <v>37257</v>
      </c>
    </row>
    <row r="5837" spans="1:5" x14ac:dyDescent="0.3">
      <c r="A5837" t="s">
        <v>4267</v>
      </c>
      <c r="B5837">
        <v>2003</v>
      </c>
      <c r="C5837" t="s">
        <v>1561</v>
      </c>
      <c r="E5837" s="1">
        <f t="shared" si="91"/>
        <v>37622</v>
      </c>
    </row>
    <row r="5838" spans="1:5" x14ac:dyDescent="0.3">
      <c r="A5838" t="s">
        <v>4267</v>
      </c>
      <c r="B5838">
        <v>2004</v>
      </c>
      <c r="C5838" t="s">
        <v>1561</v>
      </c>
      <c r="E5838" s="1">
        <f t="shared" si="91"/>
        <v>37987</v>
      </c>
    </row>
    <row r="5839" spans="1:5" x14ac:dyDescent="0.3">
      <c r="A5839" t="s">
        <v>4267</v>
      </c>
      <c r="B5839">
        <v>2005</v>
      </c>
      <c r="C5839" t="s">
        <v>1561</v>
      </c>
      <c r="E5839" s="1">
        <f t="shared" si="91"/>
        <v>38353</v>
      </c>
    </row>
    <row r="5840" spans="1:5" x14ac:dyDescent="0.3">
      <c r="A5840" t="s">
        <v>4267</v>
      </c>
      <c r="B5840">
        <v>2006</v>
      </c>
      <c r="C5840" t="s">
        <v>1561</v>
      </c>
      <c r="E5840" s="1">
        <f t="shared" si="91"/>
        <v>38718</v>
      </c>
    </row>
    <row r="5841" spans="1:5" x14ac:dyDescent="0.3">
      <c r="A5841" t="s">
        <v>4267</v>
      </c>
      <c r="B5841">
        <v>2007</v>
      </c>
      <c r="C5841" t="s">
        <v>1561</v>
      </c>
      <c r="E5841" s="1">
        <f t="shared" si="91"/>
        <v>39083</v>
      </c>
    </row>
    <row r="5842" spans="1:5" x14ac:dyDescent="0.3">
      <c r="A5842" t="s">
        <v>4267</v>
      </c>
      <c r="B5842">
        <v>2008</v>
      </c>
      <c r="C5842" t="s">
        <v>1561</v>
      </c>
      <c r="E5842" s="1">
        <f t="shared" si="91"/>
        <v>39448</v>
      </c>
    </row>
    <row r="5843" spans="1:5" x14ac:dyDescent="0.3">
      <c r="A5843" t="s">
        <v>4267</v>
      </c>
      <c r="B5843">
        <v>2009</v>
      </c>
      <c r="C5843" t="s">
        <v>1561</v>
      </c>
      <c r="E5843" s="1">
        <f t="shared" si="91"/>
        <v>39814</v>
      </c>
    </row>
    <row r="5844" spans="1:5" x14ac:dyDescent="0.3">
      <c r="A5844" t="s">
        <v>4267</v>
      </c>
      <c r="B5844">
        <v>2010</v>
      </c>
      <c r="C5844" t="s">
        <v>1561</v>
      </c>
      <c r="E5844" s="1">
        <f t="shared" si="91"/>
        <v>40179</v>
      </c>
    </row>
    <row r="5845" spans="1:5" x14ac:dyDescent="0.3">
      <c r="A5845" t="s">
        <v>4267</v>
      </c>
      <c r="B5845">
        <v>2011</v>
      </c>
      <c r="C5845" t="s">
        <v>1561</v>
      </c>
      <c r="E5845" s="1">
        <f t="shared" si="91"/>
        <v>40544</v>
      </c>
    </row>
    <row r="5846" spans="1:5" x14ac:dyDescent="0.3">
      <c r="A5846" t="s">
        <v>4267</v>
      </c>
      <c r="B5846">
        <v>2012</v>
      </c>
      <c r="C5846" t="s">
        <v>1561</v>
      </c>
      <c r="E5846" s="1">
        <f t="shared" si="91"/>
        <v>40909</v>
      </c>
    </row>
    <row r="5847" spans="1:5" x14ac:dyDescent="0.3">
      <c r="A5847" t="s">
        <v>4267</v>
      </c>
      <c r="B5847">
        <v>2013</v>
      </c>
      <c r="C5847" t="s">
        <v>1561</v>
      </c>
      <c r="E5847" s="1">
        <f t="shared" si="91"/>
        <v>41275</v>
      </c>
    </row>
    <row r="5848" spans="1:5" x14ac:dyDescent="0.3">
      <c r="A5848" t="s">
        <v>4267</v>
      </c>
      <c r="B5848">
        <v>2014</v>
      </c>
      <c r="C5848" t="s">
        <v>1561</v>
      </c>
      <c r="E5848" s="1">
        <f t="shared" si="91"/>
        <v>41640</v>
      </c>
    </row>
    <row r="5849" spans="1:5" x14ac:dyDescent="0.3">
      <c r="A5849" t="s">
        <v>4267</v>
      </c>
      <c r="B5849">
        <v>2015</v>
      </c>
      <c r="C5849" t="s">
        <v>1561</v>
      </c>
      <c r="E5849" s="1">
        <f t="shared" si="91"/>
        <v>42005</v>
      </c>
    </row>
    <row r="5850" spans="1:5" x14ac:dyDescent="0.3">
      <c r="A5850" t="s">
        <v>4267</v>
      </c>
      <c r="B5850">
        <v>2016</v>
      </c>
      <c r="C5850" t="s">
        <v>1561</v>
      </c>
      <c r="E5850" s="1">
        <f t="shared" si="91"/>
        <v>42370</v>
      </c>
    </row>
    <row r="5851" spans="1:5" x14ac:dyDescent="0.3">
      <c r="A5851" t="s">
        <v>4267</v>
      </c>
      <c r="B5851">
        <v>2017</v>
      </c>
      <c r="C5851" t="s">
        <v>1561</v>
      </c>
      <c r="E5851" s="1">
        <f t="shared" si="91"/>
        <v>42736</v>
      </c>
    </row>
    <row r="5852" spans="1:5" x14ac:dyDescent="0.3">
      <c r="A5852" t="s">
        <v>4267</v>
      </c>
      <c r="B5852">
        <v>2018</v>
      </c>
      <c r="C5852" t="s">
        <v>1561</v>
      </c>
      <c r="E5852" s="1">
        <f t="shared" si="91"/>
        <v>43101</v>
      </c>
    </row>
    <row r="5853" spans="1:5" x14ac:dyDescent="0.3">
      <c r="A5853" t="s">
        <v>4267</v>
      </c>
      <c r="B5853">
        <v>2019</v>
      </c>
      <c r="C5853" t="s">
        <v>1561</v>
      </c>
      <c r="E5853" s="1">
        <f t="shared" si="91"/>
        <v>43466</v>
      </c>
    </row>
    <row r="5854" spans="1:5" x14ac:dyDescent="0.3">
      <c r="A5854" t="s">
        <v>4267</v>
      </c>
      <c r="B5854">
        <v>2020</v>
      </c>
      <c r="C5854" t="s">
        <v>1561</v>
      </c>
      <c r="E5854" s="1">
        <f t="shared" si="91"/>
        <v>43831</v>
      </c>
    </row>
    <row r="5855" spans="1:5" x14ac:dyDescent="0.3">
      <c r="A5855" t="s">
        <v>4267</v>
      </c>
      <c r="B5855">
        <v>2021</v>
      </c>
      <c r="C5855" t="s">
        <v>1561</v>
      </c>
      <c r="E5855" s="1">
        <f t="shared" si="91"/>
        <v>44197</v>
      </c>
    </row>
    <row r="5856" spans="1:5" x14ac:dyDescent="0.3">
      <c r="A5856" t="s">
        <v>4267</v>
      </c>
      <c r="B5856">
        <v>2022</v>
      </c>
      <c r="C5856" t="s">
        <v>1561</v>
      </c>
      <c r="E5856" s="1">
        <f t="shared" si="91"/>
        <v>44562</v>
      </c>
    </row>
    <row r="5857" spans="1:5" x14ac:dyDescent="0.3">
      <c r="A5857" t="s">
        <v>4268</v>
      </c>
      <c r="B5857">
        <v>2000</v>
      </c>
      <c r="C5857" t="s">
        <v>122</v>
      </c>
      <c r="E5857" s="1">
        <f t="shared" si="91"/>
        <v>36526</v>
      </c>
    </row>
    <row r="5858" spans="1:5" x14ac:dyDescent="0.3">
      <c r="A5858" t="s">
        <v>4268</v>
      </c>
      <c r="B5858">
        <v>2001</v>
      </c>
      <c r="C5858" t="s">
        <v>121</v>
      </c>
      <c r="E5858" s="1">
        <f t="shared" si="91"/>
        <v>36892</v>
      </c>
    </row>
    <row r="5859" spans="1:5" x14ac:dyDescent="0.3">
      <c r="A5859" t="s">
        <v>4268</v>
      </c>
      <c r="B5859">
        <v>2002</v>
      </c>
      <c r="C5859" t="s">
        <v>119</v>
      </c>
      <c r="E5859" s="1">
        <f t="shared" si="91"/>
        <v>37257</v>
      </c>
    </row>
    <row r="5860" spans="1:5" x14ac:dyDescent="0.3">
      <c r="A5860" t="s">
        <v>4268</v>
      </c>
      <c r="B5860">
        <v>2003</v>
      </c>
      <c r="C5860" t="s">
        <v>119</v>
      </c>
      <c r="E5860" s="1">
        <f t="shared" si="91"/>
        <v>37622</v>
      </c>
    </row>
    <row r="5861" spans="1:5" x14ac:dyDescent="0.3">
      <c r="A5861" t="s">
        <v>4268</v>
      </c>
      <c r="B5861">
        <v>2004</v>
      </c>
      <c r="C5861" t="s">
        <v>119</v>
      </c>
      <c r="E5861" s="1">
        <f t="shared" si="91"/>
        <v>37987</v>
      </c>
    </row>
    <row r="5862" spans="1:5" x14ac:dyDescent="0.3">
      <c r="A5862" t="s">
        <v>4268</v>
      </c>
      <c r="B5862">
        <v>2005</v>
      </c>
      <c r="C5862" t="s">
        <v>120</v>
      </c>
      <c r="E5862" s="1">
        <f t="shared" si="91"/>
        <v>38353</v>
      </c>
    </row>
    <row r="5863" spans="1:5" x14ac:dyDescent="0.3">
      <c r="A5863" t="s">
        <v>4268</v>
      </c>
      <c r="B5863">
        <v>2006</v>
      </c>
      <c r="C5863" t="s">
        <v>120</v>
      </c>
      <c r="E5863" s="1">
        <f t="shared" si="91"/>
        <v>38718</v>
      </c>
    </row>
    <row r="5864" spans="1:5" x14ac:dyDescent="0.3">
      <c r="A5864" t="s">
        <v>4268</v>
      </c>
      <c r="B5864">
        <v>2007</v>
      </c>
      <c r="C5864" t="s">
        <v>149</v>
      </c>
      <c r="E5864" s="1">
        <f t="shared" si="91"/>
        <v>39083</v>
      </c>
    </row>
    <row r="5865" spans="1:5" x14ac:dyDescent="0.3">
      <c r="A5865" t="s">
        <v>4268</v>
      </c>
      <c r="B5865">
        <v>2008</v>
      </c>
      <c r="C5865" t="s">
        <v>684</v>
      </c>
      <c r="E5865" s="1">
        <f t="shared" si="91"/>
        <v>39448</v>
      </c>
    </row>
    <row r="5866" spans="1:5" x14ac:dyDescent="0.3">
      <c r="A5866" t="s">
        <v>4268</v>
      </c>
      <c r="B5866">
        <v>2009</v>
      </c>
      <c r="C5866" t="s">
        <v>150</v>
      </c>
      <c r="E5866" s="1">
        <f t="shared" si="91"/>
        <v>39814</v>
      </c>
    </row>
    <row r="5867" spans="1:5" x14ac:dyDescent="0.3">
      <c r="A5867" t="s">
        <v>4268</v>
      </c>
      <c r="B5867">
        <v>2010</v>
      </c>
      <c r="C5867" t="s">
        <v>149</v>
      </c>
      <c r="E5867" s="1">
        <f t="shared" si="91"/>
        <v>40179</v>
      </c>
    </row>
    <row r="5868" spans="1:5" x14ac:dyDescent="0.3">
      <c r="A5868" t="s">
        <v>4268</v>
      </c>
      <c r="B5868">
        <v>2011</v>
      </c>
      <c r="C5868" t="s">
        <v>150</v>
      </c>
      <c r="E5868" s="1">
        <f t="shared" si="91"/>
        <v>40544</v>
      </c>
    </row>
    <row r="5869" spans="1:5" x14ac:dyDescent="0.3">
      <c r="A5869" t="s">
        <v>4268</v>
      </c>
      <c r="B5869">
        <v>2012</v>
      </c>
      <c r="C5869" t="s">
        <v>150</v>
      </c>
      <c r="E5869" s="1">
        <f t="shared" si="91"/>
        <v>40909</v>
      </c>
    </row>
    <row r="5870" spans="1:5" x14ac:dyDescent="0.3">
      <c r="A5870" t="s">
        <v>4268</v>
      </c>
      <c r="B5870">
        <v>2013</v>
      </c>
      <c r="C5870" t="s">
        <v>150</v>
      </c>
      <c r="E5870" s="1">
        <f t="shared" si="91"/>
        <v>41275</v>
      </c>
    </row>
    <row r="5871" spans="1:5" x14ac:dyDescent="0.3">
      <c r="A5871" t="s">
        <v>4268</v>
      </c>
      <c r="B5871">
        <v>2014</v>
      </c>
      <c r="C5871" t="s">
        <v>150</v>
      </c>
      <c r="E5871" s="1">
        <f t="shared" si="91"/>
        <v>41640</v>
      </c>
    </row>
    <row r="5872" spans="1:5" x14ac:dyDescent="0.3">
      <c r="A5872" t="s">
        <v>4268</v>
      </c>
      <c r="B5872">
        <v>2015</v>
      </c>
      <c r="C5872" t="s">
        <v>150</v>
      </c>
      <c r="E5872" s="1">
        <f t="shared" si="91"/>
        <v>42005</v>
      </c>
    </row>
    <row r="5873" spans="1:5" x14ac:dyDescent="0.3">
      <c r="A5873" t="s">
        <v>4268</v>
      </c>
      <c r="B5873">
        <v>2016</v>
      </c>
      <c r="C5873" t="s">
        <v>540</v>
      </c>
      <c r="E5873" s="1">
        <f t="shared" si="91"/>
        <v>42370</v>
      </c>
    </row>
    <row r="5874" spans="1:5" x14ac:dyDescent="0.3">
      <c r="A5874" t="s">
        <v>4268</v>
      </c>
      <c r="B5874">
        <v>2017</v>
      </c>
      <c r="C5874" t="s">
        <v>150</v>
      </c>
      <c r="E5874" s="1">
        <f t="shared" si="91"/>
        <v>42736</v>
      </c>
    </row>
    <row r="5875" spans="1:5" x14ac:dyDescent="0.3">
      <c r="A5875" t="s">
        <v>4268</v>
      </c>
      <c r="B5875">
        <v>2018</v>
      </c>
      <c r="C5875" t="s">
        <v>540</v>
      </c>
      <c r="E5875" s="1">
        <f t="shared" si="91"/>
        <v>43101</v>
      </c>
    </row>
    <row r="5876" spans="1:5" x14ac:dyDescent="0.3">
      <c r="A5876" t="s">
        <v>4268</v>
      </c>
      <c r="B5876">
        <v>2019</v>
      </c>
      <c r="C5876" t="s">
        <v>540</v>
      </c>
      <c r="E5876" s="1">
        <f t="shared" si="91"/>
        <v>43466</v>
      </c>
    </row>
    <row r="5877" spans="1:5" x14ac:dyDescent="0.3">
      <c r="A5877" t="s">
        <v>4268</v>
      </c>
      <c r="B5877">
        <v>2020</v>
      </c>
      <c r="C5877" t="s">
        <v>150</v>
      </c>
      <c r="E5877" s="1">
        <f t="shared" si="91"/>
        <v>43831</v>
      </c>
    </row>
    <row r="5878" spans="1:5" x14ac:dyDescent="0.3">
      <c r="A5878" t="s">
        <v>4268</v>
      </c>
      <c r="B5878">
        <v>2021</v>
      </c>
      <c r="C5878" t="s">
        <v>150</v>
      </c>
      <c r="E5878" s="1">
        <f t="shared" si="91"/>
        <v>44197</v>
      </c>
    </row>
    <row r="5879" spans="1:5" x14ac:dyDescent="0.3">
      <c r="A5879" t="s">
        <v>4268</v>
      </c>
      <c r="B5879">
        <v>2022</v>
      </c>
      <c r="C5879" t="s">
        <v>150</v>
      </c>
      <c r="E5879" s="1">
        <f t="shared" si="91"/>
        <v>44562</v>
      </c>
    </row>
    <row r="5880" spans="1:5" x14ac:dyDescent="0.3">
      <c r="A5880" t="s">
        <v>4269</v>
      </c>
      <c r="B5880">
        <v>2000</v>
      </c>
      <c r="C5880" t="s">
        <v>762</v>
      </c>
      <c r="E5880" s="1">
        <f t="shared" si="91"/>
        <v>36526</v>
      </c>
    </row>
    <row r="5881" spans="1:5" x14ac:dyDescent="0.3">
      <c r="A5881" t="s">
        <v>4269</v>
      </c>
      <c r="B5881">
        <v>2001</v>
      </c>
      <c r="C5881" t="s">
        <v>153</v>
      </c>
      <c r="E5881" s="1">
        <f t="shared" si="91"/>
        <v>36892</v>
      </c>
    </row>
    <row r="5882" spans="1:5" x14ac:dyDescent="0.3">
      <c r="A5882" t="s">
        <v>4269</v>
      </c>
      <c r="B5882">
        <v>2002</v>
      </c>
      <c r="C5882" t="s">
        <v>153</v>
      </c>
      <c r="E5882" s="1">
        <f t="shared" si="91"/>
        <v>37257</v>
      </c>
    </row>
    <row r="5883" spans="1:5" x14ac:dyDescent="0.3">
      <c r="A5883" t="s">
        <v>4269</v>
      </c>
      <c r="B5883">
        <v>2003</v>
      </c>
      <c r="C5883" t="s">
        <v>154</v>
      </c>
      <c r="E5883" s="1">
        <f t="shared" si="91"/>
        <v>37622</v>
      </c>
    </row>
    <row r="5884" spans="1:5" x14ac:dyDescent="0.3">
      <c r="A5884" t="s">
        <v>4269</v>
      </c>
      <c r="B5884">
        <v>2004</v>
      </c>
      <c r="C5884" t="s">
        <v>884</v>
      </c>
      <c r="E5884" s="1">
        <f t="shared" si="91"/>
        <v>37987</v>
      </c>
    </row>
    <row r="5885" spans="1:5" x14ac:dyDescent="0.3">
      <c r="A5885" t="s">
        <v>4269</v>
      </c>
      <c r="B5885">
        <v>2005</v>
      </c>
      <c r="C5885" t="s">
        <v>543</v>
      </c>
      <c r="E5885" s="1">
        <f t="shared" si="91"/>
        <v>38353</v>
      </c>
    </row>
    <row r="5886" spans="1:5" x14ac:dyDescent="0.3">
      <c r="A5886" t="s">
        <v>4269</v>
      </c>
      <c r="B5886">
        <v>2006</v>
      </c>
      <c r="C5886" t="s">
        <v>155</v>
      </c>
      <c r="E5886" s="1">
        <f t="shared" si="91"/>
        <v>38718</v>
      </c>
    </row>
    <row r="5887" spans="1:5" x14ac:dyDescent="0.3">
      <c r="A5887" t="s">
        <v>4269</v>
      </c>
      <c r="B5887">
        <v>2007</v>
      </c>
      <c r="C5887" t="s">
        <v>157</v>
      </c>
      <c r="E5887" s="1">
        <f t="shared" si="91"/>
        <v>39083</v>
      </c>
    </row>
    <row r="5888" spans="1:5" x14ac:dyDescent="0.3">
      <c r="A5888" t="s">
        <v>4269</v>
      </c>
      <c r="B5888">
        <v>2008</v>
      </c>
      <c r="C5888" t="s">
        <v>157</v>
      </c>
      <c r="E5888" s="1">
        <f t="shared" si="91"/>
        <v>39448</v>
      </c>
    </row>
    <row r="5889" spans="1:5" x14ac:dyDescent="0.3">
      <c r="A5889" t="s">
        <v>4269</v>
      </c>
      <c r="B5889">
        <v>2009</v>
      </c>
      <c r="C5889" t="s">
        <v>158</v>
      </c>
      <c r="E5889" s="1">
        <f t="shared" si="91"/>
        <v>39814</v>
      </c>
    </row>
    <row r="5890" spans="1:5" x14ac:dyDescent="0.3">
      <c r="A5890" t="s">
        <v>4269</v>
      </c>
      <c r="B5890">
        <v>2010</v>
      </c>
      <c r="C5890" t="s">
        <v>528</v>
      </c>
      <c r="E5890" s="1">
        <f t="shared" si="91"/>
        <v>40179</v>
      </c>
    </row>
    <row r="5891" spans="1:5" x14ac:dyDescent="0.3">
      <c r="A5891" t="s">
        <v>4269</v>
      </c>
      <c r="B5891">
        <v>2011</v>
      </c>
      <c r="C5891" t="s">
        <v>749</v>
      </c>
      <c r="E5891" s="1">
        <f t="shared" ref="E5891:E5954" si="92">DATE(B5891,1,1)</f>
        <v>40544</v>
      </c>
    </row>
    <row r="5892" spans="1:5" x14ac:dyDescent="0.3">
      <c r="A5892" t="s">
        <v>4269</v>
      </c>
      <c r="B5892">
        <v>2012</v>
      </c>
      <c r="C5892" t="s">
        <v>528</v>
      </c>
      <c r="E5892" s="1">
        <f t="shared" si="92"/>
        <v>40909</v>
      </c>
    </row>
    <row r="5893" spans="1:5" x14ac:dyDescent="0.3">
      <c r="A5893" t="s">
        <v>4269</v>
      </c>
      <c r="B5893">
        <v>2013</v>
      </c>
      <c r="C5893" t="s">
        <v>528</v>
      </c>
      <c r="E5893" s="1">
        <f t="shared" si="92"/>
        <v>41275</v>
      </c>
    </row>
    <row r="5894" spans="1:5" x14ac:dyDescent="0.3">
      <c r="A5894" t="s">
        <v>4269</v>
      </c>
      <c r="B5894">
        <v>2014</v>
      </c>
      <c r="C5894" t="s">
        <v>528</v>
      </c>
      <c r="E5894" s="1">
        <f t="shared" si="92"/>
        <v>41640</v>
      </c>
    </row>
    <row r="5895" spans="1:5" x14ac:dyDescent="0.3">
      <c r="A5895" t="s">
        <v>4269</v>
      </c>
      <c r="B5895">
        <v>2015</v>
      </c>
      <c r="C5895" t="s">
        <v>528</v>
      </c>
      <c r="E5895" s="1">
        <f t="shared" si="92"/>
        <v>42005</v>
      </c>
    </row>
    <row r="5896" spans="1:5" x14ac:dyDescent="0.3">
      <c r="A5896" t="s">
        <v>4269</v>
      </c>
      <c r="B5896">
        <v>2016</v>
      </c>
      <c r="C5896" t="s">
        <v>749</v>
      </c>
      <c r="E5896" s="1">
        <f t="shared" si="92"/>
        <v>42370</v>
      </c>
    </row>
    <row r="5897" spans="1:5" x14ac:dyDescent="0.3">
      <c r="A5897" t="s">
        <v>4269</v>
      </c>
      <c r="B5897">
        <v>2017</v>
      </c>
      <c r="C5897" t="s">
        <v>530</v>
      </c>
      <c r="E5897" s="1">
        <f t="shared" si="92"/>
        <v>42736</v>
      </c>
    </row>
    <row r="5898" spans="1:5" x14ac:dyDescent="0.3">
      <c r="A5898" t="s">
        <v>4269</v>
      </c>
      <c r="B5898">
        <v>2018</v>
      </c>
      <c r="C5898" t="s">
        <v>531</v>
      </c>
      <c r="E5898" s="1">
        <f t="shared" si="92"/>
        <v>43101</v>
      </c>
    </row>
    <row r="5899" spans="1:5" x14ac:dyDescent="0.3">
      <c r="A5899" t="s">
        <v>4269</v>
      </c>
      <c r="B5899">
        <v>2019</v>
      </c>
      <c r="C5899" t="s">
        <v>527</v>
      </c>
      <c r="E5899" s="1">
        <f t="shared" si="92"/>
        <v>43466</v>
      </c>
    </row>
    <row r="5900" spans="1:5" x14ac:dyDescent="0.3">
      <c r="A5900" t="s">
        <v>4269</v>
      </c>
      <c r="B5900">
        <v>2020</v>
      </c>
      <c r="C5900" t="s">
        <v>528</v>
      </c>
      <c r="E5900" s="1">
        <f t="shared" si="92"/>
        <v>43831</v>
      </c>
    </row>
    <row r="5901" spans="1:5" x14ac:dyDescent="0.3">
      <c r="A5901" t="s">
        <v>4269</v>
      </c>
      <c r="B5901">
        <v>2021</v>
      </c>
      <c r="C5901" t="s">
        <v>530</v>
      </c>
      <c r="E5901" s="1">
        <f t="shared" si="92"/>
        <v>44197</v>
      </c>
    </row>
    <row r="5902" spans="1:5" x14ac:dyDescent="0.3">
      <c r="A5902" t="s">
        <v>4269</v>
      </c>
      <c r="B5902">
        <v>2022</v>
      </c>
      <c r="C5902" t="s">
        <v>530</v>
      </c>
      <c r="E5902" s="1">
        <f t="shared" si="92"/>
        <v>44562</v>
      </c>
    </row>
    <row r="5903" spans="1:5" x14ac:dyDescent="0.3">
      <c r="A5903" t="s">
        <v>4270</v>
      </c>
      <c r="B5903">
        <v>2000</v>
      </c>
      <c r="C5903" t="s">
        <v>1054</v>
      </c>
      <c r="E5903" s="1">
        <f t="shared" si="92"/>
        <v>36526</v>
      </c>
    </row>
    <row r="5904" spans="1:5" x14ac:dyDescent="0.3">
      <c r="A5904" t="s">
        <v>4270</v>
      </c>
      <c r="B5904">
        <v>2001</v>
      </c>
      <c r="C5904" t="s">
        <v>1054</v>
      </c>
      <c r="E5904" s="1">
        <f t="shared" si="92"/>
        <v>36892</v>
      </c>
    </row>
    <row r="5905" spans="1:5" x14ac:dyDescent="0.3">
      <c r="A5905" t="s">
        <v>4270</v>
      </c>
      <c r="B5905">
        <v>2002</v>
      </c>
      <c r="C5905" t="s">
        <v>1054</v>
      </c>
      <c r="E5905" s="1">
        <f t="shared" si="92"/>
        <v>37257</v>
      </c>
    </row>
    <row r="5906" spans="1:5" x14ac:dyDescent="0.3">
      <c r="A5906" t="s">
        <v>4270</v>
      </c>
      <c r="B5906">
        <v>2003</v>
      </c>
      <c r="C5906" t="s">
        <v>1054</v>
      </c>
      <c r="E5906" s="1">
        <f t="shared" si="92"/>
        <v>37622</v>
      </c>
    </row>
    <row r="5907" spans="1:5" x14ac:dyDescent="0.3">
      <c r="A5907" t="s">
        <v>4270</v>
      </c>
      <c r="B5907">
        <v>2004</v>
      </c>
      <c r="C5907" t="s">
        <v>1054</v>
      </c>
      <c r="E5907" s="1">
        <f t="shared" si="92"/>
        <v>37987</v>
      </c>
    </row>
    <row r="5908" spans="1:5" x14ac:dyDescent="0.3">
      <c r="A5908" t="s">
        <v>4270</v>
      </c>
      <c r="B5908">
        <v>2005</v>
      </c>
      <c r="C5908" t="s">
        <v>1054</v>
      </c>
      <c r="E5908" s="1">
        <f t="shared" si="92"/>
        <v>38353</v>
      </c>
    </row>
    <row r="5909" spans="1:5" x14ac:dyDescent="0.3">
      <c r="A5909" t="s">
        <v>4270</v>
      </c>
      <c r="B5909">
        <v>2006</v>
      </c>
      <c r="C5909" t="s">
        <v>1054</v>
      </c>
      <c r="E5909" s="1">
        <f t="shared" si="92"/>
        <v>38718</v>
      </c>
    </row>
    <row r="5910" spans="1:5" x14ac:dyDescent="0.3">
      <c r="A5910" t="s">
        <v>4270</v>
      </c>
      <c r="B5910">
        <v>2007</v>
      </c>
      <c r="C5910" t="s">
        <v>1054</v>
      </c>
      <c r="E5910" s="1">
        <f t="shared" si="92"/>
        <v>39083</v>
      </c>
    </row>
    <row r="5911" spans="1:5" x14ac:dyDescent="0.3">
      <c r="A5911" t="s">
        <v>4270</v>
      </c>
      <c r="B5911">
        <v>2008</v>
      </c>
      <c r="C5911" t="s">
        <v>1054</v>
      </c>
      <c r="E5911" s="1">
        <f t="shared" si="92"/>
        <v>39448</v>
      </c>
    </row>
    <row r="5912" spans="1:5" x14ac:dyDescent="0.3">
      <c r="A5912" t="s">
        <v>4270</v>
      </c>
      <c r="B5912">
        <v>2009</v>
      </c>
      <c r="C5912" t="s">
        <v>1054</v>
      </c>
      <c r="E5912" s="1">
        <f t="shared" si="92"/>
        <v>39814</v>
      </c>
    </row>
    <row r="5913" spans="1:5" x14ac:dyDescent="0.3">
      <c r="A5913" t="s">
        <v>4270</v>
      </c>
      <c r="B5913">
        <v>2010</v>
      </c>
      <c r="C5913" t="s">
        <v>1054</v>
      </c>
      <c r="E5913" s="1">
        <f t="shared" si="92"/>
        <v>40179</v>
      </c>
    </row>
    <row r="5914" spans="1:5" x14ac:dyDescent="0.3">
      <c r="A5914" t="s">
        <v>4270</v>
      </c>
      <c r="B5914">
        <v>2011</v>
      </c>
      <c r="C5914" t="s">
        <v>1054</v>
      </c>
      <c r="E5914" s="1">
        <f t="shared" si="92"/>
        <v>40544</v>
      </c>
    </row>
    <row r="5915" spans="1:5" x14ac:dyDescent="0.3">
      <c r="A5915" t="s">
        <v>4270</v>
      </c>
      <c r="B5915">
        <v>2012</v>
      </c>
      <c r="C5915" t="s">
        <v>1054</v>
      </c>
      <c r="E5915" s="1">
        <f t="shared" si="92"/>
        <v>40909</v>
      </c>
    </row>
    <row r="5916" spans="1:5" x14ac:dyDescent="0.3">
      <c r="A5916" t="s">
        <v>4270</v>
      </c>
      <c r="B5916">
        <v>2013</v>
      </c>
      <c r="C5916" t="s">
        <v>542</v>
      </c>
      <c r="E5916" s="1">
        <f t="shared" si="92"/>
        <v>41275</v>
      </c>
    </row>
    <row r="5917" spans="1:5" x14ac:dyDescent="0.3">
      <c r="A5917" t="s">
        <v>4270</v>
      </c>
      <c r="B5917">
        <v>2014</v>
      </c>
      <c r="C5917" t="s">
        <v>542</v>
      </c>
      <c r="E5917" s="1">
        <f t="shared" si="92"/>
        <v>41640</v>
      </c>
    </row>
    <row r="5918" spans="1:5" x14ac:dyDescent="0.3">
      <c r="A5918" t="s">
        <v>4270</v>
      </c>
      <c r="B5918">
        <v>2015</v>
      </c>
      <c r="C5918" t="s">
        <v>542</v>
      </c>
      <c r="E5918" s="1">
        <f t="shared" si="92"/>
        <v>42005</v>
      </c>
    </row>
    <row r="5919" spans="1:5" x14ac:dyDescent="0.3">
      <c r="A5919" t="s">
        <v>4270</v>
      </c>
      <c r="B5919">
        <v>2016</v>
      </c>
      <c r="C5919" t="s">
        <v>542</v>
      </c>
      <c r="E5919" s="1">
        <f t="shared" si="92"/>
        <v>42370</v>
      </c>
    </row>
    <row r="5920" spans="1:5" x14ac:dyDescent="0.3">
      <c r="A5920" t="s">
        <v>4270</v>
      </c>
      <c r="B5920">
        <v>2017</v>
      </c>
      <c r="C5920" t="s">
        <v>542</v>
      </c>
      <c r="E5920" s="1">
        <f t="shared" si="92"/>
        <v>42736</v>
      </c>
    </row>
    <row r="5921" spans="1:5" x14ac:dyDescent="0.3">
      <c r="A5921" t="s">
        <v>4270</v>
      </c>
      <c r="B5921">
        <v>2018</v>
      </c>
      <c r="C5921" t="s">
        <v>542</v>
      </c>
      <c r="E5921" s="1">
        <f t="shared" si="92"/>
        <v>43101</v>
      </c>
    </row>
    <row r="5922" spans="1:5" x14ac:dyDescent="0.3">
      <c r="A5922" t="s">
        <v>4270</v>
      </c>
      <c r="B5922">
        <v>2019</v>
      </c>
      <c r="C5922" t="s">
        <v>542</v>
      </c>
      <c r="E5922" s="1">
        <f t="shared" si="92"/>
        <v>43466</v>
      </c>
    </row>
    <row r="5923" spans="1:5" x14ac:dyDescent="0.3">
      <c r="A5923" t="s">
        <v>4270</v>
      </c>
      <c r="B5923">
        <v>2020</v>
      </c>
      <c r="C5923" t="s">
        <v>542</v>
      </c>
      <c r="E5923" s="1">
        <f t="shared" si="92"/>
        <v>43831</v>
      </c>
    </row>
    <row r="5924" spans="1:5" x14ac:dyDescent="0.3">
      <c r="A5924" t="s">
        <v>4270</v>
      </c>
      <c r="B5924">
        <v>2021</v>
      </c>
      <c r="C5924" t="s">
        <v>542</v>
      </c>
      <c r="E5924" s="1">
        <f t="shared" si="92"/>
        <v>44197</v>
      </c>
    </row>
    <row r="5925" spans="1:5" x14ac:dyDescent="0.3">
      <c r="A5925" t="s">
        <v>4270</v>
      </c>
      <c r="B5925">
        <v>2022</v>
      </c>
      <c r="C5925" t="s">
        <v>542</v>
      </c>
      <c r="E5925" s="1">
        <f t="shared" si="92"/>
        <v>44562</v>
      </c>
    </row>
    <row r="5926" spans="1:5" x14ac:dyDescent="0.3">
      <c r="A5926" t="s">
        <v>4271</v>
      </c>
      <c r="B5926">
        <v>2000</v>
      </c>
      <c r="C5926" t="s">
        <v>541</v>
      </c>
      <c r="E5926" s="1">
        <f t="shared" si="92"/>
        <v>36526</v>
      </c>
    </row>
    <row r="5927" spans="1:5" x14ac:dyDescent="0.3">
      <c r="A5927" t="s">
        <v>4271</v>
      </c>
      <c r="B5927">
        <v>2001</v>
      </c>
      <c r="C5927" t="s">
        <v>541</v>
      </c>
      <c r="E5927" s="1">
        <f t="shared" si="92"/>
        <v>36892</v>
      </c>
    </row>
    <row r="5928" spans="1:5" x14ac:dyDescent="0.3">
      <c r="A5928" t="s">
        <v>4271</v>
      </c>
      <c r="B5928">
        <v>2002</v>
      </c>
      <c r="C5928" t="s">
        <v>541</v>
      </c>
      <c r="E5928" s="1">
        <f t="shared" si="92"/>
        <v>37257</v>
      </c>
    </row>
    <row r="5929" spans="1:5" x14ac:dyDescent="0.3">
      <c r="A5929" t="s">
        <v>4271</v>
      </c>
      <c r="B5929">
        <v>2003</v>
      </c>
      <c r="C5929" t="s">
        <v>539</v>
      </c>
      <c r="E5929" s="1">
        <f t="shared" si="92"/>
        <v>37622</v>
      </c>
    </row>
    <row r="5930" spans="1:5" x14ac:dyDescent="0.3">
      <c r="A5930" t="s">
        <v>4271</v>
      </c>
      <c r="B5930">
        <v>2004</v>
      </c>
      <c r="C5930" t="s">
        <v>683</v>
      </c>
      <c r="E5930" s="1">
        <f t="shared" si="92"/>
        <v>37987</v>
      </c>
    </row>
    <row r="5931" spans="1:5" x14ac:dyDescent="0.3">
      <c r="A5931" t="s">
        <v>4271</v>
      </c>
      <c r="B5931">
        <v>2005</v>
      </c>
      <c r="C5931" t="s">
        <v>526</v>
      </c>
      <c r="E5931" s="1">
        <f t="shared" si="92"/>
        <v>38353</v>
      </c>
    </row>
    <row r="5932" spans="1:5" x14ac:dyDescent="0.3">
      <c r="A5932" t="s">
        <v>4271</v>
      </c>
      <c r="B5932">
        <v>2006</v>
      </c>
      <c r="C5932" t="s">
        <v>525</v>
      </c>
      <c r="E5932" s="1">
        <f t="shared" si="92"/>
        <v>38718</v>
      </c>
    </row>
    <row r="5933" spans="1:5" x14ac:dyDescent="0.3">
      <c r="A5933" t="s">
        <v>4271</v>
      </c>
      <c r="B5933">
        <v>2007</v>
      </c>
      <c r="C5933" t="s">
        <v>526</v>
      </c>
      <c r="E5933" s="1">
        <f t="shared" si="92"/>
        <v>39083</v>
      </c>
    </row>
    <row r="5934" spans="1:5" x14ac:dyDescent="0.3">
      <c r="A5934" t="s">
        <v>4271</v>
      </c>
      <c r="B5934">
        <v>2008</v>
      </c>
      <c r="C5934" t="s">
        <v>526</v>
      </c>
      <c r="E5934" s="1">
        <f t="shared" si="92"/>
        <v>39448</v>
      </c>
    </row>
    <row r="5935" spans="1:5" x14ac:dyDescent="0.3">
      <c r="A5935" t="s">
        <v>4271</v>
      </c>
      <c r="B5935">
        <v>2009</v>
      </c>
      <c r="C5935" t="s">
        <v>526</v>
      </c>
      <c r="E5935" s="1">
        <f t="shared" si="92"/>
        <v>39814</v>
      </c>
    </row>
    <row r="5936" spans="1:5" x14ac:dyDescent="0.3">
      <c r="A5936" t="s">
        <v>4271</v>
      </c>
      <c r="B5936">
        <v>2010</v>
      </c>
      <c r="C5936" t="s">
        <v>122</v>
      </c>
      <c r="E5936" s="1">
        <f t="shared" si="92"/>
        <v>40179</v>
      </c>
    </row>
    <row r="5937" spans="1:5" x14ac:dyDescent="0.3">
      <c r="A5937" t="s">
        <v>4271</v>
      </c>
      <c r="B5937">
        <v>2011</v>
      </c>
      <c r="C5937" t="s">
        <v>526</v>
      </c>
      <c r="E5937" s="1">
        <f t="shared" si="92"/>
        <v>40544</v>
      </c>
    </row>
    <row r="5938" spans="1:5" x14ac:dyDescent="0.3">
      <c r="A5938" t="s">
        <v>4271</v>
      </c>
      <c r="B5938">
        <v>2012</v>
      </c>
      <c r="C5938" t="s">
        <v>122</v>
      </c>
      <c r="E5938" s="1">
        <f t="shared" si="92"/>
        <v>40909</v>
      </c>
    </row>
    <row r="5939" spans="1:5" x14ac:dyDescent="0.3">
      <c r="A5939" t="s">
        <v>4271</v>
      </c>
      <c r="B5939">
        <v>2013</v>
      </c>
      <c r="C5939" t="s">
        <v>526</v>
      </c>
      <c r="E5939" s="1">
        <f t="shared" si="92"/>
        <v>41275</v>
      </c>
    </row>
    <row r="5940" spans="1:5" x14ac:dyDescent="0.3">
      <c r="A5940" t="s">
        <v>4271</v>
      </c>
      <c r="B5940">
        <v>2014</v>
      </c>
      <c r="C5940" t="s">
        <v>526</v>
      </c>
      <c r="E5940" s="1">
        <f t="shared" si="92"/>
        <v>41640</v>
      </c>
    </row>
    <row r="5941" spans="1:5" x14ac:dyDescent="0.3">
      <c r="A5941" t="s">
        <v>4271</v>
      </c>
      <c r="B5941">
        <v>2015</v>
      </c>
      <c r="C5941" t="s">
        <v>122</v>
      </c>
      <c r="E5941" s="1">
        <f t="shared" si="92"/>
        <v>42005</v>
      </c>
    </row>
    <row r="5942" spans="1:5" x14ac:dyDescent="0.3">
      <c r="A5942" t="s">
        <v>4271</v>
      </c>
      <c r="B5942">
        <v>2016</v>
      </c>
      <c r="C5942" t="s">
        <v>121</v>
      </c>
      <c r="E5942" s="1">
        <f t="shared" si="92"/>
        <v>42370</v>
      </c>
    </row>
    <row r="5943" spans="1:5" x14ac:dyDescent="0.3">
      <c r="A5943" t="s">
        <v>4271</v>
      </c>
      <c r="B5943">
        <v>2017</v>
      </c>
      <c r="C5943" t="s">
        <v>122</v>
      </c>
      <c r="E5943" s="1">
        <f t="shared" si="92"/>
        <v>42736</v>
      </c>
    </row>
    <row r="5944" spans="1:5" x14ac:dyDescent="0.3">
      <c r="A5944" t="s">
        <v>4271</v>
      </c>
      <c r="B5944">
        <v>2018</v>
      </c>
      <c r="C5944" t="s">
        <v>122</v>
      </c>
      <c r="E5944" s="1">
        <f t="shared" si="92"/>
        <v>43101</v>
      </c>
    </row>
    <row r="5945" spans="1:5" x14ac:dyDescent="0.3">
      <c r="A5945" t="s">
        <v>4271</v>
      </c>
      <c r="B5945">
        <v>2019</v>
      </c>
      <c r="C5945" t="s">
        <v>122</v>
      </c>
      <c r="E5945" s="1">
        <f t="shared" si="92"/>
        <v>43466</v>
      </c>
    </row>
    <row r="5946" spans="1:5" x14ac:dyDescent="0.3">
      <c r="A5946" t="s">
        <v>4271</v>
      </c>
      <c r="B5946">
        <v>2020</v>
      </c>
      <c r="C5946" t="s">
        <v>122</v>
      </c>
      <c r="E5946" s="1">
        <f t="shared" si="92"/>
        <v>43831</v>
      </c>
    </row>
    <row r="5947" spans="1:5" x14ac:dyDescent="0.3">
      <c r="A5947" t="s">
        <v>4271</v>
      </c>
      <c r="B5947">
        <v>2021</v>
      </c>
      <c r="C5947" t="s">
        <v>526</v>
      </c>
      <c r="E5947" s="1">
        <f t="shared" si="92"/>
        <v>44197</v>
      </c>
    </row>
    <row r="5948" spans="1:5" x14ac:dyDescent="0.3">
      <c r="A5948" t="s">
        <v>4271</v>
      </c>
      <c r="B5948">
        <v>2022</v>
      </c>
      <c r="C5948" t="s">
        <v>122</v>
      </c>
      <c r="E5948" s="1">
        <f t="shared" si="92"/>
        <v>44562</v>
      </c>
    </row>
    <row r="5949" spans="1:5" x14ac:dyDescent="0.3">
      <c r="A5949" t="s">
        <v>4271</v>
      </c>
      <c r="B5949">
        <v>2023</v>
      </c>
      <c r="C5949" t="s">
        <v>122</v>
      </c>
      <c r="E5949" s="1">
        <f t="shared" si="92"/>
        <v>44927</v>
      </c>
    </row>
    <row r="5950" spans="1:5" x14ac:dyDescent="0.3">
      <c r="A5950" t="s">
        <v>4272</v>
      </c>
      <c r="B5950">
        <v>2000</v>
      </c>
      <c r="C5950" t="s">
        <v>537</v>
      </c>
      <c r="E5950" s="1">
        <f t="shared" si="92"/>
        <v>36526</v>
      </c>
    </row>
    <row r="5951" spans="1:5" x14ac:dyDescent="0.3">
      <c r="A5951" t="s">
        <v>4272</v>
      </c>
      <c r="B5951">
        <v>2001</v>
      </c>
      <c r="C5951" t="s">
        <v>541</v>
      </c>
      <c r="E5951" s="1">
        <f t="shared" si="92"/>
        <v>36892</v>
      </c>
    </row>
    <row r="5952" spans="1:5" x14ac:dyDescent="0.3">
      <c r="A5952" t="s">
        <v>4272</v>
      </c>
      <c r="B5952">
        <v>2002</v>
      </c>
      <c r="C5952" t="s">
        <v>539</v>
      </c>
      <c r="E5952" s="1">
        <f t="shared" si="92"/>
        <v>37257</v>
      </c>
    </row>
    <row r="5953" spans="1:5" x14ac:dyDescent="0.3">
      <c r="A5953" t="s">
        <v>4272</v>
      </c>
      <c r="B5953">
        <v>2003</v>
      </c>
      <c r="C5953" t="s">
        <v>541</v>
      </c>
      <c r="E5953" s="1">
        <f t="shared" si="92"/>
        <v>37622</v>
      </c>
    </row>
    <row r="5954" spans="1:5" x14ac:dyDescent="0.3">
      <c r="A5954" t="s">
        <v>4272</v>
      </c>
      <c r="B5954">
        <v>2004</v>
      </c>
      <c r="C5954" t="s">
        <v>539</v>
      </c>
      <c r="E5954" s="1">
        <f t="shared" si="92"/>
        <v>37987</v>
      </c>
    </row>
    <row r="5955" spans="1:5" x14ac:dyDescent="0.3">
      <c r="A5955" t="s">
        <v>4272</v>
      </c>
      <c r="B5955">
        <v>2005</v>
      </c>
      <c r="C5955" t="s">
        <v>539</v>
      </c>
      <c r="E5955" s="1">
        <f t="shared" ref="E5955:E6018" si="93">DATE(B5955,1,1)</f>
        <v>38353</v>
      </c>
    </row>
    <row r="5956" spans="1:5" x14ac:dyDescent="0.3">
      <c r="A5956" t="s">
        <v>4272</v>
      </c>
      <c r="B5956">
        <v>2006</v>
      </c>
      <c r="C5956" t="s">
        <v>683</v>
      </c>
      <c r="E5956" s="1">
        <f t="shared" si="93"/>
        <v>38718</v>
      </c>
    </row>
    <row r="5957" spans="1:5" x14ac:dyDescent="0.3">
      <c r="A5957" t="s">
        <v>4272</v>
      </c>
      <c r="B5957">
        <v>2007</v>
      </c>
      <c r="C5957" t="s">
        <v>683</v>
      </c>
      <c r="E5957" s="1">
        <f t="shared" si="93"/>
        <v>39083</v>
      </c>
    </row>
    <row r="5958" spans="1:5" x14ac:dyDescent="0.3">
      <c r="A5958" t="s">
        <v>4272</v>
      </c>
      <c r="B5958">
        <v>2008</v>
      </c>
      <c r="C5958" t="s">
        <v>539</v>
      </c>
      <c r="E5958" s="1">
        <f t="shared" si="93"/>
        <v>39448</v>
      </c>
    </row>
    <row r="5959" spans="1:5" x14ac:dyDescent="0.3">
      <c r="A5959" t="s">
        <v>4272</v>
      </c>
      <c r="B5959">
        <v>2009</v>
      </c>
      <c r="C5959" t="s">
        <v>525</v>
      </c>
      <c r="E5959" s="1">
        <f t="shared" si="93"/>
        <v>39814</v>
      </c>
    </row>
    <row r="5960" spans="1:5" x14ac:dyDescent="0.3">
      <c r="A5960" t="s">
        <v>4272</v>
      </c>
      <c r="B5960">
        <v>2010</v>
      </c>
      <c r="C5960" t="s">
        <v>683</v>
      </c>
      <c r="E5960" s="1">
        <f t="shared" si="93"/>
        <v>40179</v>
      </c>
    </row>
    <row r="5961" spans="1:5" x14ac:dyDescent="0.3">
      <c r="A5961" t="s">
        <v>4272</v>
      </c>
      <c r="B5961">
        <v>2011</v>
      </c>
      <c r="C5961" t="s">
        <v>525</v>
      </c>
      <c r="E5961" s="1">
        <f t="shared" si="93"/>
        <v>40544</v>
      </c>
    </row>
    <row r="5962" spans="1:5" x14ac:dyDescent="0.3">
      <c r="A5962" t="s">
        <v>4272</v>
      </c>
      <c r="B5962">
        <v>2012</v>
      </c>
      <c r="C5962" t="s">
        <v>539</v>
      </c>
      <c r="E5962" s="1">
        <f t="shared" si="93"/>
        <v>40909</v>
      </c>
    </row>
    <row r="5963" spans="1:5" x14ac:dyDescent="0.3">
      <c r="A5963" t="s">
        <v>4272</v>
      </c>
      <c r="B5963">
        <v>2013</v>
      </c>
      <c r="C5963" t="s">
        <v>683</v>
      </c>
      <c r="E5963" s="1">
        <f t="shared" si="93"/>
        <v>41275</v>
      </c>
    </row>
    <row r="5964" spans="1:5" x14ac:dyDescent="0.3">
      <c r="A5964" t="s">
        <v>4272</v>
      </c>
      <c r="B5964">
        <v>2014</v>
      </c>
      <c r="C5964" t="s">
        <v>525</v>
      </c>
      <c r="E5964" s="1">
        <f t="shared" si="93"/>
        <v>41640</v>
      </c>
    </row>
    <row r="5965" spans="1:5" x14ac:dyDescent="0.3">
      <c r="A5965" t="s">
        <v>4272</v>
      </c>
      <c r="B5965">
        <v>2015</v>
      </c>
      <c r="C5965" t="s">
        <v>525</v>
      </c>
      <c r="E5965" s="1">
        <f t="shared" si="93"/>
        <v>42005</v>
      </c>
    </row>
    <row r="5966" spans="1:5" x14ac:dyDescent="0.3">
      <c r="A5966" t="s">
        <v>4272</v>
      </c>
      <c r="B5966">
        <v>2016</v>
      </c>
      <c r="C5966" t="s">
        <v>122</v>
      </c>
      <c r="E5966" s="1">
        <f t="shared" si="93"/>
        <v>42370</v>
      </c>
    </row>
    <row r="5967" spans="1:5" x14ac:dyDescent="0.3">
      <c r="A5967" t="s">
        <v>4272</v>
      </c>
      <c r="B5967">
        <v>2017</v>
      </c>
      <c r="C5967" t="s">
        <v>121</v>
      </c>
      <c r="E5967" s="1">
        <f t="shared" si="93"/>
        <v>42736</v>
      </c>
    </row>
    <row r="5968" spans="1:5" x14ac:dyDescent="0.3">
      <c r="A5968" t="s">
        <v>4272</v>
      </c>
      <c r="B5968">
        <v>2018</v>
      </c>
      <c r="C5968" t="s">
        <v>122</v>
      </c>
      <c r="E5968" s="1">
        <f t="shared" si="93"/>
        <v>43101</v>
      </c>
    </row>
    <row r="5969" spans="1:5" x14ac:dyDescent="0.3">
      <c r="A5969" t="s">
        <v>4272</v>
      </c>
      <c r="B5969">
        <v>2019</v>
      </c>
      <c r="C5969" t="s">
        <v>118</v>
      </c>
      <c r="E5969" s="1">
        <f t="shared" si="93"/>
        <v>43466</v>
      </c>
    </row>
    <row r="5970" spans="1:5" x14ac:dyDescent="0.3">
      <c r="A5970" t="s">
        <v>4272</v>
      </c>
      <c r="B5970">
        <v>2020</v>
      </c>
      <c r="C5970" t="s">
        <v>119</v>
      </c>
      <c r="E5970" s="1">
        <f t="shared" si="93"/>
        <v>43831</v>
      </c>
    </row>
    <row r="5971" spans="1:5" x14ac:dyDescent="0.3">
      <c r="A5971" t="s">
        <v>4272</v>
      </c>
      <c r="B5971">
        <v>2021</v>
      </c>
      <c r="C5971" t="s">
        <v>118</v>
      </c>
      <c r="E5971" s="1">
        <f t="shared" si="93"/>
        <v>44197</v>
      </c>
    </row>
    <row r="5972" spans="1:5" x14ac:dyDescent="0.3">
      <c r="A5972" t="s">
        <v>4272</v>
      </c>
      <c r="B5972">
        <v>2022</v>
      </c>
      <c r="C5972" t="s">
        <v>121</v>
      </c>
      <c r="E5972" s="1">
        <f t="shared" si="93"/>
        <v>44562</v>
      </c>
    </row>
    <row r="5973" spans="1:5" x14ac:dyDescent="0.3">
      <c r="A5973" t="s">
        <v>4272</v>
      </c>
      <c r="B5973">
        <v>2023</v>
      </c>
      <c r="C5973" t="s">
        <v>122</v>
      </c>
      <c r="E5973" s="1">
        <f t="shared" si="93"/>
        <v>44927</v>
      </c>
    </row>
    <row r="5974" spans="1:5" x14ac:dyDescent="0.3">
      <c r="A5974" t="s">
        <v>4273</v>
      </c>
      <c r="B5974">
        <v>2000</v>
      </c>
      <c r="C5974" t="s">
        <v>1053</v>
      </c>
      <c r="E5974" s="1">
        <f t="shared" si="93"/>
        <v>36526</v>
      </c>
    </row>
    <row r="5975" spans="1:5" x14ac:dyDescent="0.3">
      <c r="A5975" t="s">
        <v>4273</v>
      </c>
      <c r="B5975">
        <v>2001</v>
      </c>
      <c r="C5975" t="s">
        <v>1562</v>
      </c>
      <c r="E5975" s="1">
        <f t="shared" si="93"/>
        <v>36892</v>
      </c>
    </row>
    <row r="5976" spans="1:5" x14ac:dyDescent="0.3">
      <c r="A5976" t="s">
        <v>4273</v>
      </c>
      <c r="B5976">
        <v>2002</v>
      </c>
      <c r="C5976" t="s">
        <v>1054</v>
      </c>
      <c r="E5976" s="1">
        <f t="shared" si="93"/>
        <v>37257</v>
      </c>
    </row>
    <row r="5977" spans="1:5" x14ac:dyDescent="0.3">
      <c r="A5977" t="s">
        <v>4273</v>
      </c>
      <c r="B5977">
        <v>2003</v>
      </c>
      <c r="C5977" t="s">
        <v>1054</v>
      </c>
      <c r="E5977" s="1">
        <f t="shared" si="93"/>
        <v>37622</v>
      </c>
    </row>
    <row r="5978" spans="1:5" x14ac:dyDescent="0.3">
      <c r="A5978" t="s">
        <v>4273</v>
      </c>
      <c r="B5978">
        <v>2004</v>
      </c>
      <c r="C5978" t="s">
        <v>1054</v>
      </c>
      <c r="E5978" s="1">
        <f t="shared" si="93"/>
        <v>37987</v>
      </c>
    </row>
    <row r="5979" spans="1:5" x14ac:dyDescent="0.3">
      <c r="A5979" t="s">
        <v>4273</v>
      </c>
      <c r="B5979">
        <v>2005</v>
      </c>
      <c r="C5979" t="s">
        <v>1054</v>
      </c>
      <c r="E5979" s="1">
        <f t="shared" si="93"/>
        <v>38353</v>
      </c>
    </row>
    <row r="5980" spans="1:5" x14ac:dyDescent="0.3">
      <c r="A5980" t="s">
        <v>4273</v>
      </c>
      <c r="B5980">
        <v>2006</v>
      </c>
      <c r="C5980" t="s">
        <v>542</v>
      </c>
      <c r="E5980" s="1">
        <f t="shared" si="93"/>
        <v>38718</v>
      </c>
    </row>
    <row r="5981" spans="1:5" x14ac:dyDescent="0.3">
      <c r="A5981" t="s">
        <v>4273</v>
      </c>
      <c r="B5981">
        <v>2007</v>
      </c>
      <c r="C5981" t="s">
        <v>542</v>
      </c>
      <c r="E5981" s="1">
        <f t="shared" si="93"/>
        <v>39083</v>
      </c>
    </row>
    <row r="5982" spans="1:5" x14ac:dyDescent="0.3">
      <c r="A5982" t="s">
        <v>4273</v>
      </c>
      <c r="B5982">
        <v>2008</v>
      </c>
      <c r="C5982" t="s">
        <v>542</v>
      </c>
      <c r="E5982" s="1">
        <f t="shared" si="93"/>
        <v>39448</v>
      </c>
    </row>
    <row r="5983" spans="1:5" x14ac:dyDescent="0.3">
      <c r="A5983" t="s">
        <v>4273</v>
      </c>
      <c r="B5983">
        <v>2009</v>
      </c>
      <c r="C5983" t="s">
        <v>538</v>
      </c>
      <c r="E5983" s="1">
        <f t="shared" si="93"/>
        <v>39814</v>
      </c>
    </row>
    <row r="5984" spans="1:5" x14ac:dyDescent="0.3">
      <c r="A5984" t="s">
        <v>4273</v>
      </c>
      <c r="B5984">
        <v>2010</v>
      </c>
      <c r="C5984" t="s">
        <v>542</v>
      </c>
      <c r="E5984" s="1">
        <f t="shared" si="93"/>
        <v>40179</v>
      </c>
    </row>
    <row r="5985" spans="1:5" x14ac:dyDescent="0.3">
      <c r="A5985" t="s">
        <v>4273</v>
      </c>
      <c r="B5985">
        <v>2011</v>
      </c>
      <c r="C5985" t="s">
        <v>1293</v>
      </c>
      <c r="E5985" s="1">
        <f t="shared" si="93"/>
        <v>40544</v>
      </c>
    </row>
    <row r="5986" spans="1:5" x14ac:dyDescent="0.3">
      <c r="A5986" t="s">
        <v>4273</v>
      </c>
      <c r="B5986">
        <v>2012</v>
      </c>
      <c r="C5986" t="s">
        <v>537</v>
      </c>
      <c r="E5986" s="1">
        <f t="shared" si="93"/>
        <v>40909</v>
      </c>
    </row>
    <row r="5987" spans="1:5" x14ac:dyDescent="0.3">
      <c r="A5987" t="s">
        <v>4273</v>
      </c>
      <c r="B5987">
        <v>2013</v>
      </c>
      <c r="C5987" t="s">
        <v>1293</v>
      </c>
      <c r="E5987" s="1">
        <f t="shared" si="93"/>
        <v>41275</v>
      </c>
    </row>
    <row r="5988" spans="1:5" x14ac:dyDescent="0.3">
      <c r="A5988" t="s">
        <v>4273</v>
      </c>
      <c r="B5988">
        <v>2014</v>
      </c>
      <c r="C5988" t="s">
        <v>537</v>
      </c>
      <c r="E5988" s="1">
        <f t="shared" si="93"/>
        <v>41640</v>
      </c>
    </row>
    <row r="5989" spans="1:5" x14ac:dyDescent="0.3">
      <c r="A5989" t="s">
        <v>4273</v>
      </c>
      <c r="B5989">
        <v>2015</v>
      </c>
      <c r="C5989" t="s">
        <v>541</v>
      </c>
      <c r="E5989" s="1">
        <f t="shared" si="93"/>
        <v>42005</v>
      </c>
    </row>
    <row r="5990" spans="1:5" x14ac:dyDescent="0.3">
      <c r="A5990" t="s">
        <v>4273</v>
      </c>
      <c r="B5990">
        <v>2016</v>
      </c>
      <c r="C5990" t="s">
        <v>539</v>
      </c>
      <c r="E5990" s="1">
        <f t="shared" si="93"/>
        <v>42370</v>
      </c>
    </row>
    <row r="5991" spans="1:5" x14ac:dyDescent="0.3">
      <c r="A5991" t="s">
        <v>4273</v>
      </c>
      <c r="B5991">
        <v>2017</v>
      </c>
      <c r="C5991" t="s">
        <v>541</v>
      </c>
      <c r="E5991" s="1">
        <f t="shared" si="93"/>
        <v>42736</v>
      </c>
    </row>
    <row r="5992" spans="1:5" x14ac:dyDescent="0.3">
      <c r="A5992" t="s">
        <v>4273</v>
      </c>
      <c r="B5992">
        <v>2018</v>
      </c>
      <c r="C5992" t="s">
        <v>541</v>
      </c>
      <c r="E5992" s="1">
        <f t="shared" si="93"/>
        <v>43101</v>
      </c>
    </row>
    <row r="5993" spans="1:5" x14ac:dyDescent="0.3">
      <c r="A5993" t="s">
        <v>4273</v>
      </c>
      <c r="B5993">
        <v>2019</v>
      </c>
      <c r="C5993" t="s">
        <v>539</v>
      </c>
      <c r="E5993" s="1">
        <f t="shared" si="93"/>
        <v>43466</v>
      </c>
    </row>
    <row r="5994" spans="1:5" x14ac:dyDescent="0.3">
      <c r="A5994" t="s">
        <v>4273</v>
      </c>
      <c r="B5994">
        <v>2020</v>
      </c>
      <c r="C5994" t="s">
        <v>539</v>
      </c>
      <c r="E5994" s="1">
        <f t="shared" si="93"/>
        <v>43831</v>
      </c>
    </row>
    <row r="5995" spans="1:5" x14ac:dyDescent="0.3">
      <c r="A5995" t="s">
        <v>4273</v>
      </c>
      <c r="B5995">
        <v>2021</v>
      </c>
      <c r="C5995" t="s">
        <v>539</v>
      </c>
      <c r="E5995" s="1">
        <f t="shared" si="93"/>
        <v>44197</v>
      </c>
    </row>
    <row r="5996" spans="1:5" x14ac:dyDescent="0.3">
      <c r="A5996" t="s">
        <v>4273</v>
      </c>
      <c r="B5996">
        <v>2022</v>
      </c>
      <c r="C5996" t="s">
        <v>761</v>
      </c>
      <c r="E5996" s="1">
        <f t="shared" si="93"/>
        <v>44562</v>
      </c>
    </row>
    <row r="5997" spans="1:5" x14ac:dyDescent="0.3">
      <c r="A5997" t="s">
        <v>4274</v>
      </c>
      <c r="B5997">
        <v>1985</v>
      </c>
      <c r="C5997" t="s">
        <v>4275</v>
      </c>
      <c r="E5997" s="1">
        <f t="shared" si="93"/>
        <v>31048</v>
      </c>
    </row>
    <row r="5998" spans="1:5" x14ac:dyDescent="0.3">
      <c r="A5998" t="s">
        <v>4274</v>
      </c>
      <c r="B5998">
        <v>1986</v>
      </c>
      <c r="C5998" t="s">
        <v>4276</v>
      </c>
      <c r="E5998" s="1">
        <f t="shared" si="93"/>
        <v>31413</v>
      </c>
    </row>
    <row r="5999" spans="1:5" x14ac:dyDescent="0.3">
      <c r="A5999" t="s">
        <v>4274</v>
      </c>
      <c r="B5999">
        <v>1987</v>
      </c>
      <c r="C5999" t="s">
        <v>4277</v>
      </c>
      <c r="E5999" s="1">
        <f t="shared" si="93"/>
        <v>31778</v>
      </c>
    </row>
    <row r="6000" spans="1:5" x14ac:dyDescent="0.3">
      <c r="A6000" t="s">
        <v>4274</v>
      </c>
      <c r="B6000">
        <v>1988</v>
      </c>
      <c r="C6000" t="s">
        <v>4278</v>
      </c>
      <c r="E6000" s="1">
        <f t="shared" si="93"/>
        <v>32143</v>
      </c>
    </row>
    <row r="6001" spans="1:5" x14ac:dyDescent="0.3">
      <c r="A6001" t="s">
        <v>4274</v>
      </c>
      <c r="B6001">
        <v>1989</v>
      </c>
      <c r="C6001" t="s">
        <v>4279</v>
      </c>
      <c r="E6001" s="1">
        <f t="shared" si="93"/>
        <v>32509</v>
      </c>
    </row>
    <row r="6002" spans="1:5" x14ac:dyDescent="0.3">
      <c r="A6002" t="s">
        <v>4274</v>
      </c>
      <c r="B6002">
        <v>1990</v>
      </c>
      <c r="C6002" t="s">
        <v>4280</v>
      </c>
      <c r="E6002" s="1">
        <f t="shared" si="93"/>
        <v>32874</v>
      </c>
    </row>
    <row r="6003" spans="1:5" x14ac:dyDescent="0.3">
      <c r="A6003" t="s">
        <v>4274</v>
      </c>
      <c r="B6003">
        <v>1991</v>
      </c>
      <c r="C6003" t="s">
        <v>4281</v>
      </c>
      <c r="E6003" s="1">
        <f t="shared" si="93"/>
        <v>33239</v>
      </c>
    </row>
    <row r="6004" spans="1:5" x14ac:dyDescent="0.3">
      <c r="A6004" t="s">
        <v>4274</v>
      </c>
      <c r="B6004">
        <v>1992</v>
      </c>
      <c r="C6004" t="s">
        <v>4282</v>
      </c>
      <c r="E6004" s="1">
        <f t="shared" si="93"/>
        <v>33604</v>
      </c>
    </row>
    <row r="6005" spans="1:5" x14ac:dyDescent="0.3">
      <c r="A6005" t="s">
        <v>4274</v>
      </c>
      <c r="B6005">
        <v>1993</v>
      </c>
      <c r="C6005" t="s">
        <v>4283</v>
      </c>
      <c r="E6005" s="1">
        <f t="shared" si="93"/>
        <v>33970</v>
      </c>
    </row>
    <row r="6006" spans="1:5" x14ac:dyDescent="0.3">
      <c r="A6006" t="s">
        <v>4274</v>
      </c>
      <c r="B6006">
        <v>1994</v>
      </c>
      <c r="C6006" t="s">
        <v>4284</v>
      </c>
      <c r="E6006" s="1">
        <f t="shared" si="93"/>
        <v>34335</v>
      </c>
    </row>
    <row r="6007" spans="1:5" x14ac:dyDescent="0.3">
      <c r="A6007" t="s">
        <v>4274</v>
      </c>
      <c r="B6007">
        <v>1995</v>
      </c>
      <c r="C6007" t="s">
        <v>4285</v>
      </c>
      <c r="E6007" s="1">
        <f t="shared" si="93"/>
        <v>34700</v>
      </c>
    </row>
    <row r="6008" spans="1:5" x14ac:dyDescent="0.3">
      <c r="A6008" t="s">
        <v>4274</v>
      </c>
      <c r="B6008">
        <v>1996</v>
      </c>
      <c r="C6008" t="s">
        <v>4286</v>
      </c>
      <c r="E6008" s="1">
        <f t="shared" si="93"/>
        <v>35065</v>
      </c>
    </row>
    <row r="6009" spans="1:5" x14ac:dyDescent="0.3">
      <c r="A6009" t="s">
        <v>4274</v>
      </c>
      <c r="B6009">
        <v>1997</v>
      </c>
      <c r="C6009" t="s">
        <v>4287</v>
      </c>
      <c r="E6009" s="1">
        <f t="shared" si="93"/>
        <v>35431</v>
      </c>
    </row>
    <row r="6010" spans="1:5" x14ac:dyDescent="0.3">
      <c r="A6010" t="s">
        <v>4274</v>
      </c>
      <c r="B6010">
        <v>1998</v>
      </c>
      <c r="C6010" t="s">
        <v>4288</v>
      </c>
      <c r="E6010" s="1">
        <f t="shared" si="93"/>
        <v>35796</v>
      </c>
    </row>
    <row r="6011" spans="1:5" x14ac:dyDescent="0.3">
      <c r="A6011" t="s">
        <v>4274</v>
      </c>
      <c r="B6011">
        <v>1999</v>
      </c>
      <c r="C6011" t="s">
        <v>4289</v>
      </c>
      <c r="E6011" s="1">
        <f t="shared" si="93"/>
        <v>36161</v>
      </c>
    </row>
    <row r="6012" spans="1:5" x14ac:dyDescent="0.3">
      <c r="A6012" t="s">
        <v>4274</v>
      </c>
      <c r="B6012">
        <v>2000</v>
      </c>
      <c r="C6012" t="s">
        <v>4290</v>
      </c>
      <c r="E6012" s="1">
        <f t="shared" si="93"/>
        <v>36526</v>
      </c>
    </row>
    <row r="6013" spans="1:5" x14ac:dyDescent="0.3">
      <c r="A6013" t="s">
        <v>4274</v>
      </c>
      <c r="B6013">
        <v>2001</v>
      </c>
      <c r="C6013" t="s">
        <v>4291</v>
      </c>
      <c r="E6013" s="1">
        <f t="shared" si="93"/>
        <v>36892</v>
      </c>
    </row>
    <row r="6014" spans="1:5" x14ac:dyDescent="0.3">
      <c r="A6014" t="s">
        <v>4274</v>
      </c>
      <c r="B6014">
        <v>2002</v>
      </c>
      <c r="C6014" t="s">
        <v>4292</v>
      </c>
      <c r="E6014" s="1">
        <f t="shared" si="93"/>
        <v>37257</v>
      </c>
    </row>
    <row r="6015" spans="1:5" x14ac:dyDescent="0.3">
      <c r="A6015" t="s">
        <v>4274</v>
      </c>
      <c r="B6015">
        <v>2003</v>
      </c>
      <c r="C6015" t="s">
        <v>4293</v>
      </c>
      <c r="E6015" s="1">
        <f t="shared" si="93"/>
        <v>37622</v>
      </c>
    </row>
    <row r="6016" spans="1:5" x14ac:dyDescent="0.3">
      <c r="A6016" t="s">
        <v>4274</v>
      </c>
      <c r="B6016">
        <v>2004</v>
      </c>
      <c r="C6016" t="s">
        <v>4294</v>
      </c>
      <c r="E6016" s="1">
        <f t="shared" si="93"/>
        <v>37987</v>
      </c>
    </row>
    <row r="6017" spans="1:5" x14ac:dyDescent="0.3">
      <c r="A6017" t="s">
        <v>4274</v>
      </c>
      <c r="B6017">
        <v>2005</v>
      </c>
      <c r="C6017" t="s">
        <v>4295</v>
      </c>
      <c r="E6017" s="1">
        <f t="shared" si="93"/>
        <v>38353</v>
      </c>
    </row>
    <row r="6018" spans="1:5" x14ac:dyDescent="0.3">
      <c r="A6018" t="s">
        <v>4274</v>
      </c>
      <c r="B6018">
        <v>2006</v>
      </c>
      <c r="C6018" t="s">
        <v>4296</v>
      </c>
      <c r="E6018" s="1">
        <f t="shared" si="93"/>
        <v>38718</v>
      </c>
    </row>
    <row r="6019" spans="1:5" x14ac:dyDescent="0.3">
      <c r="A6019" t="s">
        <v>4274</v>
      </c>
      <c r="B6019">
        <v>2007</v>
      </c>
      <c r="C6019" t="s">
        <v>4297</v>
      </c>
      <c r="E6019" s="1">
        <f t="shared" ref="E6019:E6082" si="94">DATE(B6019,1,1)</f>
        <v>39083</v>
      </c>
    </row>
    <row r="6020" spans="1:5" x14ac:dyDescent="0.3">
      <c r="A6020" t="s">
        <v>4274</v>
      </c>
      <c r="B6020">
        <v>2008</v>
      </c>
      <c r="C6020" t="s">
        <v>4298</v>
      </c>
      <c r="E6020" s="1">
        <f t="shared" si="94"/>
        <v>39448</v>
      </c>
    </row>
    <row r="6021" spans="1:5" x14ac:dyDescent="0.3">
      <c r="A6021" t="s">
        <v>4274</v>
      </c>
      <c r="B6021">
        <v>2009</v>
      </c>
      <c r="C6021" t="s">
        <v>4299</v>
      </c>
      <c r="E6021" s="1">
        <f t="shared" si="94"/>
        <v>39814</v>
      </c>
    </row>
    <row r="6022" spans="1:5" x14ac:dyDescent="0.3">
      <c r="A6022" t="s">
        <v>4274</v>
      </c>
      <c r="B6022">
        <v>2010</v>
      </c>
      <c r="C6022" t="s">
        <v>4300</v>
      </c>
      <c r="E6022" s="1">
        <f t="shared" si="94"/>
        <v>40179</v>
      </c>
    </row>
    <row r="6023" spans="1:5" x14ac:dyDescent="0.3">
      <c r="A6023" t="s">
        <v>4274</v>
      </c>
      <c r="B6023">
        <v>2011</v>
      </c>
      <c r="C6023" t="s">
        <v>4301</v>
      </c>
      <c r="E6023" s="1">
        <f t="shared" si="94"/>
        <v>40544</v>
      </c>
    </row>
    <row r="6024" spans="1:5" x14ac:dyDescent="0.3">
      <c r="A6024" t="s">
        <v>4274</v>
      </c>
      <c r="B6024">
        <v>2012</v>
      </c>
      <c r="C6024" t="s">
        <v>4302</v>
      </c>
      <c r="E6024" s="1">
        <f t="shared" si="94"/>
        <v>40909</v>
      </c>
    </row>
    <row r="6025" spans="1:5" x14ac:dyDescent="0.3">
      <c r="A6025" t="s">
        <v>4274</v>
      </c>
      <c r="B6025">
        <v>2013</v>
      </c>
      <c r="C6025" t="s">
        <v>4303</v>
      </c>
      <c r="E6025" s="1">
        <f t="shared" si="94"/>
        <v>41275</v>
      </c>
    </row>
    <row r="6026" spans="1:5" x14ac:dyDescent="0.3">
      <c r="A6026" t="s">
        <v>4274</v>
      </c>
      <c r="B6026">
        <v>2014</v>
      </c>
      <c r="C6026" t="s">
        <v>4304</v>
      </c>
      <c r="E6026" s="1">
        <f t="shared" si="94"/>
        <v>41640</v>
      </c>
    </row>
    <row r="6027" spans="1:5" x14ac:dyDescent="0.3">
      <c r="A6027" t="s">
        <v>4274</v>
      </c>
      <c r="B6027">
        <v>2015</v>
      </c>
      <c r="C6027" t="s">
        <v>4305</v>
      </c>
      <c r="E6027" s="1">
        <f t="shared" si="94"/>
        <v>42005</v>
      </c>
    </row>
    <row r="6028" spans="1:5" x14ac:dyDescent="0.3">
      <c r="A6028" t="s">
        <v>4274</v>
      </c>
      <c r="B6028">
        <v>2016</v>
      </c>
      <c r="C6028" t="s">
        <v>4306</v>
      </c>
      <c r="E6028" s="1">
        <f t="shared" si="94"/>
        <v>42370</v>
      </c>
    </row>
    <row r="6029" spans="1:5" x14ac:dyDescent="0.3">
      <c r="A6029" t="s">
        <v>4274</v>
      </c>
      <c r="B6029">
        <v>2017</v>
      </c>
      <c r="C6029" t="s">
        <v>4307</v>
      </c>
      <c r="E6029" s="1">
        <f t="shared" si="94"/>
        <v>42736</v>
      </c>
    </row>
    <row r="6030" spans="1:5" x14ac:dyDescent="0.3">
      <c r="A6030" t="s">
        <v>4274</v>
      </c>
      <c r="B6030">
        <v>2018</v>
      </c>
      <c r="C6030" t="s">
        <v>4308</v>
      </c>
      <c r="E6030" s="1">
        <f t="shared" si="94"/>
        <v>43101</v>
      </c>
    </row>
    <row r="6031" spans="1:5" x14ac:dyDescent="0.3">
      <c r="A6031" t="s">
        <v>4274</v>
      </c>
      <c r="B6031">
        <v>2019</v>
      </c>
      <c r="C6031" t="s">
        <v>4309</v>
      </c>
      <c r="E6031" s="1">
        <f t="shared" si="94"/>
        <v>43466</v>
      </c>
    </row>
    <row r="6032" spans="1:5" x14ac:dyDescent="0.3">
      <c r="A6032" t="s">
        <v>4274</v>
      </c>
      <c r="B6032">
        <v>2020</v>
      </c>
      <c r="C6032" t="s">
        <v>4310</v>
      </c>
      <c r="E6032" s="1">
        <f t="shared" si="94"/>
        <v>43831</v>
      </c>
    </row>
    <row r="6033" spans="1:5" x14ac:dyDescent="0.3">
      <c r="A6033" t="s">
        <v>4274</v>
      </c>
      <c r="B6033">
        <v>2021</v>
      </c>
      <c r="C6033" t="s">
        <v>4311</v>
      </c>
      <c r="E6033" s="1">
        <f t="shared" si="94"/>
        <v>44197</v>
      </c>
    </row>
    <row r="6034" spans="1:5" x14ac:dyDescent="0.3">
      <c r="A6034" t="s">
        <v>4274</v>
      </c>
      <c r="B6034">
        <v>2022</v>
      </c>
      <c r="C6034" t="s">
        <v>4312</v>
      </c>
      <c r="E6034" s="1">
        <f t="shared" si="94"/>
        <v>44562</v>
      </c>
    </row>
    <row r="6035" spans="1:5" x14ac:dyDescent="0.3">
      <c r="A6035" t="s">
        <v>4274</v>
      </c>
      <c r="B6035">
        <v>2023</v>
      </c>
      <c r="C6035" t="s">
        <v>4313</v>
      </c>
      <c r="E6035" s="1">
        <f t="shared" si="94"/>
        <v>44927</v>
      </c>
    </row>
    <row r="6036" spans="1:5" x14ac:dyDescent="0.3">
      <c r="A6036" t="s">
        <v>4274</v>
      </c>
      <c r="B6036">
        <v>2024</v>
      </c>
      <c r="C6036" t="s">
        <v>4314</v>
      </c>
      <c r="E6036" s="1">
        <f t="shared" si="94"/>
        <v>45292</v>
      </c>
    </row>
    <row r="6037" spans="1:5" x14ac:dyDescent="0.3">
      <c r="A6037" t="s">
        <v>4315</v>
      </c>
      <c r="B6037">
        <v>2000</v>
      </c>
      <c r="C6037" t="s">
        <v>807</v>
      </c>
      <c r="E6037" s="1">
        <f t="shared" si="94"/>
        <v>36526</v>
      </c>
    </row>
    <row r="6038" spans="1:5" x14ac:dyDescent="0.3">
      <c r="A6038" t="s">
        <v>4315</v>
      </c>
      <c r="B6038">
        <v>2001</v>
      </c>
      <c r="C6038" t="s">
        <v>560</v>
      </c>
      <c r="E6038" s="1">
        <f t="shared" si="94"/>
        <v>36892</v>
      </c>
    </row>
    <row r="6039" spans="1:5" x14ac:dyDescent="0.3">
      <c r="A6039" t="s">
        <v>4315</v>
      </c>
      <c r="B6039">
        <v>2002</v>
      </c>
      <c r="C6039" t="s">
        <v>1173</v>
      </c>
      <c r="E6039" s="1">
        <f t="shared" si="94"/>
        <v>37257</v>
      </c>
    </row>
    <row r="6040" spans="1:5" x14ac:dyDescent="0.3">
      <c r="A6040" t="s">
        <v>4315</v>
      </c>
      <c r="B6040">
        <v>2003</v>
      </c>
      <c r="C6040" t="s">
        <v>563</v>
      </c>
      <c r="E6040" s="1">
        <f t="shared" si="94"/>
        <v>37622</v>
      </c>
    </row>
    <row r="6041" spans="1:5" x14ac:dyDescent="0.3">
      <c r="A6041" t="s">
        <v>4315</v>
      </c>
      <c r="B6041">
        <v>2004</v>
      </c>
      <c r="C6041" t="s">
        <v>3085</v>
      </c>
      <c r="E6041" s="1">
        <f t="shared" si="94"/>
        <v>37987</v>
      </c>
    </row>
    <row r="6042" spans="1:5" x14ac:dyDescent="0.3">
      <c r="A6042" t="s">
        <v>4315</v>
      </c>
      <c r="B6042">
        <v>2005</v>
      </c>
      <c r="C6042" t="s">
        <v>3002</v>
      </c>
      <c r="E6042" s="1">
        <f t="shared" si="94"/>
        <v>38353</v>
      </c>
    </row>
    <row r="6043" spans="1:5" x14ac:dyDescent="0.3">
      <c r="A6043" t="s">
        <v>4315</v>
      </c>
      <c r="B6043">
        <v>2006</v>
      </c>
      <c r="C6043" t="s">
        <v>2737</v>
      </c>
      <c r="E6043" s="1">
        <f t="shared" si="94"/>
        <v>38718</v>
      </c>
    </row>
    <row r="6044" spans="1:5" x14ac:dyDescent="0.3">
      <c r="A6044" t="s">
        <v>4315</v>
      </c>
      <c r="B6044">
        <v>2007</v>
      </c>
      <c r="C6044" t="s">
        <v>2732</v>
      </c>
      <c r="E6044" s="1">
        <f t="shared" si="94"/>
        <v>39083</v>
      </c>
    </row>
    <row r="6045" spans="1:5" x14ac:dyDescent="0.3">
      <c r="A6045" t="s">
        <v>4315</v>
      </c>
      <c r="B6045">
        <v>2008</v>
      </c>
      <c r="C6045" t="s">
        <v>1713</v>
      </c>
      <c r="E6045" s="1">
        <f t="shared" si="94"/>
        <v>39448</v>
      </c>
    </row>
    <row r="6046" spans="1:5" x14ac:dyDescent="0.3">
      <c r="A6046" t="s">
        <v>4315</v>
      </c>
      <c r="B6046">
        <v>2009</v>
      </c>
      <c r="C6046" t="s">
        <v>1061</v>
      </c>
      <c r="E6046" s="1">
        <f t="shared" si="94"/>
        <v>39814</v>
      </c>
    </row>
    <row r="6047" spans="1:5" x14ac:dyDescent="0.3">
      <c r="A6047" t="s">
        <v>4315</v>
      </c>
      <c r="B6047">
        <v>2010</v>
      </c>
      <c r="C6047" t="s">
        <v>2823</v>
      </c>
      <c r="E6047" s="1">
        <f t="shared" si="94"/>
        <v>40179</v>
      </c>
    </row>
    <row r="6048" spans="1:5" x14ac:dyDescent="0.3">
      <c r="A6048" t="s">
        <v>4315</v>
      </c>
      <c r="B6048">
        <v>2011</v>
      </c>
      <c r="C6048" t="s">
        <v>4316</v>
      </c>
      <c r="E6048" s="1">
        <f t="shared" si="94"/>
        <v>40544</v>
      </c>
    </row>
    <row r="6049" spans="1:5" x14ac:dyDescent="0.3">
      <c r="A6049" t="s">
        <v>4315</v>
      </c>
      <c r="B6049">
        <v>2012</v>
      </c>
      <c r="C6049" t="s">
        <v>694</v>
      </c>
      <c r="E6049" s="1">
        <f t="shared" si="94"/>
        <v>40909</v>
      </c>
    </row>
    <row r="6050" spans="1:5" x14ac:dyDescent="0.3">
      <c r="A6050" t="s">
        <v>4315</v>
      </c>
      <c r="B6050">
        <v>2013</v>
      </c>
      <c r="C6050" t="s">
        <v>2803</v>
      </c>
      <c r="E6050" s="1">
        <f t="shared" si="94"/>
        <v>41275</v>
      </c>
    </row>
    <row r="6051" spans="1:5" x14ac:dyDescent="0.3">
      <c r="A6051" t="s">
        <v>4315</v>
      </c>
      <c r="B6051">
        <v>2014</v>
      </c>
      <c r="C6051" t="s">
        <v>3091</v>
      </c>
      <c r="E6051" s="1">
        <f t="shared" si="94"/>
        <v>41640</v>
      </c>
    </row>
    <row r="6052" spans="1:5" x14ac:dyDescent="0.3">
      <c r="A6052" t="s">
        <v>4315</v>
      </c>
      <c r="B6052">
        <v>2015</v>
      </c>
      <c r="C6052" t="s">
        <v>2580</v>
      </c>
      <c r="E6052" s="1">
        <f t="shared" si="94"/>
        <v>42005</v>
      </c>
    </row>
    <row r="6053" spans="1:5" x14ac:dyDescent="0.3">
      <c r="A6053" t="s">
        <v>4315</v>
      </c>
      <c r="B6053">
        <v>2016</v>
      </c>
      <c r="C6053" t="s">
        <v>4317</v>
      </c>
      <c r="E6053" s="1">
        <f t="shared" si="94"/>
        <v>42370</v>
      </c>
    </row>
    <row r="6054" spans="1:5" x14ac:dyDescent="0.3">
      <c r="A6054" t="s">
        <v>4315</v>
      </c>
      <c r="B6054">
        <v>2017</v>
      </c>
      <c r="C6054" t="s">
        <v>66</v>
      </c>
      <c r="E6054" s="1">
        <f t="shared" si="94"/>
        <v>42736</v>
      </c>
    </row>
    <row r="6055" spans="1:5" x14ac:dyDescent="0.3">
      <c r="A6055" t="s">
        <v>4315</v>
      </c>
      <c r="B6055">
        <v>2018</v>
      </c>
      <c r="C6055" t="s">
        <v>4318</v>
      </c>
      <c r="E6055" s="1">
        <f t="shared" si="94"/>
        <v>43101</v>
      </c>
    </row>
    <row r="6056" spans="1:5" x14ac:dyDescent="0.3">
      <c r="A6056" t="s">
        <v>4315</v>
      </c>
      <c r="B6056">
        <v>2019</v>
      </c>
      <c r="C6056" t="s">
        <v>3948</v>
      </c>
      <c r="E6056" s="1">
        <f t="shared" si="94"/>
        <v>43466</v>
      </c>
    </row>
    <row r="6057" spans="1:5" x14ac:dyDescent="0.3">
      <c r="A6057" t="s">
        <v>4315</v>
      </c>
      <c r="B6057">
        <v>2020</v>
      </c>
      <c r="C6057" t="s">
        <v>1234</v>
      </c>
      <c r="E6057" s="1">
        <f t="shared" si="94"/>
        <v>43831</v>
      </c>
    </row>
    <row r="6058" spans="1:5" x14ac:dyDescent="0.3">
      <c r="A6058" t="s">
        <v>4315</v>
      </c>
      <c r="B6058">
        <v>2021</v>
      </c>
      <c r="C6058" t="s">
        <v>1856</v>
      </c>
      <c r="E6058" s="1">
        <f t="shared" si="94"/>
        <v>44197</v>
      </c>
    </row>
    <row r="6059" spans="1:5" x14ac:dyDescent="0.3">
      <c r="A6059" t="s">
        <v>4315</v>
      </c>
      <c r="B6059">
        <v>2022</v>
      </c>
      <c r="C6059" t="s">
        <v>1238</v>
      </c>
      <c r="E6059" s="1">
        <f t="shared" si="94"/>
        <v>44562</v>
      </c>
    </row>
    <row r="6060" spans="1:5" x14ac:dyDescent="0.3">
      <c r="A6060" t="s">
        <v>4315</v>
      </c>
      <c r="B6060">
        <v>2023</v>
      </c>
      <c r="C6060" t="s">
        <v>835</v>
      </c>
      <c r="E6060" s="1">
        <f t="shared" si="94"/>
        <v>44927</v>
      </c>
    </row>
    <row r="6061" spans="1:5" x14ac:dyDescent="0.3">
      <c r="A6061" t="s">
        <v>4319</v>
      </c>
      <c r="B6061">
        <v>1990</v>
      </c>
      <c r="C6061" t="s">
        <v>1964</v>
      </c>
      <c r="E6061" s="1">
        <f t="shared" si="94"/>
        <v>32874</v>
      </c>
    </row>
    <row r="6062" spans="1:5" x14ac:dyDescent="0.3">
      <c r="A6062" t="s">
        <v>4319</v>
      </c>
      <c r="B6062">
        <v>1991</v>
      </c>
      <c r="C6062" t="s">
        <v>4320</v>
      </c>
      <c r="E6062" s="1">
        <f t="shared" si="94"/>
        <v>33239</v>
      </c>
    </row>
    <row r="6063" spans="1:5" x14ac:dyDescent="0.3">
      <c r="A6063" t="s">
        <v>4319</v>
      </c>
      <c r="B6063">
        <v>1992</v>
      </c>
      <c r="C6063" t="s">
        <v>4321</v>
      </c>
      <c r="E6063" s="1">
        <f t="shared" si="94"/>
        <v>33604</v>
      </c>
    </row>
    <row r="6064" spans="1:5" x14ac:dyDescent="0.3">
      <c r="A6064" t="s">
        <v>4319</v>
      </c>
      <c r="B6064">
        <v>1993</v>
      </c>
      <c r="C6064" t="s">
        <v>1983</v>
      </c>
      <c r="E6064" s="1">
        <f t="shared" si="94"/>
        <v>33970</v>
      </c>
    </row>
    <row r="6065" spans="1:5" x14ac:dyDescent="0.3">
      <c r="A6065" t="s">
        <v>4319</v>
      </c>
      <c r="B6065">
        <v>1994</v>
      </c>
      <c r="C6065" t="s">
        <v>4322</v>
      </c>
      <c r="E6065" s="1">
        <f t="shared" si="94"/>
        <v>34335</v>
      </c>
    </row>
    <row r="6066" spans="1:5" x14ac:dyDescent="0.3">
      <c r="A6066" t="s">
        <v>4319</v>
      </c>
      <c r="B6066">
        <v>1995</v>
      </c>
      <c r="C6066" t="s">
        <v>4323</v>
      </c>
      <c r="E6066" s="1">
        <f t="shared" si="94"/>
        <v>34700</v>
      </c>
    </row>
    <row r="6067" spans="1:5" x14ac:dyDescent="0.3">
      <c r="A6067" t="s">
        <v>4319</v>
      </c>
      <c r="B6067">
        <v>1996</v>
      </c>
      <c r="C6067" t="s">
        <v>4324</v>
      </c>
      <c r="E6067" s="1">
        <f t="shared" si="94"/>
        <v>35065</v>
      </c>
    </row>
    <row r="6068" spans="1:5" x14ac:dyDescent="0.3">
      <c r="A6068" t="s">
        <v>4319</v>
      </c>
      <c r="B6068">
        <v>1997</v>
      </c>
      <c r="C6068" t="s">
        <v>1800</v>
      </c>
      <c r="E6068" s="1">
        <f t="shared" si="94"/>
        <v>35431</v>
      </c>
    </row>
    <row r="6069" spans="1:5" x14ac:dyDescent="0.3">
      <c r="A6069" t="s">
        <v>4319</v>
      </c>
      <c r="B6069">
        <v>1998</v>
      </c>
      <c r="C6069" t="s">
        <v>98</v>
      </c>
      <c r="E6069" s="1">
        <f t="shared" si="94"/>
        <v>35796</v>
      </c>
    </row>
    <row r="6070" spans="1:5" x14ac:dyDescent="0.3">
      <c r="A6070" t="s">
        <v>4319</v>
      </c>
      <c r="B6070">
        <v>1999</v>
      </c>
      <c r="C6070" t="s">
        <v>4325</v>
      </c>
      <c r="E6070" s="1">
        <f t="shared" si="94"/>
        <v>36161</v>
      </c>
    </row>
    <row r="6071" spans="1:5" x14ac:dyDescent="0.3">
      <c r="A6071" t="s">
        <v>4319</v>
      </c>
      <c r="B6071">
        <v>2000</v>
      </c>
      <c r="C6071" t="s">
        <v>4326</v>
      </c>
      <c r="E6071" s="1">
        <f t="shared" si="94"/>
        <v>36526</v>
      </c>
    </row>
    <row r="6072" spans="1:5" x14ac:dyDescent="0.3">
      <c r="A6072" t="s">
        <v>4319</v>
      </c>
      <c r="B6072">
        <v>2001</v>
      </c>
      <c r="C6072" t="s">
        <v>4327</v>
      </c>
      <c r="E6072" s="1">
        <f t="shared" si="94"/>
        <v>36892</v>
      </c>
    </row>
    <row r="6073" spans="1:5" x14ac:dyDescent="0.3">
      <c r="A6073" t="s">
        <v>4319</v>
      </c>
      <c r="B6073">
        <v>2002</v>
      </c>
      <c r="C6073" t="s">
        <v>2189</v>
      </c>
      <c r="E6073" s="1">
        <f t="shared" si="94"/>
        <v>37257</v>
      </c>
    </row>
    <row r="6074" spans="1:5" x14ac:dyDescent="0.3">
      <c r="A6074" t="s">
        <v>4319</v>
      </c>
      <c r="B6074">
        <v>2003</v>
      </c>
      <c r="C6074" t="s">
        <v>4328</v>
      </c>
      <c r="E6074" s="1">
        <f t="shared" si="94"/>
        <v>37622</v>
      </c>
    </row>
    <row r="6075" spans="1:5" x14ac:dyDescent="0.3">
      <c r="A6075" t="s">
        <v>4319</v>
      </c>
      <c r="B6075">
        <v>2004</v>
      </c>
      <c r="C6075" t="s">
        <v>99</v>
      </c>
      <c r="E6075" s="1">
        <f t="shared" si="94"/>
        <v>37987</v>
      </c>
    </row>
    <row r="6076" spans="1:5" x14ac:dyDescent="0.3">
      <c r="A6076" t="s">
        <v>4319</v>
      </c>
      <c r="B6076">
        <v>2005</v>
      </c>
      <c r="C6076" t="s">
        <v>4329</v>
      </c>
      <c r="E6076" s="1">
        <f t="shared" si="94"/>
        <v>38353</v>
      </c>
    </row>
    <row r="6077" spans="1:5" x14ac:dyDescent="0.3">
      <c r="A6077" t="s">
        <v>4319</v>
      </c>
      <c r="B6077">
        <v>2006</v>
      </c>
      <c r="C6077" t="s">
        <v>4330</v>
      </c>
      <c r="E6077" s="1">
        <f t="shared" si="94"/>
        <v>38718</v>
      </c>
    </row>
    <row r="6078" spans="1:5" x14ac:dyDescent="0.3">
      <c r="A6078" t="s">
        <v>4319</v>
      </c>
      <c r="B6078">
        <v>2007</v>
      </c>
      <c r="C6078" t="s">
        <v>4331</v>
      </c>
      <c r="E6078" s="1">
        <f t="shared" si="94"/>
        <v>39083</v>
      </c>
    </row>
    <row r="6079" spans="1:5" x14ac:dyDescent="0.3">
      <c r="A6079" t="s">
        <v>4319</v>
      </c>
      <c r="B6079">
        <v>2008</v>
      </c>
      <c r="C6079" t="s">
        <v>4332</v>
      </c>
      <c r="E6079" s="1">
        <f t="shared" si="94"/>
        <v>39448</v>
      </c>
    </row>
    <row r="6080" spans="1:5" x14ac:dyDescent="0.3">
      <c r="A6080" t="s">
        <v>4319</v>
      </c>
      <c r="B6080">
        <v>2009</v>
      </c>
      <c r="C6080" t="s">
        <v>4333</v>
      </c>
      <c r="E6080" s="1">
        <f t="shared" si="94"/>
        <v>39814</v>
      </c>
    </row>
    <row r="6081" spans="1:5" x14ac:dyDescent="0.3">
      <c r="A6081" t="s">
        <v>4319</v>
      </c>
      <c r="B6081">
        <v>2010</v>
      </c>
      <c r="C6081" t="s">
        <v>4334</v>
      </c>
      <c r="E6081" s="1">
        <f t="shared" si="94"/>
        <v>40179</v>
      </c>
    </row>
    <row r="6082" spans="1:5" x14ac:dyDescent="0.3">
      <c r="A6082" t="s">
        <v>4319</v>
      </c>
      <c r="B6082">
        <v>2011</v>
      </c>
      <c r="C6082" t="s">
        <v>4335</v>
      </c>
      <c r="E6082" s="1">
        <f t="shared" si="94"/>
        <v>40544</v>
      </c>
    </row>
    <row r="6083" spans="1:5" x14ac:dyDescent="0.3">
      <c r="A6083" t="s">
        <v>4319</v>
      </c>
      <c r="B6083">
        <v>2012</v>
      </c>
      <c r="C6083" t="s">
        <v>4336</v>
      </c>
      <c r="E6083" s="1">
        <f t="shared" ref="E6083:E6146" si="95">DATE(B6083,1,1)</f>
        <v>40909</v>
      </c>
    </row>
    <row r="6084" spans="1:5" x14ac:dyDescent="0.3">
      <c r="A6084" t="s">
        <v>4319</v>
      </c>
      <c r="B6084">
        <v>2013</v>
      </c>
      <c r="C6084" t="s">
        <v>4015</v>
      </c>
      <c r="E6084" s="1">
        <f t="shared" si="95"/>
        <v>41275</v>
      </c>
    </row>
    <row r="6085" spans="1:5" x14ac:dyDescent="0.3">
      <c r="A6085" t="s">
        <v>4319</v>
      </c>
      <c r="B6085">
        <v>2014</v>
      </c>
      <c r="C6085" t="s">
        <v>4337</v>
      </c>
      <c r="E6085" s="1">
        <f t="shared" si="95"/>
        <v>41640</v>
      </c>
    </row>
    <row r="6086" spans="1:5" x14ac:dyDescent="0.3">
      <c r="A6086" t="s">
        <v>4319</v>
      </c>
      <c r="B6086">
        <v>2015</v>
      </c>
      <c r="C6086" t="s">
        <v>4338</v>
      </c>
      <c r="E6086" s="1">
        <f t="shared" si="95"/>
        <v>42005</v>
      </c>
    </row>
    <row r="6087" spans="1:5" x14ac:dyDescent="0.3">
      <c r="A6087" t="s">
        <v>4319</v>
      </c>
      <c r="B6087">
        <v>2016</v>
      </c>
      <c r="C6087" t="s">
        <v>4339</v>
      </c>
      <c r="E6087" s="1">
        <f t="shared" si="95"/>
        <v>42370</v>
      </c>
    </row>
    <row r="6088" spans="1:5" x14ac:dyDescent="0.3">
      <c r="A6088" t="s">
        <v>4319</v>
      </c>
      <c r="B6088">
        <v>2017</v>
      </c>
      <c r="C6088" t="s">
        <v>4340</v>
      </c>
      <c r="E6088" s="1">
        <f t="shared" si="95"/>
        <v>42736</v>
      </c>
    </row>
    <row r="6089" spans="1:5" x14ac:dyDescent="0.3">
      <c r="A6089" t="s">
        <v>4319</v>
      </c>
      <c r="B6089">
        <v>2018</v>
      </c>
      <c r="C6089" t="s">
        <v>4341</v>
      </c>
      <c r="E6089" s="1">
        <f t="shared" si="95"/>
        <v>43101</v>
      </c>
    </row>
    <row r="6090" spans="1:5" x14ac:dyDescent="0.3">
      <c r="A6090" t="s">
        <v>4319</v>
      </c>
      <c r="B6090">
        <v>2019</v>
      </c>
      <c r="C6090" t="s">
        <v>4342</v>
      </c>
      <c r="E6090" s="1">
        <f t="shared" si="95"/>
        <v>43466</v>
      </c>
    </row>
    <row r="6091" spans="1:5" x14ac:dyDescent="0.3">
      <c r="A6091" t="s">
        <v>4319</v>
      </c>
      <c r="B6091">
        <v>2020</v>
      </c>
      <c r="C6091" t="s">
        <v>480</v>
      </c>
      <c r="E6091" s="1">
        <f t="shared" si="95"/>
        <v>43831</v>
      </c>
    </row>
    <row r="6092" spans="1:5" x14ac:dyDescent="0.3">
      <c r="A6092" t="s">
        <v>4319</v>
      </c>
      <c r="B6092">
        <v>2021</v>
      </c>
      <c r="C6092" t="s">
        <v>4343</v>
      </c>
      <c r="E6092" s="1">
        <f t="shared" si="95"/>
        <v>44197</v>
      </c>
    </row>
    <row r="6093" spans="1:5" x14ac:dyDescent="0.3">
      <c r="A6093" t="s">
        <v>4319</v>
      </c>
      <c r="B6093">
        <v>2022</v>
      </c>
      <c r="C6093" t="s">
        <v>4344</v>
      </c>
      <c r="E6093" s="1">
        <f t="shared" si="95"/>
        <v>44562</v>
      </c>
    </row>
    <row r="6094" spans="1:5" x14ac:dyDescent="0.3">
      <c r="A6094" t="s">
        <v>4319</v>
      </c>
      <c r="B6094">
        <v>2023</v>
      </c>
      <c r="C6094" t="s">
        <v>4345</v>
      </c>
      <c r="E6094" s="1">
        <f t="shared" si="95"/>
        <v>44927</v>
      </c>
    </row>
    <row r="6095" spans="1:5" x14ac:dyDescent="0.3">
      <c r="A6095" t="s">
        <v>4319</v>
      </c>
      <c r="B6095">
        <v>2024</v>
      </c>
      <c r="C6095" t="s">
        <v>4346</v>
      </c>
      <c r="E6095" s="1">
        <f t="shared" si="95"/>
        <v>45292</v>
      </c>
    </row>
    <row r="6096" spans="1:5" x14ac:dyDescent="0.3">
      <c r="A6096" t="s">
        <v>4347</v>
      </c>
      <c r="B6096">
        <v>2000</v>
      </c>
      <c r="C6096" t="s">
        <v>684</v>
      </c>
      <c r="E6096" s="1">
        <f t="shared" si="95"/>
        <v>36526</v>
      </c>
    </row>
    <row r="6097" spans="1:5" x14ac:dyDescent="0.3">
      <c r="A6097" t="s">
        <v>4347</v>
      </c>
      <c r="B6097">
        <v>2001</v>
      </c>
      <c r="C6097" t="s">
        <v>684</v>
      </c>
      <c r="E6097" s="1">
        <f t="shared" si="95"/>
        <v>36892</v>
      </c>
    </row>
    <row r="6098" spans="1:5" x14ac:dyDescent="0.3">
      <c r="A6098" t="s">
        <v>4347</v>
      </c>
      <c r="B6098">
        <v>2002</v>
      </c>
      <c r="C6098" t="s">
        <v>540</v>
      </c>
      <c r="E6098" s="1">
        <f t="shared" si="95"/>
        <v>37257</v>
      </c>
    </row>
    <row r="6099" spans="1:5" x14ac:dyDescent="0.3">
      <c r="A6099" t="s">
        <v>4347</v>
      </c>
      <c r="B6099">
        <v>2003</v>
      </c>
      <c r="C6099" t="s">
        <v>540</v>
      </c>
      <c r="E6099" s="1">
        <f t="shared" si="95"/>
        <v>37622</v>
      </c>
    </row>
    <row r="6100" spans="1:5" x14ac:dyDescent="0.3">
      <c r="A6100" t="s">
        <v>4347</v>
      </c>
      <c r="B6100">
        <v>2004</v>
      </c>
      <c r="C6100" t="s">
        <v>540</v>
      </c>
      <c r="E6100" s="1">
        <f t="shared" si="95"/>
        <v>37987</v>
      </c>
    </row>
    <row r="6101" spans="1:5" x14ac:dyDescent="0.3">
      <c r="A6101" t="s">
        <v>4347</v>
      </c>
      <c r="B6101">
        <v>2005</v>
      </c>
      <c r="C6101" t="s">
        <v>154</v>
      </c>
      <c r="E6101" s="1">
        <f t="shared" si="95"/>
        <v>38353</v>
      </c>
    </row>
    <row r="6102" spans="1:5" x14ac:dyDescent="0.3">
      <c r="A6102" t="s">
        <v>4347</v>
      </c>
      <c r="B6102">
        <v>2006</v>
      </c>
      <c r="C6102" t="s">
        <v>543</v>
      </c>
      <c r="E6102" s="1">
        <f t="shared" si="95"/>
        <v>38718</v>
      </c>
    </row>
    <row r="6103" spans="1:5" x14ac:dyDescent="0.3">
      <c r="A6103" t="s">
        <v>4347</v>
      </c>
      <c r="B6103">
        <v>2007</v>
      </c>
      <c r="C6103" t="s">
        <v>156</v>
      </c>
      <c r="E6103" s="1">
        <f t="shared" si="95"/>
        <v>39083</v>
      </c>
    </row>
    <row r="6104" spans="1:5" x14ac:dyDescent="0.3">
      <c r="A6104" t="s">
        <v>4347</v>
      </c>
      <c r="B6104">
        <v>2008</v>
      </c>
      <c r="C6104" t="s">
        <v>156</v>
      </c>
      <c r="E6104" s="1">
        <f t="shared" si="95"/>
        <v>39448</v>
      </c>
    </row>
    <row r="6105" spans="1:5" x14ac:dyDescent="0.3">
      <c r="A6105" t="s">
        <v>4347</v>
      </c>
      <c r="B6105">
        <v>2009</v>
      </c>
      <c r="C6105" t="s">
        <v>157</v>
      </c>
      <c r="E6105" s="1">
        <f t="shared" si="95"/>
        <v>39814</v>
      </c>
    </row>
    <row r="6106" spans="1:5" x14ac:dyDescent="0.3">
      <c r="A6106" t="s">
        <v>4347</v>
      </c>
      <c r="B6106">
        <v>2010</v>
      </c>
      <c r="C6106" t="s">
        <v>528</v>
      </c>
      <c r="E6106" s="1">
        <f t="shared" si="95"/>
        <v>40179</v>
      </c>
    </row>
    <row r="6107" spans="1:5" x14ac:dyDescent="0.3">
      <c r="A6107" t="s">
        <v>4347</v>
      </c>
      <c r="B6107">
        <v>2011</v>
      </c>
      <c r="C6107" t="s">
        <v>530</v>
      </c>
      <c r="E6107" s="1">
        <f t="shared" si="95"/>
        <v>40544</v>
      </c>
    </row>
    <row r="6108" spans="1:5" x14ac:dyDescent="0.3">
      <c r="A6108" t="s">
        <v>4347</v>
      </c>
      <c r="B6108">
        <v>2012</v>
      </c>
      <c r="C6108" t="s">
        <v>531</v>
      </c>
      <c r="E6108" s="1">
        <f t="shared" si="95"/>
        <v>40909</v>
      </c>
    </row>
    <row r="6109" spans="1:5" x14ac:dyDescent="0.3">
      <c r="A6109" t="s">
        <v>4347</v>
      </c>
      <c r="B6109">
        <v>2013</v>
      </c>
      <c r="C6109" t="s">
        <v>533</v>
      </c>
      <c r="E6109" s="1">
        <f t="shared" si="95"/>
        <v>41275</v>
      </c>
    </row>
    <row r="6110" spans="1:5" x14ac:dyDescent="0.3">
      <c r="A6110" t="s">
        <v>4347</v>
      </c>
      <c r="B6110">
        <v>2014</v>
      </c>
      <c r="C6110" t="s">
        <v>535</v>
      </c>
      <c r="E6110" s="1">
        <f t="shared" si="95"/>
        <v>41640</v>
      </c>
    </row>
    <row r="6111" spans="1:5" x14ac:dyDescent="0.3">
      <c r="A6111" t="s">
        <v>4347</v>
      </c>
      <c r="B6111">
        <v>2015</v>
      </c>
      <c r="C6111" t="s">
        <v>1056</v>
      </c>
      <c r="E6111" s="1">
        <f t="shared" si="95"/>
        <v>42005</v>
      </c>
    </row>
    <row r="6112" spans="1:5" x14ac:dyDescent="0.3">
      <c r="A6112" t="s">
        <v>4347</v>
      </c>
      <c r="B6112">
        <v>2016</v>
      </c>
      <c r="C6112" t="s">
        <v>886</v>
      </c>
      <c r="E6112" s="1">
        <f t="shared" si="95"/>
        <v>42370</v>
      </c>
    </row>
    <row r="6113" spans="1:5" x14ac:dyDescent="0.3">
      <c r="A6113" t="s">
        <v>4347</v>
      </c>
      <c r="B6113">
        <v>2017</v>
      </c>
      <c r="C6113" t="s">
        <v>888</v>
      </c>
      <c r="E6113" s="1">
        <f t="shared" si="95"/>
        <v>42736</v>
      </c>
    </row>
    <row r="6114" spans="1:5" x14ac:dyDescent="0.3">
      <c r="A6114" t="s">
        <v>4347</v>
      </c>
      <c r="B6114">
        <v>2018</v>
      </c>
      <c r="C6114" t="s">
        <v>532</v>
      </c>
      <c r="E6114" s="1">
        <f t="shared" si="95"/>
        <v>43101</v>
      </c>
    </row>
    <row r="6115" spans="1:5" x14ac:dyDescent="0.3">
      <c r="A6115" t="s">
        <v>4347</v>
      </c>
      <c r="B6115">
        <v>2019</v>
      </c>
      <c r="C6115" t="s">
        <v>805</v>
      </c>
      <c r="E6115" s="1">
        <f t="shared" si="95"/>
        <v>43466</v>
      </c>
    </row>
    <row r="6116" spans="1:5" x14ac:dyDescent="0.3">
      <c r="A6116" t="s">
        <v>4347</v>
      </c>
      <c r="B6116">
        <v>2020</v>
      </c>
      <c r="C6116" t="s">
        <v>557</v>
      </c>
      <c r="E6116" s="1">
        <f t="shared" si="95"/>
        <v>43831</v>
      </c>
    </row>
    <row r="6117" spans="1:5" x14ac:dyDescent="0.3">
      <c r="A6117" t="s">
        <v>4347</v>
      </c>
      <c r="B6117">
        <v>2021</v>
      </c>
      <c r="C6117" t="s">
        <v>547</v>
      </c>
      <c r="E6117" s="1">
        <f t="shared" si="95"/>
        <v>44197</v>
      </c>
    </row>
    <row r="6118" spans="1:5" x14ac:dyDescent="0.3">
      <c r="A6118" t="s">
        <v>4347</v>
      </c>
      <c r="B6118">
        <v>2022</v>
      </c>
      <c r="C6118" t="s">
        <v>630</v>
      </c>
      <c r="E6118" s="1">
        <f t="shared" si="95"/>
        <v>44562</v>
      </c>
    </row>
    <row r="6119" spans="1:5" x14ac:dyDescent="0.3">
      <c r="A6119" t="s">
        <v>4347</v>
      </c>
      <c r="B6119">
        <v>2023</v>
      </c>
      <c r="C6119" t="s">
        <v>558</v>
      </c>
      <c r="E6119" s="1">
        <f t="shared" si="95"/>
        <v>44927</v>
      </c>
    </row>
    <row r="6120" spans="1:5" x14ac:dyDescent="0.3">
      <c r="A6120" t="s">
        <v>4348</v>
      </c>
      <c r="B6120">
        <v>2000</v>
      </c>
      <c r="C6120" t="s">
        <v>761</v>
      </c>
      <c r="E6120" s="1">
        <f t="shared" si="95"/>
        <v>36526</v>
      </c>
    </row>
    <row r="6121" spans="1:5" x14ac:dyDescent="0.3">
      <c r="A6121" t="s">
        <v>4348</v>
      </c>
      <c r="B6121">
        <v>2001</v>
      </c>
      <c r="C6121" t="s">
        <v>525</v>
      </c>
      <c r="E6121" s="1">
        <f t="shared" si="95"/>
        <v>36892</v>
      </c>
    </row>
    <row r="6122" spans="1:5" x14ac:dyDescent="0.3">
      <c r="A6122" t="s">
        <v>4348</v>
      </c>
      <c r="B6122">
        <v>2002</v>
      </c>
      <c r="C6122" t="s">
        <v>121</v>
      </c>
      <c r="E6122" s="1">
        <f t="shared" si="95"/>
        <v>37257</v>
      </c>
    </row>
    <row r="6123" spans="1:5" x14ac:dyDescent="0.3">
      <c r="A6123" t="s">
        <v>4348</v>
      </c>
      <c r="B6123">
        <v>2003</v>
      </c>
      <c r="C6123" t="s">
        <v>122</v>
      </c>
      <c r="E6123" s="1">
        <f t="shared" si="95"/>
        <v>37622</v>
      </c>
    </row>
    <row r="6124" spans="1:5" x14ac:dyDescent="0.3">
      <c r="A6124" t="s">
        <v>4348</v>
      </c>
      <c r="B6124">
        <v>2004</v>
      </c>
      <c r="C6124" t="s">
        <v>683</v>
      </c>
      <c r="E6124" s="1">
        <f t="shared" si="95"/>
        <v>37987</v>
      </c>
    </row>
    <row r="6125" spans="1:5" x14ac:dyDescent="0.3">
      <c r="A6125" t="s">
        <v>4348</v>
      </c>
      <c r="B6125">
        <v>2005</v>
      </c>
      <c r="C6125" t="s">
        <v>537</v>
      </c>
      <c r="E6125" s="1">
        <f t="shared" si="95"/>
        <v>38353</v>
      </c>
    </row>
    <row r="6126" spans="1:5" x14ac:dyDescent="0.3">
      <c r="A6126" t="s">
        <v>4348</v>
      </c>
      <c r="B6126">
        <v>2006</v>
      </c>
      <c r="C6126" t="s">
        <v>542</v>
      </c>
      <c r="E6126" s="1">
        <f t="shared" si="95"/>
        <v>38718</v>
      </c>
    </row>
    <row r="6127" spans="1:5" x14ac:dyDescent="0.3">
      <c r="A6127" t="s">
        <v>4348</v>
      </c>
      <c r="B6127">
        <v>2007</v>
      </c>
      <c r="C6127" t="s">
        <v>538</v>
      </c>
      <c r="E6127" s="1">
        <f t="shared" si="95"/>
        <v>39083</v>
      </c>
    </row>
    <row r="6128" spans="1:5" x14ac:dyDescent="0.3">
      <c r="A6128" t="s">
        <v>4348</v>
      </c>
      <c r="B6128">
        <v>2008</v>
      </c>
      <c r="C6128" t="s">
        <v>538</v>
      </c>
      <c r="E6128" s="1">
        <f t="shared" si="95"/>
        <v>39448</v>
      </c>
    </row>
    <row r="6129" spans="1:5" x14ac:dyDescent="0.3">
      <c r="A6129" t="s">
        <v>4348</v>
      </c>
      <c r="B6129">
        <v>2009</v>
      </c>
      <c r="C6129" t="s">
        <v>538</v>
      </c>
      <c r="E6129" s="1">
        <f t="shared" si="95"/>
        <v>39814</v>
      </c>
    </row>
    <row r="6130" spans="1:5" x14ac:dyDescent="0.3">
      <c r="A6130" t="s">
        <v>4348</v>
      </c>
      <c r="B6130">
        <v>2010</v>
      </c>
      <c r="C6130" t="s">
        <v>526</v>
      </c>
      <c r="E6130" s="1">
        <f t="shared" si="95"/>
        <v>40179</v>
      </c>
    </row>
    <row r="6131" spans="1:5" x14ac:dyDescent="0.3">
      <c r="A6131" t="s">
        <v>4348</v>
      </c>
      <c r="B6131">
        <v>2011</v>
      </c>
      <c r="C6131" t="s">
        <v>118</v>
      </c>
      <c r="E6131" s="1">
        <f t="shared" si="95"/>
        <v>40544</v>
      </c>
    </row>
    <row r="6132" spans="1:5" x14ac:dyDescent="0.3">
      <c r="A6132" t="s">
        <v>4348</v>
      </c>
      <c r="B6132">
        <v>2012</v>
      </c>
      <c r="C6132" t="s">
        <v>119</v>
      </c>
      <c r="E6132" s="1">
        <f t="shared" si="95"/>
        <v>40909</v>
      </c>
    </row>
    <row r="6133" spans="1:5" x14ac:dyDescent="0.3">
      <c r="A6133" t="s">
        <v>4348</v>
      </c>
      <c r="B6133">
        <v>2013</v>
      </c>
      <c r="C6133" t="s">
        <v>121</v>
      </c>
      <c r="E6133" s="1">
        <f t="shared" si="95"/>
        <v>41275</v>
      </c>
    </row>
    <row r="6134" spans="1:5" x14ac:dyDescent="0.3">
      <c r="A6134" t="s">
        <v>4348</v>
      </c>
      <c r="B6134">
        <v>2014</v>
      </c>
      <c r="C6134" t="s">
        <v>122</v>
      </c>
      <c r="E6134" s="1">
        <f t="shared" si="95"/>
        <v>41640</v>
      </c>
    </row>
    <row r="6135" spans="1:5" x14ac:dyDescent="0.3">
      <c r="A6135" t="s">
        <v>4348</v>
      </c>
      <c r="B6135">
        <v>2015</v>
      </c>
      <c r="C6135" t="s">
        <v>121</v>
      </c>
      <c r="E6135" s="1">
        <f t="shared" si="95"/>
        <v>42005</v>
      </c>
    </row>
    <row r="6136" spans="1:5" x14ac:dyDescent="0.3">
      <c r="A6136" t="s">
        <v>4348</v>
      </c>
      <c r="B6136">
        <v>2016</v>
      </c>
      <c r="C6136" t="s">
        <v>149</v>
      </c>
      <c r="E6136" s="1">
        <f t="shared" si="95"/>
        <v>42370</v>
      </c>
    </row>
    <row r="6137" spans="1:5" x14ac:dyDescent="0.3">
      <c r="A6137" t="s">
        <v>4348</v>
      </c>
      <c r="B6137">
        <v>2017</v>
      </c>
      <c r="C6137" t="s">
        <v>540</v>
      </c>
      <c r="E6137" s="1">
        <f t="shared" si="95"/>
        <v>42736</v>
      </c>
    </row>
    <row r="6138" spans="1:5" x14ac:dyDescent="0.3">
      <c r="A6138" t="s">
        <v>4348</v>
      </c>
      <c r="B6138">
        <v>2018</v>
      </c>
      <c r="C6138" t="s">
        <v>544</v>
      </c>
      <c r="E6138" s="1">
        <f t="shared" si="95"/>
        <v>43101</v>
      </c>
    </row>
    <row r="6139" spans="1:5" x14ac:dyDescent="0.3">
      <c r="A6139" t="s">
        <v>4348</v>
      </c>
      <c r="B6139">
        <v>2019</v>
      </c>
      <c r="C6139" t="s">
        <v>684</v>
      </c>
      <c r="E6139" s="1">
        <f t="shared" si="95"/>
        <v>43466</v>
      </c>
    </row>
    <row r="6140" spans="1:5" x14ac:dyDescent="0.3">
      <c r="A6140" t="s">
        <v>4348</v>
      </c>
      <c r="B6140">
        <v>2020</v>
      </c>
      <c r="C6140" t="s">
        <v>684</v>
      </c>
      <c r="E6140" s="1">
        <f t="shared" si="95"/>
        <v>43831</v>
      </c>
    </row>
    <row r="6141" spans="1:5" x14ac:dyDescent="0.3">
      <c r="A6141" t="s">
        <v>4348</v>
      </c>
      <c r="B6141">
        <v>2021</v>
      </c>
      <c r="C6141" t="s">
        <v>684</v>
      </c>
      <c r="E6141" s="1">
        <f t="shared" si="95"/>
        <v>44197</v>
      </c>
    </row>
    <row r="6142" spans="1:5" x14ac:dyDescent="0.3">
      <c r="A6142" t="s">
        <v>4348</v>
      </c>
      <c r="B6142">
        <v>2022</v>
      </c>
      <c r="C6142" t="s">
        <v>684</v>
      </c>
      <c r="E6142" s="1">
        <f t="shared" si="95"/>
        <v>44562</v>
      </c>
    </row>
    <row r="6143" spans="1:5" x14ac:dyDescent="0.3">
      <c r="A6143" t="s">
        <v>4348</v>
      </c>
      <c r="B6143">
        <v>2023</v>
      </c>
      <c r="C6143" t="s">
        <v>149</v>
      </c>
      <c r="E6143" s="1">
        <f t="shared" si="95"/>
        <v>44927</v>
      </c>
    </row>
    <row r="6144" spans="1:5" x14ac:dyDescent="0.3">
      <c r="A6144" t="s">
        <v>4349</v>
      </c>
      <c r="B6144">
        <v>1985</v>
      </c>
      <c r="C6144" t="s">
        <v>4350</v>
      </c>
      <c r="E6144" s="1">
        <f t="shared" si="95"/>
        <v>31048</v>
      </c>
    </row>
    <row r="6145" spans="1:5" x14ac:dyDescent="0.3">
      <c r="A6145" t="s">
        <v>4349</v>
      </c>
      <c r="B6145">
        <v>1986</v>
      </c>
      <c r="C6145" t="s">
        <v>4351</v>
      </c>
      <c r="E6145" s="1">
        <f t="shared" si="95"/>
        <v>31413</v>
      </c>
    </row>
    <row r="6146" spans="1:5" x14ac:dyDescent="0.3">
      <c r="A6146" t="s">
        <v>4349</v>
      </c>
      <c r="B6146">
        <v>1987</v>
      </c>
      <c r="C6146" t="s">
        <v>4352</v>
      </c>
      <c r="E6146" s="1">
        <f t="shared" si="95"/>
        <v>31778</v>
      </c>
    </row>
    <row r="6147" spans="1:5" x14ac:dyDescent="0.3">
      <c r="A6147" t="s">
        <v>4349</v>
      </c>
      <c r="B6147">
        <v>1988</v>
      </c>
      <c r="C6147" t="s">
        <v>4353</v>
      </c>
      <c r="E6147" s="1">
        <f t="shared" ref="E6147:E6210" si="96">DATE(B6147,1,1)</f>
        <v>32143</v>
      </c>
    </row>
    <row r="6148" spans="1:5" x14ac:dyDescent="0.3">
      <c r="A6148" t="s">
        <v>4349</v>
      </c>
      <c r="B6148">
        <v>1989</v>
      </c>
      <c r="C6148" t="s">
        <v>4354</v>
      </c>
      <c r="E6148" s="1">
        <f t="shared" si="96"/>
        <v>32509</v>
      </c>
    </row>
    <row r="6149" spans="1:5" x14ac:dyDescent="0.3">
      <c r="A6149" t="s">
        <v>4349</v>
      </c>
      <c r="B6149">
        <v>1990</v>
      </c>
      <c r="C6149" t="s">
        <v>4355</v>
      </c>
      <c r="E6149" s="1">
        <f t="shared" si="96"/>
        <v>32874</v>
      </c>
    </row>
    <row r="6150" spans="1:5" x14ac:dyDescent="0.3">
      <c r="A6150" t="s">
        <v>4349</v>
      </c>
      <c r="B6150">
        <v>1991</v>
      </c>
      <c r="C6150" t="s">
        <v>4356</v>
      </c>
      <c r="E6150" s="1">
        <f t="shared" si="96"/>
        <v>33239</v>
      </c>
    </row>
    <row r="6151" spans="1:5" x14ac:dyDescent="0.3">
      <c r="A6151" t="s">
        <v>4349</v>
      </c>
      <c r="B6151">
        <v>1992</v>
      </c>
      <c r="C6151" t="s">
        <v>4357</v>
      </c>
      <c r="E6151" s="1">
        <f t="shared" si="96"/>
        <v>33604</v>
      </c>
    </row>
    <row r="6152" spans="1:5" x14ac:dyDescent="0.3">
      <c r="A6152" t="s">
        <v>4349</v>
      </c>
      <c r="B6152">
        <v>1993</v>
      </c>
      <c r="C6152" t="s">
        <v>4358</v>
      </c>
      <c r="E6152" s="1">
        <f t="shared" si="96"/>
        <v>33970</v>
      </c>
    </row>
    <row r="6153" spans="1:5" x14ac:dyDescent="0.3">
      <c r="A6153" t="s">
        <v>4349</v>
      </c>
      <c r="B6153">
        <v>1994</v>
      </c>
      <c r="C6153" t="s">
        <v>4359</v>
      </c>
      <c r="E6153" s="1">
        <f t="shared" si="96"/>
        <v>34335</v>
      </c>
    </row>
    <row r="6154" spans="1:5" x14ac:dyDescent="0.3">
      <c r="A6154" t="s">
        <v>4349</v>
      </c>
      <c r="B6154">
        <v>1995</v>
      </c>
      <c r="C6154" t="s">
        <v>4360</v>
      </c>
      <c r="E6154" s="1">
        <f t="shared" si="96"/>
        <v>34700</v>
      </c>
    </row>
    <row r="6155" spans="1:5" x14ac:dyDescent="0.3">
      <c r="A6155" t="s">
        <v>4349</v>
      </c>
      <c r="B6155">
        <v>1996</v>
      </c>
      <c r="C6155" t="s">
        <v>4361</v>
      </c>
      <c r="E6155" s="1">
        <f t="shared" si="96"/>
        <v>35065</v>
      </c>
    </row>
    <row r="6156" spans="1:5" x14ac:dyDescent="0.3">
      <c r="A6156" t="s">
        <v>4349</v>
      </c>
      <c r="B6156">
        <v>1997</v>
      </c>
      <c r="C6156" t="s">
        <v>4362</v>
      </c>
      <c r="E6156" s="1">
        <f t="shared" si="96"/>
        <v>35431</v>
      </c>
    </row>
    <row r="6157" spans="1:5" x14ac:dyDescent="0.3">
      <c r="A6157" t="s">
        <v>4349</v>
      </c>
      <c r="B6157">
        <v>1998</v>
      </c>
      <c r="C6157" t="s">
        <v>4363</v>
      </c>
      <c r="E6157" s="1">
        <f t="shared" si="96"/>
        <v>35796</v>
      </c>
    </row>
    <row r="6158" spans="1:5" x14ac:dyDescent="0.3">
      <c r="A6158" t="s">
        <v>4349</v>
      </c>
      <c r="B6158">
        <v>1999</v>
      </c>
      <c r="C6158" t="s">
        <v>4364</v>
      </c>
      <c r="E6158" s="1">
        <f t="shared" si="96"/>
        <v>36161</v>
      </c>
    </row>
    <row r="6159" spans="1:5" x14ac:dyDescent="0.3">
      <c r="A6159" t="s">
        <v>4349</v>
      </c>
      <c r="B6159">
        <v>2000</v>
      </c>
      <c r="C6159" t="s">
        <v>4365</v>
      </c>
      <c r="E6159" s="1">
        <f t="shared" si="96"/>
        <v>36526</v>
      </c>
    </row>
    <row r="6160" spans="1:5" x14ac:dyDescent="0.3">
      <c r="A6160" t="s">
        <v>4349</v>
      </c>
      <c r="B6160">
        <v>2001</v>
      </c>
      <c r="C6160" t="s">
        <v>1432</v>
      </c>
      <c r="E6160" s="1">
        <f t="shared" si="96"/>
        <v>36892</v>
      </c>
    </row>
    <row r="6161" spans="1:5" x14ac:dyDescent="0.3">
      <c r="A6161" t="s">
        <v>4349</v>
      </c>
      <c r="B6161">
        <v>2002</v>
      </c>
      <c r="C6161" t="s">
        <v>4366</v>
      </c>
      <c r="E6161" s="1">
        <f t="shared" si="96"/>
        <v>37257</v>
      </c>
    </row>
    <row r="6162" spans="1:5" x14ac:dyDescent="0.3">
      <c r="A6162" t="s">
        <v>4349</v>
      </c>
      <c r="B6162">
        <v>2003</v>
      </c>
      <c r="C6162" t="s">
        <v>4367</v>
      </c>
      <c r="E6162" s="1">
        <f t="shared" si="96"/>
        <v>37622</v>
      </c>
    </row>
    <row r="6163" spans="1:5" x14ac:dyDescent="0.3">
      <c r="A6163" t="s">
        <v>4349</v>
      </c>
      <c r="B6163">
        <v>2004</v>
      </c>
      <c r="C6163" t="s">
        <v>4332</v>
      </c>
      <c r="E6163" s="1">
        <f t="shared" si="96"/>
        <v>37987</v>
      </c>
    </row>
    <row r="6164" spans="1:5" x14ac:dyDescent="0.3">
      <c r="A6164" t="s">
        <v>4349</v>
      </c>
      <c r="B6164">
        <v>2005</v>
      </c>
      <c r="C6164" t="s">
        <v>4368</v>
      </c>
      <c r="E6164" s="1">
        <f t="shared" si="96"/>
        <v>38353</v>
      </c>
    </row>
    <row r="6165" spans="1:5" x14ac:dyDescent="0.3">
      <c r="A6165" t="s">
        <v>4349</v>
      </c>
      <c r="B6165">
        <v>2006</v>
      </c>
      <c r="C6165" t="s">
        <v>4369</v>
      </c>
      <c r="E6165" s="1">
        <f t="shared" si="96"/>
        <v>38718</v>
      </c>
    </row>
    <row r="6166" spans="1:5" x14ac:dyDescent="0.3">
      <c r="A6166" t="s">
        <v>4349</v>
      </c>
      <c r="B6166">
        <v>2007</v>
      </c>
      <c r="C6166" t="s">
        <v>4370</v>
      </c>
      <c r="E6166" s="1">
        <f t="shared" si="96"/>
        <v>39083</v>
      </c>
    </row>
    <row r="6167" spans="1:5" x14ac:dyDescent="0.3">
      <c r="A6167" t="s">
        <v>4349</v>
      </c>
      <c r="B6167">
        <v>2008</v>
      </c>
      <c r="C6167" t="s">
        <v>4371</v>
      </c>
      <c r="E6167" s="1">
        <f t="shared" si="96"/>
        <v>39448</v>
      </c>
    </row>
    <row r="6168" spans="1:5" x14ac:dyDescent="0.3">
      <c r="A6168" t="s">
        <v>4349</v>
      </c>
      <c r="B6168">
        <v>2009</v>
      </c>
      <c r="C6168" t="s">
        <v>4372</v>
      </c>
      <c r="E6168" s="1">
        <f t="shared" si="96"/>
        <v>39814</v>
      </c>
    </row>
    <row r="6169" spans="1:5" x14ac:dyDescent="0.3">
      <c r="A6169" t="s">
        <v>4349</v>
      </c>
      <c r="B6169">
        <v>2010</v>
      </c>
      <c r="C6169" t="s">
        <v>4373</v>
      </c>
      <c r="E6169" s="1">
        <f t="shared" si="96"/>
        <v>40179</v>
      </c>
    </row>
    <row r="6170" spans="1:5" x14ac:dyDescent="0.3">
      <c r="A6170" t="s">
        <v>4349</v>
      </c>
      <c r="B6170">
        <v>2011</v>
      </c>
      <c r="C6170">
        <v>46</v>
      </c>
      <c r="E6170" s="1">
        <f t="shared" si="96"/>
        <v>40544</v>
      </c>
    </row>
    <row r="6171" spans="1:5" x14ac:dyDescent="0.3">
      <c r="A6171" t="s">
        <v>4349</v>
      </c>
      <c r="B6171">
        <v>2012</v>
      </c>
      <c r="C6171" t="s">
        <v>4374</v>
      </c>
      <c r="E6171" s="1">
        <f t="shared" si="96"/>
        <v>40909</v>
      </c>
    </row>
    <row r="6172" spans="1:5" x14ac:dyDescent="0.3">
      <c r="A6172" t="s">
        <v>4349</v>
      </c>
      <c r="B6172">
        <v>2013</v>
      </c>
      <c r="C6172" t="s">
        <v>4375</v>
      </c>
      <c r="E6172" s="1">
        <f t="shared" si="96"/>
        <v>41275</v>
      </c>
    </row>
    <row r="6173" spans="1:5" x14ac:dyDescent="0.3">
      <c r="A6173" t="s">
        <v>4349</v>
      </c>
      <c r="B6173">
        <v>2014</v>
      </c>
      <c r="C6173" t="s">
        <v>4376</v>
      </c>
      <c r="E6173" s="1">
        <f t="shared" si="96"/>
        <v>41640</v>
      </c>
    </row>
    <row r="6174" spans="1:5" x14ac:dyDescent="0.3">
      <c r="A6174" t="s">
        <v>4349</v>
      </c>
      <c r="B6174">
        <v>2015</v>
      </c>
      <c r="C6174" t="s">
        <v>745</v>
      </c>
      <c r="E6174" s="1">
        <f t="shared" si="96"/>
        <v>42005</v>
      </c>
    </row>
    <row r="6175" spans="1:5" x14ac:dyDescent="0.3">
      <c r="A6175" t="s">
        <v>4349</v>
      </c>
      <c r="B6175">
        <v>2016</v>
      </c>
      <c r="C6175" t="s">
        <v>4377</v>
      </c>
      <c r="E6175" s="1">
        <f t="shared" si="96"/>
        <v>42370</v>
      </c>
    </row>
    <row r="6176" spans="1:5" x14ac:dyDescent="0.3">
      <c r="A6176" t="s">
        <v>4349</v>
      </c>
      <c r="B6176">
        <v>2017</v>
      </c>
      <c r="C6176" t="s">
        <v>4378</v>
      </c>
      <c r="E6176" s="1">
        <f t="shared" si="96"/>
        <v>42736</v>
      </c>
    </row>
    <row r="6177" spans="1:5" x14ac:dyDescent="0.3">
      <c r="A6177" t="s">
        <v>4349</v>
      </c>
      <c r="B6177">
        <v>2018</v>
      </c>
      <c r="C6177" t="s">
        <v>4379</v>
      </c>
      <c r="E6177" s="1">
        <f t="shared" si="96"/>
        <v>43101</v>
      </c>
    </row>
    <row r="6178" spans="1:5" x14ac:dyDescent="0.3">
      <c r="A6178" t="s">
        <v>4349</v>
      </c>
      <c r="B6178">
        <v>2019</v>
      </c>
      <c r="C6178" t="s">
        <v>4380</v>
      </c>
      <c r="E6178" s="1">
        <f t="shared" si="96"/>
        <v>43466</v>
      </c>
    </row>
    <row r="6179" spans="1:5" x14ac:dyDescent="0.3">
      <c r="A6179" t="s">
        <v>4349</v>
      </c>
      <c r="B6179">
        <v>2020</v>
      </c>
      <c r="C6179" t="s">
        <v>4381</v>
      </c>
      <c r="E6179" s="1">
        <f t="shared" si="96"/>
        <v>43831</v>
      </c>
    </row>
    <row r="6180" spans="1:5" x14ac:dyDescent="0.3">
      <c r="A6180" t="s">
        <v>4349</v>
      </c>
      <c r="B6180">
        <v>2021</v>
      </c>
      <c r="C6180" t="s">
        <v>4382</v>
      </c>
      <c r="E6180" s="1">
        <f t="shared" si="96"/>
        <v>44197</v>
      </c>
    </row>
    <row r="6181" spans="1:5" x14ac:dyDescent="0.3">
      <c r="A6181" t="s">
        <v>4349</v>
      </c>
      <c r="B6181">
        <v>2022</v>
      </c>
      <c r="C6181" t="s">
        <v>4383</v>
      </c>
      <c r="E6181" s="1">
        <f t="shared" si="96"/>
        <v>44562</v>
      </c>
    </row>
    <row r="6182" spans="1:5" x14ac:dyDescent="0.3">
      <c r="A6182" t="s">
        <v>4349</v>
      </c>
      <c r="B6182">
        <v>2023</v>
      </c>
      <c r="C6182" t="s">
        <v>4384</v>
      </c>
      <c r="E6182" s="1">
        <f t="shared" si="96"/>
        <v>44927</v>
      </c>
    </row>
    <row r="6183" spans="1:5" x14ac:dyDescent="0.3">
      <c r="A6183" t="s">
        <v>4349</v>
      </c>
      <c r="B6183">
        <v>2024</v>
      </c>
      <c r="C6183" t="s">
        <v>4385</v>
      </c>
      <c r="E6183" s="1">
        <f t="shared" si="96"/>
        <v>45292</v>
      </c>
    </row>
    <row r="6184" spans="1:5" x14ac:dyDescent="0.3">
      <c r="A6184" t="s">
        <v>4386</v>
      </c>
      <c r="B6184">
        <v>1985</v>
      </c>
      <c r="C6184" t="s">
        <v>4387</v>
      </c>
      <c r="E6184" s="1">
        <f t="shared" si="96"/>
        <v>31048</v>
      </c>
    </row>
    <row r="6185" spans="1:5" x14ac:dyDescent="0.3">
      <c r="A6185" t="s">
        <v>4386</v>
      </c>
      <c r="B6185">
        <v>1986</v>
      </c>
      <c r="C6185" t="s">
        <v>4388</v>
      </c>
      <c r="E6185" s="1">
        <f t="shared" si="96"/>
        <v>31413</v>
      </c>
    </row>
    <row r="6186" spans="1:5" x14ac:dyDescent="0.3">
      <c r="A6186" t="s">
        <v>4386</v>
      </c>
      <c r="B6186">
        <v>1987</v>
      </c>
      <c r="C6186" t="s">
        <v>4389</v>
      </c>
      <c r="E6186" s="1">
        <f t="shared" si="96"/>
        <v>31778</v>
      </c>
    </row>
    <row r="6187" spans="1:5" x14ac:dyDescent="0.3">
      <c r="A6187" t="s">
        <v>4386</v>
      </c>
      <c r="B6187">
        <v>1988</v>
      </c>
      <c r="C6187" t="s">
        <v>4390</v>
      </c>
      <c r="E6187" s="1">
        <f t="shared" si="96"/>
        <v>32143</v>
      </c>
    </row>
    <row r="6188" spans="1:5" x14ac:dyDescent="0.3">
      <c r="A6188" t="s">
        <v>4386</v>
      </c>
      <c r="B6188">
        <v>1989</v>
      </c>
      <c r="C6188" t="s">
        <v>4391</v>
      </c>
      <c r="E6188" s="1">
        <f t="shared" si="96"/>
        <v>32509</v>
      </c>
    </row>
    <row r="6189" spans="1:5" x14ac:dyDescent="0.3">
      <c r="A6189" t="s">
        <v>4386</v>
      </c>
      <c r="B6189">
        <v>1990</v>
      </c>
      <c r="C6189" t="s">
        <v>2540</v>
      </c>
      <c r="E6189" s="1">
        <f t="shared" si="96"/>
        <v>32874</v>
      </c>
    </row>
    <row r="6190" spans="1:5" x14ac:dyDescent="0.3">
      <c r="A6190" t="s">
        <v>4386</v>
      </c>
      <c r="B6190">
        <v>1991</v>
      </c>
      <c r="C6190" t="s">
        <v>4392</v>
      </c>
      <c r="E6190" s="1">
        <f t="shared" si="96"/>
        <v>33239</v>
      </c>
    </row>
    <row r="6191" spans="1:5" x14ac:dyDescent="0.3">
      <c r="A6191" t="s">
        <v>4386</v>
      </c>
      <c r="B6191">
        <v>1992</v>
      </c>
      <c r="C6191" t="s">
        <v>4393</v>
      </c>
      <c r="E6191" s="1">
        <f t="shared" si="96"/>
        <v>33604</v>
      </c>
    </row>
    <row r="6192" spans="1:5" x14ac:dyDescent="0.3">
      <c r="A6192" t="s">
        <v>4386</v>
      </c>
      <c r="B6192">
        <v>1993</v>
      </c>
      <c r="C6192" t="s">
        <v>4394</v>
      </c>
      <c r="E6192" s="1">
        <f t="shared" si="96"/>
        <v>33970</v>
      </c>
    </row>
    <row r="6193" spans="1:5" x14ac:dyDescent="0.3">
      <c r="A6193" t="s">
        <v>4386</v>
      </c>
      <c r="B6193">
        <v>1994</v>
      </c>
      <c r="C6193" t="s">
        <v>4395</v>
      </c>
      <c r="E6193" s="1">
        <f t="shared" si="96"/>
        <v>34335</v>
      </c>
    </row>
    <row r="6194" spans="1:5" x14ac:dyDescent="0.3">
      <c r="A6194" t="s">
        <v>4386</v>
      </c>
      <c r="B6194">
        <v>1995</v>
      </c>
      <c r="C6194" t="s">
        <v>4396</v>
      </c>
      <c r="E6194" s="1">
        <f t="shared" si="96"/>
        <v>34700</v>
      </c>
    </row>
    <row r="6195" spans="1:5" x14ac:dyDescent="0.3">
      <c r="A6195" t="s">
        <v>4386</v>
      </c>
      <c r="B6195">
        <v>1996</v>
      </c>
      <c r="C6195" t="s">
        <v>4397</v>
      </c>
      <c r="E6195" s="1">
        <f t="shared" si="96"/>
        <v>35065</v>
      </c>
    </row>
    <row r="6196" spans="1:5" x14ac:dyDescent="0.3">
      <c r="A6196" t="s">
        <v>4386</v>
      </c>
      <c r="B6196">
        <v>1997</v>
      </c>
      <c r="C6196" t="s">
        <v>4398</v>
      </c>
      <c r="E6196" s="1">
        <f t="shared" si="96"/>
        <v>35431</v>
      </c>
    </row>
    <row r="6197" spans="1:5" x14ac:dyDescent="0.3">
      <c r="A6197" t="s">
        <v>4386</v>
      </c>
      <c r="B6197">
        <v>1998</v>
      </c>
      <c r="C6197" t="s">
        <v>4399</v>
      </c>
      <c r="E6197" s="1">
        <f t="shared" si="96"/>
        <v>35796</v>
      </c>
    </row>
    <row r="6198" spans="1:5" x14ac:dyDescent="0.3">
      <c r="A6198" t="s">
        <v>4386</v>
      </c>
      <c r="B6198">
        <v>1999</v>
      </c>
      <c r="C6198" t="s">
        <v>2226</v>
      </c>
      <c r="E6198" s="1">
        <f t="shared" si="96"/>
        <v>36161</v>
      </c>
    </row>
    <row r="6199" spans="1:5" x14ac:dyDescent="0.3">
      <c r="A6199" t="s">
        <v>4386</v>
      </c>
      <c r="B6199">
        <v>2000</v>
      </c>
      <c r="C6199" t="s">
        <v>4400</v>
      </c>
      <c r="E6199" s="1">
        <f t="shared" si="96"/>
        <v>36526</v>
      </c>
    </row>
    <row r="6200" spans="1:5" x14ac:dyDescent="0.3">
      <c r="A6200" t="s">
        <v>4386</v>
      </c>
      <c r="B6200">
        <v>2001</v>
      </c>
      <c r="C6200" t="s">
        <v>4401</v>
      </c>
      <c r="E6200" s="1">
        <f t="shared" si="96"/>
        <v>36892</v>
      </c>
    </row>
    <row r="6201" spans="1:5" x14ac:dyDescent="0.3">
      <c r="A6201" t="s">
        <v>4386</v>
      </c>
      <c r="B6201">
        <v>2002</v>
      </c>
      <c r="C6201" t="s">
        <v>4323</v>
      </c>
      <c r="E6201" s="1">
        <f t="shared" si="96"/>
        <v>37257</v>
      </c>
    </row>
    <row r="6202" spans="1:5" x14ac:dyDescent="0.3">
      <c r="A6202" t="s">
        <v>4386</v>
      </c>
      <c r="B6202">
        <v>2003</v>
      </c>
      <c r="C6202" t="s">
        <v>4402</v>
      </c>
      <c r="E6202" s="1">
        <f t="shared" si="96"/>
        <v>37622</v>
      </c>
    </row>
    <row r="6203" spans="1:5" x14ac:dyDescent="0.3">
      <c r="A6203" t="s">
        <v>4386</v>
      </c>
      <c r="B6203">
        <v>2004</v>
      </c>
      <c r="C6203" t="s">
        <v>4403</v>
      </c>
      <c r="E6203" s="1">
        <f t="shared" si="96"/>
        <v>37987</v>
      </c>
    </row>
    <row r="6204" spans="1:5" x14ac:dyDescent="0.3">
      <c r="A6204" t="s">
        <v>4386</v>
      </c>
      <c r="B6204">
        <v>2005</v>
      </c>
      <c r="C6204" t="s">
        <v>4404</v>
      </c>
      <c r="E6204" s="1">
        <f t="shared" si="96"/>
        <v>38353</v>
      </c>
    </row>
    <row r="6205" spans="1:5" x14ac:dyDescent="0.3">
      <c r="A6205" t="s">
        <v>4386</v>
      </c>
      <c r="B6205">
        <v>2006</v>
      </c>
      <c r="C6205" t="s">
        <v>96</v>
      </c>
      <c r="E6205" s="1">
        <f t="shared" si="96"/>
        <v>38718</v>
      </c>
    </row>
    <row r="6206" spans="1:5" x14ac:dyDescent="0.3">
      <c r="A6206" t="s">
        <v>4386</v>
      </c>
      <c r="B6206">
        <v>2007</v>
      </c>
      <c r="C6206" t="s">
        <v>4405</v>
      </c>
      <c r="E6206" s="1">
        <f t="shared" si="96"/>
        <v>39083</v>
      </c>
    </row>
    <row r="6207" spans="1:5" x14ac:dyDescent="0.3">
      <c r="A6207" t="s">
        <v>4386</v>
      </c>
      <c r="B6207">
        <v>2008</v>
      </c>
      <c r="C6207" t="s">
        <v>4406</v>
      </c>
      <c r="E6207" s="1">
        <f t="shared" si="96"/>
        <v>39448</v>
      </c>
    </row>
    <row r="6208" spans="1:5" x14ac:dyDescent="0.3">
      <c r="A6208" t="s">
        <v>4386</v>
      </c>
      <c r="B6208">
        <v>2009</v>
      </c>
      <c r="C6208" t="s">
        <v>4407</v>
      </c>
      <c r="E6208" s="1">
        <f t="shared" si="96"/>
        <v>39814</v>
      </c>
    </row>
    <row r="6209" spans="1:5" x14ac:dyDescent="0.3">
      <c r="A6209" t="s">
        <v>4386</v>
      </c>
      <c r="B6209">
        <v>2010</v>
      </c>
      <c r="C6209" t="s">
        <v>4408</v>
      </c>
      <c r="E6209" s="1">
        <f t="shared" si="96"/>
        <v>40179</v>
      </c>
    </row>
    <row r="6210" spans="1:5" x14ac:dyDescent="0.3">
      <c r="A6210" t="s">
        <v>4386</v>
      </c>
      <c r="B6210">
        <v>2011</v>
      </c>
      <c r="C6210" t="s">
        <v>4409</v>
      </c>
      <c r="E6210" s="1">
        <f t="shared" si="96"/>
        <v>40544</v>
      </c>
    </row>
    <row r="6211" spans="1:5" x14ac:dyDescent="0.3">
      <c r="A6211" t="s">
        <v>4386</v>
      </c>
      <c r="B6211">
        <v>2012</v>
      </c>
      <c r="C6211" t="s">
        <v>4410</v>
      </c>
      <c r="E6211" s="1">
        <f t="shared" ref="E6211:E6274" si="97">DATE(B6211,1,1)</f>
        <v>40909</v>
      </c>
    </row>
    <row r="6212" spans="1:5" x14ac:dyDescent="0.3">
      <c r="A6212" t="s">
        <v>4386</v>
      </c>
      <c r="B6212">
        <v>2013</v>
      </c>
      <c r="C6212" t="s">
        <v>4411</v>
      </c>
      <c r="E6212" s="1">
        <f t="shared" si="97"/>
        <v>41275</v>
      </c>
    </row>
    <row r="6213" spans="1:5" x14ac:dyDescent="0.3">
      <c r="A6213" t="s">
        <v>4386</v>
      </c>
      <c r="B6213">
        <v>2014</v>
      </c>
      <c r="C6213" t="s">
        <v>2227</v>
      </c>
      <c r="E6213" s="1">
        <f t="shared" si="97"/>
        <v>41640</v>
      </c>
    </row>
    <row r="6214" spans="1:5" x14ac:dyDescent="0.3">
      <c r="A6214" t="s">
        <v>4386</v>
      </c>
      <c r="B6214">
        <v>2015</v>
      </c>
      <c r="C6214" t="s">
        <v>93</v>
      </c>
      <c r="E6214" s="1">
        <f t="shared" si="97"/>
        <v>42005</v>
      </c>
    </row>
    <row r="6215" spans="1:5" x14ac:dyDescent="0.3">
      <c r="A6215" t="s">
        <v>4386</v>
      </c>
      <c r="B6215">
        <v>2016</v>
      </c>
      <c r="C6215" t="s">
        <v>4412</v>
      </c>
      <c r="E6215" s="1">
        <f t="shared" si="97"/>
        <v>42370</v>
      </c>
    </row>
    <row r="6216" spans="1:5" x14ac:dyDescent="0.3">
      <c r="A6216" t="s">
        <v>4386</v>
      </c>
      <c r="B6216">
        <v>2017</v>
      </c>
      <c r="C6216" t="s">
        <v>4413</v>
      </c>
      <c r="E6216" s="1">
        <f t="shared" si="97"/>
        <v>42736</v>
      </c>
    </row>
    <row r="6217" spans="1:5" x14ac:dyDescent="0.3">
      <c r="A6217" t="s">
        <v>4386</v>
      </c>
      <c r="B6217">
        <v>2018</v>
      </c>
      <c r="C6217" t="s">
        <v>4414</v>
      </c>
      <c r="E6217" s="1">
        <f t="shared" si="97"/>
        <v>43101</v>
      </c>
    </row>
    <row r="6218" spans="1:5" x14ac:dyDescent="0.3">
      <c r="A6218" t="s">
        <v>4386</v>
      </c>
      <c r="B6218">
        <v>2019</v>
      </c>
      <c r="C6218" t="s">
        <v>4415</v>
      </c>
      <c r="E6218" s="1">
        <f t="shared" si="97"/>
        <v>43466</v>
      </c>
    </row>
    <row r="6219" spans="1:5" x14ac:dyDescent="0.3">
      <c r="A6219" t="s">
        <v>4386</v>
      </c>
      <c r="B6219">
        <v>2020</v>
      </c>
      <c r="C6219" t="s">
        <v>4416</v>
      </c>
      <c r="E6219" s="1">
        <f t="shared" si="97"/>
        <v>43831</v>
      </c>
    </row>
    <row r="6220" spans="1:5" x14ac:dyDescent="0.3">
      <c r="A6220" t="s">
        <v>4386</v>
      </c>
      <c r="B6220">
        <v>2021</v>
      </c>
      <c r="C6220" t="s">
        <v>4417</v>
      </c>
      <c r="E6220" s="1">
        <f t="shared" si="97"/>
        <v>44197</v>
      </c>
    </row>
    <row r="6221" spans="1:5" x14ac:dyDescent="0.3">
      <c r="A6221" t="s">
        <v>4386</v>
      </c>
      <c r="B6221">
        <v>2022</v>
      </c>
      <c r="C6221" t="s">
        <v>1318</v>
      </c>
      <c r="E6221" s="1">
        <f t="shared" si="97"/>
        <v>44562</v>
      </c>
    </row>
    <row r="6222" spans="1:5" x14ac:dyDescent="0.3">
      <c r="A6222" t="s">
        <v>4386</v>
      </c>
      <c r="B6222">
        <v>2023</v>
      </c>
      <c r="C6222" t="s">
        <v>4418</v>
      </c>
      <c r="E6222" s="1">
        <f t="shared" si="97"/>
        <v>44927</v>
      </c>
    </row>
    <row r="6223" spans="1:5" x14ac:dyDescent="0.3">
      <c r="A6223" t="s">
        <v>4386</v>
      </c>
      <c r="B6223">
        <v>2024</v>
      </c>
      <c r="C6223" t="s">
        <v>4419</v>
      </c>
      <c r="E6223" s="1">
        <f t="shared" si="97"/>
        <v>45292</v>
      </c>
    </row>
    <row r="6224" spans="1:5" x14ac:dyDescent="0.3">
      <c r="A6224" t="s">
        <v>4420</v>
      </c>
      <c r="B6224">
        <v>1990</v>
      </c>
      <c r="C6224" t="s">
        <v>1089</v>
      </c>
      <c r="E6224" s="1">
        <f t="shared" si="97"/>
        <v>32874</v>
      </c>
    </row>
    <row r="6225" spans="1:5" x14ac:dyDescent="0.3">
      <c r="A6225" t="s">
        <v>4420</v>
      </c>
      <c r="B6225">
        <v>1991</v>
      </c>
      <c r="C6225" t="s">
        <v>4421</v>
      </c>
      <c r="E6225" s="1">
        <f t="shared" si="97"/>
        <v>33239</v>
      </c>
    </row>
    <row r="6226" spans="1:5" x14ac:dyDescent="0.3">
      <c r="A6226" t="s">
        <v>4420</v>
      </c>
      <c r="B6226">
        <v>1992</v>
      </c>
      <c r="C6226" t="s">
        <v>1868</v>
      </c>
      <c r="E6226" s="1">
        <f t="shared" si="97"/>
        <v>33604</v>
      </c>
    </row>
    <row r="6227" spans="1:5" x14ac:dyDescent="0.3">
      <c r="A6227" t="s">
        <v>4420</v>
      </c>
      <c r="B6227">
        <v>1993</v>
      </c>
      <c r="C6227" t="s">
        <v>4422</v>
      </c>
      <c r="E6227" s="1">
        <f t="shared" si="97"/>
        <v>33970</v>
      </c>
    </row>
    <row r="6228" spans="1:5" x14ac:dyDescent="0.3">
      <c r="A6228" t="s">
        <v>4420</v>
      </c>
      <c r="B6228">
        <v>1994</v>
      </c>
      <c r="C6228" t="s">
        <v>1529</v>
      </c>
      <c r="E6228" s="1">
        <f t="shared" si="97"/>
        <v>34335</v>
      </c>
    </row>
    <row r="6229" spans="1:5" x14ac:dyDescent="0.3">
      <c r="A6229" t="s">
        <v>4420</v>
      </c>
      <c r="B6229">
        <v>1995</v>
      </c>
      <c r="C6229" t="s">
        <v>4423</v>
      </c>
      <c r="E6229" s="1">
        <f t="shared" si="97"/>
        <v>34700</v>
      </c>
    </row>
    <row r="6230" spans="1:5" x14ac:dyDescent="0.3">
      <c r="A6230" t="s">
        <v>4420</v>
      </c>
      <c r="B6230">
        <v>1996</v>
      </c>
      <c r="C6230" t="s">
        <v>1123</v>
      </c>
      <c r="E6230" s="1">
        <f t="shared" si="97"/>
        <v>35065</v>
      </c>
    </row>
    <row r="6231" spans="1:5" x14ac:dyDescent="0.3">
      <c r="A6231" t="s">
        <v>4420</v>
      </c>
      <c r="B6231">
        <v>1997</v>
      </c>
      <c r="C6231" t="s">
        <v>4424</v>
      </c>
      <c r="E6231" s="1">
        <f t="shared" si="97"/>
        <v>35431</v>
      </c>
    </row>
    <row r="6232" spans="1:5" x14ac:dyDescent="0.3">
      <c r="A6232" t="s">
        <v>4420</v>
      </c>
      <c r="B6232">
        <v>1998</v>
      </c>
      <c r="C6232" t="s">
        <v>4425</v>
      </c>
      <c r="E6232" s="1">
        <f t="shared" si="97"/>
        <v>35796</v>
      </c>
    </row>
    <row r="6233" spans="1:5" x14ac:dyDescent="0.3">
      <c r="A6233" t="s">
        <v>4420</v>
      </c>
      <c r="B6233">
        <v>1999</v>
      </c>
      <c r="C6233" t="s">
        <v>4426</v>
      </c>
      <c r="E6233" s="1">
        <f t="shared" si="97"/>
        <v>36161</v>
      </c>
    </row>
    <row r="6234" spans="1:5" x14ac:dyDescent="0.3">
      <c r="A6234" t="s">
        <v>4420</v>
      </c>
      <c r="B6234">
        <v>2000</v>
      </c>
      <c r="C6234" t="s">
        <v>4427</v>
      </c>
      <c r="E6234" s="1">
        <f t="shared" si="97"/>
        <v>36526</v>
      </c>
    </row>
    <row r="6235" spans="1:5" x14ac:dyDescent="0.3">
      <c r="A6235" t="s">
        <v>4420</v>
      </c>
      <c r="B6235">
        <v>2001</v>
      </c>
      <c r="C6235" t="s">
        <v>4428</v>
      </c>
      <c r="E6235" s="1">
        <f t="shared" si="97"/>
        <v>36892</v>
      </c>
    </row>
    <row r="6236" spans="1:5" x14ac:dyDescent="0.3">
      <c r="A6236" t="s">
        <v>4420</v>
      </c>
      <c r="B6236">
        <v>2002</v>
      </c>
      <c r="C6236" t="s">
        <v>4429</v>
      </c>
      <c r="E6236" s="1">
        <f t="shared" si="97"/>
        <v>37257</v>
      </c>
    </row>
    <row r="6237" spans="1:5" x14ac:dyDescent="0.3">
      <c r="A6237" t="s">
        <v>4420</v>
      </c>
      <c r="B6237">
        <v>2003</v>
      </c>
      <c r="C6237" t="s">
        <v>4430</v>
      </c>
      <c r="E6237" s="1">
        <f t="shared" si="97"/>
        <v>37622</v>
      </c>
    </row>
    <row r="6238" spans="1:5" x14ac:dyDescent="0.3">
      <c r="A6238" t="s">
        <v>4420</v>
      </c>
      <c r="B6238">
        <v>2004</v>
      </c>
      <c r="C6238" t="s">
        <v>4431</v>
      </c>
      <c r="E6238" s="1">
        <f t="shared" si="97"/>
        <v>37987</v>
      </c>
    </row>
    <row r="6239" spans="1:5" x14ac:dyDescent="0.3">
      <c r="A6239" t="s">
        <v>4420</v>
      </c>
      <c r="B6239">
        <v>2005</v>
      </c>
      <c r="C6239" t="s">
        <v>1138</v>
      </c>
      <c r="E6239" s="1">
        <f t="shared" si="97"/>
        <v>38353</v>
      </c>
    </row>
    <row r="6240" spans="1:5" x14ac:dyDescent="0.3">
      <c r="A6240" t="s">
        <v>4420</v>
      </c>
      <c r="B6240">
        <v>2006</v>
      </c>
      <c r="C6240" t="s">
        <v>1138</v>
      </c>
      <c r="E6240" s="1">
        <f t="shared" si="97"/>
        <v>38718</v>
      </c>
    </row>
    <row r="6241" spans="1:5" x14ac:dyDescent="0.3">
      <c r="A6241" t="s">
        <v>4420</v>
      </c>
      <c r="B6241">
        <v>2007</v>
      </c>
      <c r="C6241" t="s">
        <v>4432</v>
      </c>
      <c r="E6241" s="1">
        <f t="shared" si="97"/>
        <v>39083</v>
      </c>
    </row>
    <row r="6242" spans="1:5" x14ac:dyDescent="0.3">
      <c r="A6242" t="s">
        <v>4420</v>
      </c>
      <c r="B6242">
        <v>2008</v>
      </c>
      <c r="C6242" t="s">
        <v>4433</v>
      </c>
      <c r="E6242" s="1">
        <f t="shared" si="97"/>
        <v>39448</v>
      </c>
    </row>
    <row r="6243" spans="1:5" x14ac:dyDescent="0.3">
      <c r="A6243" t="s">
        <v>4420</v>
      </c>
      <c r="B6243">
        <v>2009</v>
      </c>
      <c r="C6243" t="s">
        <v>4434</v>
      </c>
      <c r="E6243" s="1">
        <f t="shared" si="97"/>
        <v>39814</v>
      </c>
    </row>
    <row r="6244" spans="1:5" x14ac:dyDescent="0.3">
      <c r="A6244" t="s">
        <v>4420</v>
      </c>
      <c r="B6244">
        <v>2010</v>
      </c>
      <c r="C6244" t="s">
        <v>4435</v>
      </c>
      <c r="E6244" s="1">
        <f t="shared" si="97"/>
        <v>40179</v>
      </c>
    </row>
    <row r="6245" spans="1:5" x14ac:dyDescent="0.3">
      <c r="A6245" t="s">
        <v>4420</v>
      </c>
      <c r="B6245">
        <v>2011</v>
      </c>
      <c r="C6245" t="s">
        <v>4436</v>
      </c>
      <c r="E6245" s="1">
        <f t="shared" si="97"/>
        <v>40544</v>
      </c>
    </row>
    <row r="6246" spans="1:5" x14ac:dyDescent="0.3">
      <c r="A6246" t="s">
        <v>4420</v>
      </c>
      <c r="B6246">
        <v>2012</v>
      </c>
      <c r="C6246" t="s">
        <v>4437</v>
      </c>
      <c r="E6246" s="1">
        <f t="shared" si="97"/>
        <v>40909</v>
      </c>
    </row>
    <row r="6247" spans="1:5" x14ac:dyDescent="0.3">
      <c r="A6247" t="s">
        <v>4420</v>
      </c>
      <c r="B6247">
        <v>2013</v>
      </c>
      <c r="C6247" t="s">
        <v>4438</v>
      </c>
      <c r="E6247" s="1">
        <f t="shared" si="97"/>
        <v>41275</v>
      </c>
    </row>
    <row r="6248" spans="1:5" x14ac:dyDescent="0.3">
      <c r="A6248" t="s">
        <v>4420</v>
      </c>
      <c r="B6248">
        <v>2014</v>
      </c>
      <c r="C6248" t="s">
        <v>2649</v>
      </c>
      <c r="E6248" s="1">
        <f t="shared" si="97"/>
        <v>41640</v>
      </c>
    </row>
    <row r="6249" spans="1:5" x14ac:dyDescent="0.3">
      <c r="A6249" t="s">
        <v>4420</v>
      </c>
      <c r="B6249">
        <v>2015</v>
      </c>
      <c r="C6249" t="s">
        <v>4439</v>
      </c>
      <c r="E6249" s="1">
        <f t="shared" si="97"/>
        <v>42005</v>
      </c>
    </row>
    <row r="6250" spans="1:5" x14ac:dyDescent="0.3">
      <c r="A6250" t="s">
        <v>4420</v>
      </c>
      <c r="B6250">
        <v>2016</v>
      </c>
      <c r="C6250" t="s">
        <v>4440</v>
      </c>
      <c r="E6250" s="1">
        <f t="shared" si="97"/>
        <v>42370</v>
      </c>
    </row>
    <row r="6251" spans="1:5" x14ac:dyDescent="0.3">
      <c r="A6251" t="s">
        <v>4420</v>
      </c>
      <c r="B6251">
        <v>2017</v>
      </c>
      <c r="C6251" t="s">
        <v>3568</v>
      </c>
      <c r="E6251" s="1">
        <f t="shared" si="97"/>
        <v>42736</v>
      </c>
    </row>
    <row r="6252" spans="1:5" x14ac:dyDescent="0.3">
      <c r="A6252" t="s">
        <v>4420</v>
      </c>
      <c r="B6252">
        <v>2018</v>
      </c>
      <c r="C6252" t="s">
        <v>2212</v>
      </c>
      <c r="E6252" s="1">
        <f t="shared" si="97"/>
        <v>43101</v>
      </c>
    </row>
    <row r="6253" spans="1:5" x14ac:dyDescent="0.3">
      <c r="A6253" t="s">
        <v>4420</v>
      </c>
      <c r="B6253">
        <v>2019</v>
      </c>
      <c r="C6253" t="s">
        <v>4441</v>
      </c>
      <c r="E6253" s="1">
        <f t="shared" si="97"/>
        <v>43466</v>
      </c>
    </row>
    <row r="6254" spans="1:5" x14ac:dyDescent="0.3">
      <c r="A6254" t="s">
        <v>4420</v>
      </c>
      <c r="B6254">
        <v>2020</v>
      </c>
      <c r="C6254" t="s">
        <v>4442</v>
      </c>
      <c r="E6254" s="1">
        <f t="shared" si="97"/>
        <v>43831</v>
      </c>
    </row>
    <row r="6255" spans="1:5" x14ac:dyDescent="0.3">
      <c r="A6255" t="s">
        <v>4420</v>
      </c>
      <c r="B6255">
        <v>2021</v>
      </c>
      <c r="C6255" t="s">
        <v>4443</v>
      </c>
      <c r="E6255" s="1">
        <f t="shared" si="97"/>
        <v>44197</v>
      </c>
    </row>
    <row r="6256" spans="1:5" x14ac:dyDescent="0.3">
      <c r="A6256" t="s">
        <v>4420</v>
      </c>
      <c r="B6256">
        <v>2022</v>
      </c>
      <c r="C6256" t="s">
        <v>4444</v>
      </c>
      <c r="E6256" s="1">
        <f t="shared" si="97"/>
        <v>44562</v>
      </c>
    </row>
    <row r="6257" spans="1:5" x14ac:dyDescent="0.3">
      <c r="A6257" t="s">
        <v>4420</v>
      </c>
      <c r="B6257">
        <v>2023</v>
      </c>
      <c r="C6257" t="s">
        <v>4437</v>
      </c>
      <c r="E6257" s="1">
        <f t="shared" si="97"/>
        <v>44927</v>
      </c>
    </row>
    <row r="6258" spans="1:5" x14ac:dyDescent="0.3">
      <c r="A6258" t="s">
        <v>4420</v>
      </c>
      <c r="B6258">
        <v>2024</v>
      </c>
      <c r="C6258">
        <v>17</v>
      </c>
      <c r="E6258" s="1">
        <f t="shared" si="97"/>
        <v>45292</v>
      </c>
    </row>
    <row r="6259" spans="1:5" x14ac:dyDescent="0.3">
      <c r="A6259" t="s">
        <v>4445</v>
      </c>
      <c r="B6259">
        <v>2000</v>
      </c>
      <c r="C6259" t="s">
        <v>538</v>
      </c>
      <c r="E6259" s="1">
        <f t="shared" si="97"/>
        <v>36526</v>
      </c>
    </row>
    <row r="6260" spans="1:5" x14ac:dyDescent="0.3">
      <c r="A6260" t="s">
        <v>4445</v>
      </c>
      <c r="B6260">
        <v>2001</v>
      </c>
      <c r="C6260" t="s">
        <v>538</v>
      </c>
      <c r="E6260" s="1">
        <f t="shared" si="97"/>
        <v>36892</v>
      </c>
    </row>
    <row r="6261" spans="1:5" x14ac:dyDescent="0.3">
      <c r="A6261" t="s">
        <v>4445</v>
      </c>
      <c r="B6261">
        <v>2002</v>
      </c>
      <c r="C6261" t="s">
        <v>538</v>
      </c>
      <c r="E6261" s="1">
        <f t="shared" si="97"/>
        <v>37257</v>
      </c>
    </row>
    <row r="6262" spans="1:5" x14ac:dyDescent="0.3">
      <c r="A6262" t="s">
        <v>4445</v>
      </c>
      <c r="B6262">
        <v>2003</v>
      </c>
      <c r="C6262" t="s">
        <v>538</v>
      </c>
      <c r="E6262" s="1">
        <f t="shared" si="97"/>
        <v>37622</v>
      </c>
    </row>
    <row r="6263" spans="1:5" x14ac:dyDescent="0.3">
      <c r="A6263" t="s">
        <v>4445</v>
      </c>
      <c r="B6263">
        <v>2004</v>
      </c>
      <c r="C6263" t="s">
        <v>538</v>
      </c>
      <c r="E6263" s="1">
        <f t="shared" si="97"/>
        <v>37987</v>
      </c>
    </row>
    <row r="6264" spans="1:5" x14ac:dyDescent="0.3">
      <c r="A6264" t="s">
        <v>4445</v>
      </c>
      <c r="B6264">
        <v>2005</v>
      </c>
      <c r="C6264" t="s">
        <v>1293</v>
      </c>
      <c r="E6264" s="1">
        <f t="shared" si="97"/>
        <v>38353</v>
      </c>
    </row>
    <row r="6265" spans="1:5" x14ac:dyDescent="0.3">
      <c r="A6265" t="s">
        <v>4445</v>
      </c>
      <c r="B6265">
        <v>2006</v>
      </c>
      <c r="C6265" t="s">
        <v>1293</v>
      </c>
      <c r="E6265" s="1">
        <f t="shared" si="97"/>
        <v>38718</v>
      </c>
    </row>
    <row r="6266" spans="1:5" x14ac:dyDescent="0.3">
      <c r="A6266" t="s">
        <v>4445</v>
      </c>
      <c r="B6266">
        <v>2007</v>
      </c>
      <c r="C6266" t="s">
        <v>537</v>
      </c>
      <c r="E6266" s="1">
        <f t="shared" si="97"/>
        <v>39083</v>
      </c>
    </row>
    <row r="6267" spans="1:5" x14ac:dyDescent="0.3">
      <c r="A6267" t="s">
        <v>4445</v>
      </c>
      <c r="B6267">
        <v>2008</v>
      </c>
      <c r="C6267" t="s">
        <v>537</v>
      </c>
      <c r="E6267" s="1">
        <f t="shared" si="97"/>
        <v>39448</v>
      </c>
    </row>
    <row r="6268" spans="1:5" x14ac:dyDescent="0.3">
      <c r="A6268" t="s">
        <v>4445</v>
      </c>
      <c r="B6268">
        <v>2009</v>
      </c>
      <c r="C6268" t="s">
        <v>537</v>
      </c>
      <c r="E6268" s="1">
        <f t="shared" si="97"/>
        <v>39814</v>
      </c>
    </row>
    <row r="6269" spans="1:5" x14ac:dyDescent="0.3">
      <c r="A6269" t="s">
        <v>4445</v>
      </c>
      <c r="B6269">
        <v>2010</v>
      </c>
      <c r="C6269" t="s">
        <v>537</v>
      </c>
      <c r="E6269" s="1">
        <f t="shared" si="97"/>
        <v>40179</v>
      </c>
    </row>
    <row r="6270" spans="1:5" x14ac:dyDescent="0.3">
      <c r="A6270" t="s">
        <v>4445</v>
      </c>
      <c r="B6270">
        <v>2011</v>
      </c>
      <c r="C6270" t="s">
        <v>537</v>
      </c>
      <c r="E6270" s="1">
        <f t="shared" si="97"/>
        <v>40544</v>
      </c>
    </row>
    <row r="6271" spans="1:5" x14ac:dyDescent="0.3">
      <c r="A6271" t="s">
        <v>4445</v>
      </c>
      <c r="B6271">
        <v>2012</v>
      </c>
      <c r="C6271" t="s">
        <v>537</v>
      </c>
      <c r="E6271" s="1">
        <f t="shared" si="97"/>
        <v>40909</v>
      </c>
    </row>
    <row r="6272" spans="1:5" x14ac:dyDescent="0.3">
      <c r="A6272" t="s">
        <v>4445</v>
      </c>
      <c r="B6272">
        <v>2013</v>
      </c>
      <c r="C6272" t="s">
        <v>537</v>
      </c>
      <c r="E6272" s="1">
        <f t="shared" si="97"/>
        <v>41275</v>
      </c>
    </row>
    <row r="6273" spans="1:5" x14ac:dyDescent="0.3">
      <c r="A6273" t="s">
        <v>4445</v>
      </c>
      <c r="B6273">
        <v>2014</v>
      </c>
      <c r="C6273" t="s">
        <v>761</v>
      </c>
      <c r="E6273" s="1">
        <f t="shared" si="97"/>
        <v>41640</v>
      </c>
    </row>
    <row r="6274" spans="1:5" x14ac:dyDescent="0.3">
      <c r="A6274" t="s">
        <v>4445</v>
      </c>
      <c r="B6274">
        <v>2015</v>
      </c>
      <c r="C6274" t="s">
        <v>761</v>
      </c>
      <c r="E6274" s="1">
        <f t="shared" si="97"/>
        <v>42005</v>
      </c>
    </row>
    <row r="6275" spans="1:5" x14ac:dyDescent="0.3">
      <c r="A6275" t="s">
        <v>4445</v>
      </c>
      <c r="B6275">
        <v>2016</v>
      </c>
      <c r="C6275" t="s">
        <v>541</v>
      </c>
      <c r="E6275" s="1">
        <f t="shared" ref="E6275:E6338" si="98">DATE(B6275,1,1)</f>
        <v>42370</v>
      </c>
    </row>
    <row r="6276" spans="1:5" x14ac:dyDescent="0.3">
      <c r="A6276" t="s">
        <v>4445</v>
      </c>
      <c r="B6276">
        <v>2017</v>
      </c>
      <c r="C6276" t="s">
        <v>541</v>
      </c>
      <c r="E6276" s="1">
        <f t="shared" si="98"/>
        <v>42736</v>
      </c>
    </row>
    <row r="6277" spans="1:5" x14ac:dyDescent="0.3">
      <c r="A6277" t="s">
        <v>4445</v>
      </c>
      <c r="B6277">
        <v>2018</v>
      </c>
      <c r="C6277" t="s">
        <v>541</v>
      </c>
      <c r="E6277" s="1">
        <f t="shared" si="98"/>
        <v>43101</v>
      </c>
    </row>
    <row r="6278" spans="1:5" x14ac:dyDescent="0.3">
      <c r="A6278" t="s">
        <v>4445</v>
      </c>
      <c r="B6278">
        <v>2019</v>
      </c>
      <c r="C6278" t="s">
        <v>541</v>
      </c>
      <c r="E6278" s="1">
        <f t="shared" si="98"/>
        <v>43466</v>
      </c>
    </row>
    <row r="6279" spans="1:5" x14ac:dyDescent="0.3">
      <c r="A6279" t="s">
        <v>4445</v>
      </c>
      <c r="B6279">
        <v>2020</v>
      </c>
      <c r="C6279" t="s">
        <v>541</v>
      </c>
      <c r="E6279" s="1">
        <f t="shared" si="98"/>
        <v>43831</v>
      </c>
    </row>
    <row r="6280" spans="1:5" x14ac:dyDescent="0.3">
      <c r="A6280" t="s">
        <v>4445</v>
      </c>
      <c r="B6280">
        <v>2021</v>
      </c>
      <c r="C6280" t="s">
        <v>541</v>
      </c>
      <c r="E6280" s="1">
        <f t="shared" si="98"/>
        <v>44197</v>
      </c>
    </row>
    <row r="6281" spans="1:5" x14ac:dyDescent="0.3">
      <c r="A6281" t="s">
        <v>4445</v>
      </c>
      <c r="B6281">
        <v>2022</v>
      </c>
      <c r="C6281" t="s">
        <v>539</v>
      </c>
      <c r="E6281" s="1">
        <f t="shared" si="98"/>
        <v>44562</v>
      </c>
    </row>
    <row r="6282" spans="1:5" x14ac:dyDescent="0.3">
      <c r="A6282" t="s">
        <v>4445</v>
      </c>
      <c r="B6282">
        <v>2023</v>
      </c>
      <c r="C6282" t="s">
        <v>539</v>
      </c>
      <c r="E6282" s="1">
        <f t="shared" si="98"/>
        <v>44927</v>
      </c>
    </row>
    <row r="6283" spans="1:5" x14ac:dyDescent="0.3">
      <c r="A6283" t="s">
        <v>4446</v>
      </c>
      <c r="B6283">
        <v>2000</v>
      </c>
      <c r="C6283" t="s">
        <v>883</v>
      </c>
      <c r="E6283" s="1">
        <f t="shared" si="98"/>
        <v>36526</v>
      </c>
    </row>
    <row r="6284" spans="1:5" x14ac:dyDescent="0.3">
      <c r="A6284" t="s">
        <v>4446</v>
      </c>
      <c r="B6284">
        <v>2001</v>
      </c>
      <c r="C6284" t="s">
        <v>152</v>
      </c>
      <c r="E6284" s="1">
        <f t="shared" si="98"/>
        <v>36892</v>
      </c>
    </row>
    <row r="6285" spans="1:5" x14ac:dyDescent="0.3">
      <c r="A6285" t="s">
        <v>4446</v>
      </c>
      <c r="B6285">
        <v>2002</v>
      </c>
      <c r="C6285" t="s">
        <v>544</v>
      </c>
      <c r="E6285" s="1">
        <f t="shared" si="98"/>
        <v>37257</v>
      </c>
    </row>
    <row r="6286" spans="1:5" x14ac:dyDescent="0.3">
      <c r="A6286" t="s">
        <v>4446</v>
      </c>
      <c r="B6286">
        <v>2003</v>
      </c>
      <c r="C6286" t="s">
        <v>762</v>
      </c>
      <c r="E6286" s="1">
        <f t="shared" si="98"/>
        <v>37622</v>
      </c>
    </row>
    <row r="6287" spans="1:5" x14ac:dyDescent="0.3">
      <c r="A6287" t="s">
        <v>4446</v>
      </c>
      <c r="B6287">
        <v>2004</v>
      </c>
      <c r="C6287" t="s">
        <v>762</v>
      </c>
      <c r="E6287" s="1">
        <f t="shared" si="98"/>
        <v>37987</v>
      </c>
    </row>
    <row r="6288" spans="1:5" x14ac:dyDescent="0.3">
      <c r="A6288" t="s">
        <v>4446</v>
      </c>
      <c r="B6288">
        <v>2005</v>
      </c>
      <c r="C6288" t="s">
        <v>153</v>
      </c>
      <c r="E6288" s="1">
        <f t="shared" si="98"/>
        <v>38353</v>
      </c>
    </row>
    <row r="6289" spans="1:5" x14ac:dyDescent="0.3">
      <c r="A6289" t="s">
        <v>4446</v>
      </c>
      <c r="B6289">
        <v>2006</v>
      </c>
      <c r="C6289" t="s">
        <v>154</v>
      </c>
      <c r="E6289" s="1">
        <f t="shared" si="98"/>
        <v>38718</v>
      </c>
    </row>
    <row r="6290" spans="1:5" x14ac:dyDescent="0.3">
      <c r="A6290" t="s">
        <v>4446</v>
      </c>
      <c r="B6290">
        <v>2007</v>
      </c>
      <c r="C6290" t="s">
        <v>884</v>
      </c>
      <c r="E6290" s="1">
        <f t="shared" si="98"/>
        <v>39083</v>
      </c>
    </row>
    <row r="6291" spans="1:5" x14ac:dyDescent="0.3">
      <c r="A6291" t="s">
        <v>4446</v>
      </c>
      <c r="B6291">
        <v>2008</v>
      </c>
      <c r="C6291" t="s">
        <v>543</v>
      </c>
      <c r="E6291" s="1">
        <f t="shared" si="98"/>
        <v>39448</v>
      </c>
    </row>
    <row r="6292" spans="1:5" x14ac:dyDescent="0.3">
      <c r="A6292" t="s">
        <v>4446</v>
      </c>
      <c r="B6292">
        <v>2009</v>
      </c>
      <c r="C6292" t="s">
        <v>155</v>
      </c>
      <c r="E6292" s="1">
        <f t="shared" si="98"/>
        <v>39814</v>
      </c>
    </row>
    <row r="6293" spans="1:5" x14ac:dyDescent="0.3">
      <c r="A6293" t="s">
        <v>4446</v>
      </c>
      <c r="B6293">
        <v>2010</v>
      </c>
      <c r="C6293" t="s">
        <v>155</v>
      </c>
      <c r="E6293" s="1">
        <f t="shared" si="98"/>
        <v>40179</v>
      </c>
    </row>
    <row r="6294" spans="1:5" x14ac:dyDescent="0.3">
      <c r="A6294" t="s">
        <v>4446</v>
      </c>
      <c r="B6294">
        <v>2011</v>
      </c>
      <c r="C6294" t="s">
        <v>155</v>
      </c>
      <c r="E6294" s="1">
        <f t="shared" si="98"/>
        <v>40544</v>
      </c>
    </row>
    <row r="6295" spans="1:5" x14ac:dyDescent="0.3">
      <c r="A6295" t="s">
        <v>4446</v>
      </c>
      <c r="B6295">
        <v>2012</v>
      </c>
      <c r="C6295" t="s">
        <v>156</v>
      </c>
      <c r="E6295" s="1">
        <f t="shared" si="98"/>
        <v>40909</v>
      </c>
    </row>
    <row r="6296" spans="1:5" x14ac:dyDescent="0.3">
      <c r="A6296" t="s">
        <v>4446</v>
      </c>
      <c r="B6296">
        <v>2013</v>
      </c>
      <c r="C6296" t="s">
        <v>157</v>
      </c>
      <c r="E6296" s="1">
        <f t="shared" si="98"/>
        <v>41275</v>
      </c>
    </row>
    <row r="6297" spans="1:5" x14ac:dyDescent="0.3">
      <c r="A6297" t="s">
        <v>4446</v>
      </c>
      <c r="B6297">
        <v>2014</v>
      </c>
      <c r="C6297" t="s">
        <v>157</v>
      </c>
      <c r="E6297" s="1">
        <f t="shared" si="98"/>
        <v>41640</v>
      </c>
    </row>
    <row r="6298" spans="1:5" x14ac:dyDescent="0.3">
      <c r="A6298" t="s">
        <v>4446</v>
      </c>
      <c r="B6298">
        <v>2015</v>
      </c>
      <c r="C6298" t="s">
        <v>157</v>
      </c>
      <c r="E6298" s="1">
        <f t="shared" si="98"/>
        <v>42005</v>
      </c>
    </row>
    <row r="6299" spans="1:5" x14ac:dyDescent="0.3">
      <c r="A6299" t="s">
        <v>4446</v>
      </c>
      <c r="B6299">
        <v>2016</v>
      </c>
      <c r="C6299" t="s">
        <v>158</v>
      </c>
      <c r="E6299" s="1">
        <f t="shared" si="98"/>
        <v>42370</v>
      </c>
    </row>
    <row r="6300" spans="1:5" x14ac:dyDescent="0.3">
      <c r="A6300" t="s">
        <v>4446</v>
      </c>
      <c r="B6300">
        <v>2017</v>
      </c>
      <c r="C6300" t="s">
        <v>529</v>
      </c>
      <c r="E6300" s="1">
        <f t="shared" si="98"/>
        <v>42736</v>
      </c>
    </row>
    <row r="6301" spans="1:5" x14ac:dyDescent="0.3">
      <c r="A6301" t="s">
        <v>4446</v>
      </c>
      <c r="B6301">
        <v>2018</v>
      </c>
      <c r="C6301" t="s">
        <v>529</v>
      </c>
      <c r="E6301" s="1">
        <f t="shared" si="98"/>
        <v>43101</v>
      </c>
    </row>
    <row r="6302" spans="1:5" x14ac:dyDescent="0.3">
      <c r="A6302" t="s">
        <v>4446</v>
      </c>
      <c r="B6302">
        <v>2019</v>
      </c>
      <c r="C6302" t="s">
        <v>529</v>
      </c>
      <c r="E6302" s="1">
        <f t="shared" si="98"/>
        <v>43466</v>
      </c>
    </row>
    <row r="6303" spans="1:5" x14ac:dyDescent="0.3">
      <c r="A6303" t="s">
        <v>4446</v>
      </c>
      <c r="B6303">
        <v>2020</v>
      </c>
      <c r="C6303" t="s">
        <v>529</v>
      </c>
      <c r="E6303" s="1">
        <f t="shared" si="98"/>
        <v>43831</v>
      </c>
    </row>
    <row r="6304" spans="1:5" x14ac:dyDescent="0.3">
      <c r="A6304" t="s">
        <v>4446</v>
      </c>
      <c r="B6304">
        <v>2021</v>
      </c>
      <c r="C6304" t="s">
        <v>528</v>
      </c>
      <c r="E6304" s="1">
        <f t="shared" si="98"/>
        <v>44197</v>
      </c>
    </row>
    <row r="6305" spans="1:5" x14ac:dyDescent="0.3">
      <c r="A6305" t="s">
        <v>4446</v>
      </c>
      <c r="B6305">
        <v>2022</v>
      </c>
      <c r="C6305" t="s">
        <v>527</v>
      </c>
      <c r="E6305" s="1">
        <f t="shared" si="98"/>
        <v>44562</v>
      </c>
    </row>
    <row r="6306" spans="1:5" x14ac:dyDescent="0.3">
      <c r="A6306" t="s">
        <v>4446</v>
      </c>
      <c r="B6306">
        <v>2023</v>
      </c>
      <c r="C6306" t="s">
        <v>527</v>
      </c>
      <c r="E6306" s="1">
        <f t="shared" si="98"/>
        <v>44927</v>
      </c>
    </row>
    <row r="6307" spans="1:5" x14ac:dyDescent="0.3">
      <c r="A6307" t="s">
        <v>4447</v>
      </c>
      <c r="B6307">
        <v>1985</v>
      </c>
      <c r="C6307" t="s">
        <v>4448</v>
      </c>
      <c r="E6307" s="1">
        <f t="shared" si="98"/>
        <v>31048</v>
      </c>
    </row>
    <row r="6308" spans="1:5" x14ac:dyDescent="0.3">
      <c r="A6308" t="s">
        <v>4447</v>
      </c>
      <c r="B6308">
        <v>1986</v>
      </c>
      <c r="C6308" t="s">
        <v>4449</v>
      </c>
      <c r="E6308" s="1">
        <f t="shared" si="98"/>
        <v>31413</v>
      </c>
    </row>
    <row r="6309" spans="1:5" x14ac:dyDescent="0.3">
      <c r="A6309" t="s">
        <v>4447</v>
      </c>
      <c r="B6309">
        <v>1987</v>
      </c>
      <c r="C6309" t="s">
        <v>4450</v>
      </c>
      <c r="E6309" s="1">
        <f t="shared" si="98"/>
        <v>31778</v>
      </c>
    </row>
    <row r="6310" spans="1:5" x14ac:dyDescent="0.3">
      <c r="A6310" t="s">
        <v>4447</v>
      </c>
      <c r="B6310">
        <v>1988</v>
      </c>
      <c r="C6310" t="s">
        <v>4451</v>
      </c>
      <c r="E6310" s="1">
        <f t="shared" si="98"/>
        <v>32143</v>
      </c>
    </row>
    <row r="6311" spans="1:5" x14ac:dyDescent="0.3">
      <c r="A6311" t="s">
        <v>4447</v>
      </c>
      <c r="B6311">
        <v>1989</v>
      </c>
      <c r="C6311" t="s">
        <v>4452</v>
      </c>
      <c r="E6311" s="1">
        <f t="shared" si="98"/>
        <v>32509</v>
      </c>
    </row>
    <row r="6312" spans="1:5" x14ac:dyDescent="0.3">
      <c r="A6312" t="s">
        <v>4447</v>
      </c>
      <c r="B6312">
        <v>1990</v>
      </c>
      <c r="C6312" t="s">
        <v>4453</v>
      </c>
      <c r="E6312" s="1">
        <f t="shared" si="98"/>
        <v>32874</v>
      </c>
    </row>
    <row r="6313" spans="1:5" x14ac:dyDescent="0.3">
      <c r="A6313" t="s">
        <v>4447</v>
      </c>
      <c r="B6313">
        <v>1991</v>
      </c>
      <c r="C6313" t="s">
        <v>4454</v>
      </c>
      <c r="E6313" s="1">
        <f t="shared" si="98"/>
        <v>33239</v>
      </c>
    </row>
    <row r="6314" spans="1:5" x14ac:dyDescent="0.3">
      <c r="A6314" t="s">
        <v>4447</v>
      </c>
      <c r="B6314">
        <v>1992</v>
      </c>
      <c r="C6314" t="s">
        <v>4455</v>
      </c>
      <c r="E6314" s="1">
        <f t="shared" si="98"/>
        <v>33604</v>
      </c>
    </row>
    <row r="6315" spans="1:5" x14ac:dyDescent="0.3">
      <c r="A6315" t="s">
        <v>4447</v>
      </c>
      <c r="B6315">
        <v>1993</v>
      </c>
      <c r="C6315" t="s">
        <v>4456</v>
      </c>
      <c r="E6315" s="1">
        <f t="shared" si="98"/>
        <v>33970</v>
      </c>
    </row>
    <row r="6316" spans="1:5" x14ac:dyDescent="0.3">
      <c r="A6316" t="s">
        <v>4447</v>
      </c>
      <c r="B6316">
        <v>1994</v>
      </c>
      <c r="C6316" t="s">
        <v>4457</v>
      </c>
      <c r="E6316" s="1">
        <f t="shared" si="98"/>
        <v>34335</v>
      </c>
    </row>
    <row r="6317" spans="1:5" x14ac:dyDescent="0.3">
      <c r="A6317" t="s">
        <v>4447</v>
      </c>
      <c r="B6317">
        <v>1995</v>
      </c>
      <c r="C6317" t="s">
        <v>4458</v>
      </c>
      <c r="E6317" s="1">
        <f t="shared" si="98"/>
        <v>34700</v>
      </c>
    </row>
    <row r="6318" spans="1:5" x14ac:dyDescent="0.3">
      <c r="A6318" t="s">
        <v>4447</v>
      </c>
      <c r="B6318">
        <v>1996</v>
      </c>
      <c r="C6318" t="s">
        <v>4459</v>
      </c>
      <c r="E6318" s="1">
        <f t="shared" si="98"/>
        <v>35065</v>
      </c>
    </row>
    <row r="6319" spans="1:5" x14ac:dyDescent="0.3">
      <c r="A6319" t="s">
        <v>4447</v>
      </c>
      <c r="B6319">
        <v>1997</v>
      </c>
      <c r="C6319" t="s">
        <v>4460</v>
      </c>
      <c r="E6319" s="1">
        <f t="shared" si="98"/>
        <v>35431</v>
      </c>
    </row>
    <row r="6320" spans="1:5" x14ac:dyDescent="0.3">
      <c r="A6320" t="s">
        <v>4447</v>
      </c>
      <c r="B6320">
        <v>1998</v>
      </c>
      <c r="C6320" t="s">
        <v>4461</v>
      </c>
      <c r="E6320" s="1">
        <f t="shared" si="98"/>
        <v>35796</v>
      </c>
    </row>
    <row r="6321" spans="1:5" x14ac:dyDescent="0.3">
      <c r="A6321" t="s">
        <v>4447</v>
      </c>
      <c r="B6321">
        <v>1999</v>
      </c>
      <c r="C6321" t="s">
        <v>4462</v>
      </c>
      <c r="E6321" s="1">
        <f t="shared" si="98"/>
        <v>36161</v>
      </c>
    </row>
    <row r="6322" spans="1:5" x14ac:dyDescent="0.3">
      <c r="A6322" t="s">
        <v>4447</v>
      </c>
      <c r="B6322">
        <v>2000</v>
      </c>
      <c r="C6322" t="s">
        <v>4463</v>
      </c>
      <c r="E6322" s="1">
        <f t="shared" si="98"/>
        <v>36526</v>
      </c>
    </row>
    <row r="6323" spans="1:5" x14ac:dyDescent="0.3">
      <c r="A6323" t="s">
        <v>4447</v>
      </c>
      <c r="B6323">
        <v>2001</v>
      </c>
      <c r="C6323" t="s">
        <v>4464</v>
      </c>
      <c r="E6323" s="1">
        <f t="shared" si="98"/>
        <v>36892</v>
      </c>
    </row>
    <row r="6324" spans="1:5" x14ac:dyDescent="0.3">
      <c r="A6324" t="s">
        <v>4447</v>
      </c>
      <c r="B6324">
        <v>2002</v>
      </c>
      <c r="C6324" t="s">
        <v>4465</v>
      </c>
      <c r="E6324" s="1">
        <f t="shared" si="98"/>
        <v>37257</v>
      </c>
    </row>
    <row r="6325" spans="1:5" x14ac:dyDescent="0.3">
      <c r="A6325" t="s">
        <v>4447</v>
      </c>
      <c r="B6325">
        <v>2003</v>
      </c>
      <c r="C6325" t="s">
        <v>4466</v>
      </c>
      <c r="E6325" s="1">
        <f t="shared" si="98"/>
        <v>37622</v>
      </c>
    </row>
    <row r="6326" spans="1:5" x14ac:dyDescent="0.3">
      <c r="A6326" t="s">
        <v>4447</v>
      </c>
      <c r="B6326">
        <v>2004</v>
      </c>
      <c r="C6326" t="s">
        <v>4467</v>
      </c>
      <c r="E6326" s="1">
        <f t="shared" si="98"/>
        <v>37987</v>
      </c>
    </row>
    <row r="6327" spans="1:5" x14ac:dyDescent="0.3">
      <c r="A6327" t="s">
        <v>4447</v>
      </c>
      <c r="B6327">
        <v>2005</v>
      </c>
      <c r="C6327" t="s">
        <v>4468</v>
      </c>
      <c r="E6327" s="1">
        <f t="shared" si="98"/>
        <v>38353</v>
      </c>
    </row>
    <row r="6328" spans="1:5" x14ac:dyDescent="0.3">
      <c r="A6328" t="s">
        <v>4447</v>
      </c>
      <c r="B6328">
        <v>2006</v>
      </c>
      <c r="C6328" t="s">
        <v>4469</v>
      </c>
      <c r="E6328" s="1">
        <f t="shared" si="98"/>
        <v>38718</v>
      </c>
    </row>
    <row r="6329" spans="1:5" x14ac:dyDescent="0.3">
      <c r="A6329" t="s">
        <v>4447</v>
      </c>
      <c r="B6329">
        <v>2007</v>
      </c>
      <c r="C6329" t="s">
        <v>4470</v>
      </c>
      <c r="E6329" s="1">
        <f t="shared" si="98"/>
        <v>39083</v>
      </c>
    </row>
    <row r="6330" spans="1:5" x14ac:dyDescent="0.3">
      <c r="A6330" t="s">
        <v>4447</v>
      </c>
      <c r="B6330">
        <v>2008</v>
      </c>
      <c r="C6330" t="s">
        <v>4471</v>
      </c>
      <c r="E6330" s="1">
        <f t="shared" si="98"/>
        <v>39448</v>
      </c>
    </row>
    <row r="6331" spans="1:5" x14ac:dyDescent="0.3">
      <c r="A6331" t="s">
        <v>4447</v>
      </c>
      <c r="B6331">
        <v>2009</v>
      </c>
      <c r="C6331" t="s">
        <v>258</v>
      </c>
      <c r="E6331" s="1">
        <f t="shared" si="98"/>
        <v>39814</v>
      </c>
    </row>
    <row r="6332" spans="1:5" x14ac:dyDescent="0.3">
      <c r="A6332" t="s">
        <v>4447</v>
      </c>
      <c r="B6332">
        <v>2010</v>
      </c>
      <c r="C6332" t="s">
        <v>4472</v>
      </c>
      <c r="E6332" s="1">
        <f t="shared" si="98"/>
        <v>40179</v>
      </c>
    </row>
    <row r="6333" spans="1:5" x14ac:dyDescent="0.3">
      <c r="A6333" t="s">
        <v>4447</v>
      </c>
      <c r="B6333">
        <v>2011</v>
      </c>
      <c r="C6333" t="s">
        <v>4473</v>
      </c>
      <c r="E6333" s="1">
        <f t="shared" si="98"/>
        <v>40544</v>
      </c>
    </row>
    <row r="6334" spans="1:5" x14ac:dyDescent="0.3">
      <c r="A6334" t="s">
        <v>4447</v>
      </c>
      <c r="B6334">
        <v>2012</v>
      </c>
      <c r="C6334" t="s">
        <v>4474</v>
      </c>
      <c r="E6334" s="1">
        <f t="shared" si="98"/>
        <v>40909</v>
      </c>
    </row>
    <row r="6335" spans="1:5" x14ac:dyDescent="0.3">
      <c r="A6335" t="s">
        <v>4447</v>
      </c>
      <c r="B6335">
        <v>2013</v>
      </c>
      <c r="C6335" t="s">
        <v>4475</v>
      </c>
      <c r="E6335" s="1">
        <f t="shared" si="98"/>
        <v>41275</v>
      </c>
    </row>
    <row r="6336" spans="1:5" x14ac:dyDescent="0.3">
      <c r="A6336" t="s">
        <v>4447</v>
      </c>
      <c r="B6336">
        <v>2014</v>
      </c>
      <c r="C6336" t="s">
        <v>4476</v>
      </c>
      <c r="E6336" s="1">
        <f t="shared" si="98"/>
        <v>41640</v>
      </c>
    </row>
    <row r="6337" spans="1:5" x14ac:dyDescent="0.3">
      <c r="A6337" t="s">
        <v>4447</v>
      </c>
      <c r="B6337">
        <v>2015</v>
      </c>
      <c r="C6337" t="s">
        <v>4477</v>
      </c>
      <c r="E6337" s="1">
        <f t="shared" si="98"/>
        <v>42005</v>
      </c>
    </row>
    <row r="6338" spans="1:5" x14ac:dyDescent="0.3">
      <c r="A6338" t="s">
        <v>4447</v>
      </c>
      <c r="B6338">
        <v>2016</v>
      </c>
      <c r="C6338" t="s">
        <v>4478</v>
      </c>
      <c r="E6338" s="1">
        <f t="shared" si="98"/>
        <v>42370</v>
      </c>
    </row>
    <row r="6339" spans="1:5" x14ac:dyDescent="0.3">
      <c r="A6339" t="s">
        <v>4447</v>
      </c>
      <c r="B6339">
        <v>2017</v>
      </c>
      <c r="C6339" t="s">
        <v>4479</v>
      </c>
      <c r="E6339" s="1">
        <f t="shared" ref="E6339:E6402" si="99">DATE(B6339,1,1)</f>
        <v>42736</v>
      </c>
    </row>
    <row r="6340" spans="1:5" x14ac:dyDescent="0.3">
      <c r="A6340" t="s">
        <v>4447</v>
      </c>
      <c r="B6340">
        <v>2018</v>
      </c>
      <c r="C6340" t="s">
        <v>4480</v>
      </c>
      <c r="E6340" s="1">
        <f t="shared" si="99"/>
        <v>43101</v>
      </c>
    </row>
    <row r="6341" spans="1:5" x14ac:dyDescent="0.3">
      <c r="A6341" t="s">
        <v>4447</v>
      </c>
      <c r="B6341">
        <v>2019</v>
      </c>
      <c r="C6341" t="s">
        <v>4481</v>
      </c>
      <c r="E6341" s="1">
        <f t="shared" si="99"/>
        <v>43466</v>
      </c>
    </row>
    <row r="6342" spans="1:5" x14ac:dyDescent="0.3">
      <c r="A6342" t="s">
        <v>4447</v>
      </c>
      <c r="B6342">
        <v>2020</v>
      </c>
      <c r="C6342" t="s">
        <v>4482</v>
      </c>
      <c r="E6342" s="1">
        <f t="shared" si="99"/>
        <v>43831</v>
      </c>
    </row>
    <row r="6343" spans="1:5" x14ac:dyDescent="0.3">
      <c r="A6343" t="s">
        <v>4447</v>
      </c>
      <c r="B6343">
        <v>2021</v>
      </c>
      <c r="C6343" t="s">
        <v>4483</v>
      </c>
      <c r="E6343" s="1">
        <f t="shared" si="99"/>
        <v>44197</v>
      </c>
    </row>
    <row r="6344" spans="1:5" x14ac:dyDescent="0.3">
      <c r="A6344" t="s">
        <v>4447</v>
      </c>
      <c r="B6344">
        <v>2022</v>
      </c>
      <c r="C6344" t="s">
        <v>4484</v>
      </c>
      <c r="E6344" s="1">
        <f t="shared" si="99"/>
        <v>44562</v>
      </c>
    </row>
    <row r="6345" spans="1:5" x14ac:dyDescent="0.3">
      <c r="A6345" t="s">
        <v>4447</v>
      </c>
      <c r="B6345">
        <v>2023</v>
      </c>
      <c r="C6345" t="s">
        <v>4485</v>
      </c>
      <c r="E6345" s="1">
        <f t="shared" si="99"/>
        <v>44927</v>
      </c>
    </row>
    <row r="6346" spans="1:5" x14ac:dyDescent="0.3">
      <c r="A6346" t="s">
        <v>4447</v>
      </c>
      <c r="B6346">
        <v>2024</v>
      </c>
      <c r="C6346" t="s">
        <v>4486</v>
      </c>
      <c r="E6346" s="1">
        <f t="shared" si="99"/>
        <v>45292</v>
      </c>
    </row>
    <row r="6347" spans="1:5" x14ac:dyDescent="0.3">
      <c r="A6347" t="s">
        <v>4487</v>
      </c>
      <c r="B6347">
        <v>1985</v>
      </c>
      <c r="C6347" t="s">
        <v>4488</v>
      </c>
      <c r="E6347" s="1">
        <f t="shared" si="99"/>
        <v>31048</v>
      </c>
    </row>
    <row r="6348" spans="1:5" x14ac:dyDescent="0.3">
      <c r="A6348" t="s">
        <v>4487</v>
      </c>
      <c r="B6348">
        <v>1986</v>
      </c>
      <c r="C6348" t="s">
        <v>4489</v>
      </c>
      <c r="E6348" s="1">
        <f t="shared" si="99"/>
        <v>31413</v>
      </c>
    </row>
    <row r="6349" spans="1:5" x14ac:dyDescent="0.3">
      <c r="A6349" t="s">
        <v>4487</v>
      </c>
      <c r="B6349">
        <v>1987</v>
      </c>
      <c r="C6349" t="s">
        <v>4490</v>
      </c>
      <c r="E6349" s="1">
        <f t="shared" si="99"/>
        <v>31778</v>
      </c>
    </row>
    <row r="6350" spans="1:5" x14ac:dyDescent="0.3">
      <c r="A6350" t="s">
        <v>4487</v>
      </c>
      <c r="B6350">
        <v>1988</v>
      </c>
      <c r="C6350" t="s">
        <v>4491</v>
      </c>
      <c r="E6350" s="1">
        <f t="shared" si="99"/>
        <v>32143</v>
      </c>
    </row>
    <row r="6351" spans="1:5" x14ac:dyDescent="0.3">
      <c r="A6351" t="s">
        <v>4487</v>
      </c>
      <c r="B6351">
        <v>1989</v>
      </c>
      <c r="C6351" t="s">
        <v>4492</v>
      </c>
      <c r="E6351" s="1">
        <f t="shared" si="99"/>
        <v>32509</v>
      </c>
    </row>
    <row r="6352" spans="1:5" x14ac:dyDescent="0.3">
      <c r="A6352" t="s">
        <v>4487</v>
      </c>
      <c r="B6352">
        <v>1990</v>
      </c>
      <c r="C6352" t="s">
        <v>4493</v>
      </c>
      <c r="E6352" s="1">
        <f t="shared" si="99"/>
        <v>32874</v>
      </c>
    </row>
    <row r="6353" spans="1:5" x14ac:dyDescent="0.3">
      <c r="A6353" t="s">
        <v>4487</v>
      </c>
      <c r="B6353">
        <v>1991</v>
      </c>
      <c r="C6353" t="s">
        <v>4494</v>
      </c>
      <c r="E6353" s="1">
        <f t="shared" si="99"/>
        <v>33239</v>
      </c>
    </row>
    <row r="6354" spans="1:5" x14ac:dyDescent="0.3">
      <c r="A6354" t="s">
        <v>4487</v>
      </c>
      <c r="B6354">
        <v>1992</v>
      </c>
      <c r="C6354" t="s">
        <v>4495</v>
      </c>
      <c r="E6354" s="1">
        <f t="shared" si="99"/>
        <v>33604</v>
      </c>
    </row>
    <row r="6355" spans="1:5" x14ac:dyDescent="0.3">
      <c r="A6355" t="s">
        <v>4487</v>
      </c>
      <c r="B6355">
        <v>1993</v>
      </c>
      <c r="C6355" t="s">
        <v>4496</v>
      </c>
      <c r="E6355" s="1">
        <f t="shared" si="99"/>
        <v>33970</v>
      </c>
    </row>
    <row r="6356" spans="1:5" x14ac:dyDescent="0.3">
      <c r="A6356" t="s">
        <v>4487</v>
      </c>
      <c r="B6356">
        <v>1994</v>
      </c>
      <c r="C6356" t="s">
        <v>4497</v>
      </c>
      <c r="E6356" s="1">
        <f t="shared" si="99"/>
        <v>34335</v>
      </c>
    </row>
    <row r="6357" spans="1:5" x14ac:dyDescent="0.3">
      <c r="A6357" t="s">
        <v>4487</v>
      </c>
      <c r="B6357">
        <v>1995</v>
      </c>
      <c r="C6357" t="s">
        <v>4498</v>
      </c>
      <c r="E6357" s="1">
        <f t="shared" si="99"/>
        <v>34700</v>
      </c>
    </row>
    <row r="6358" spans="1:5" x14ac:dyDescent="0.3">
      <c r="A6358" t="s">
        <v>4487</v>
      </c>
      <c r="B6358">
        <v>1996</v>
      </c>
      <c r="C6358" t="s">
        <v>4499</v>
      </c>
      <c r="E6358" s="1">
        <f t="shared" si="99"/>
        <v>35065</v>
      </c>
    </row>
    <row r="6359" spans="1:5" x14ac:dyDescent="0.3">
      <c r="A6359" t="s">
        <v>4487</v>
      </c>
      <c r="B6359">
        <v>1997</v>
      </c>
      <c r="C6359" t="s">
        <v>4500</v>
      </c>
      <c r="E6359" s="1">
        <f t="shared" si="99"/>
        <v>35431</v>
      </c>
    </row>
    <row r="6360" spans="1:5" x14ac:dyDescent="0.3">
      <c r="A6360" t="s">
        <v>4487</v>
      </c>
      <c r="B6360">
        <v>1998</v>
      </c>
      <c r="C6360" t="s">
        <v>4501</v>
      </c>
      <c r="E6360" s="1">
        <f t="shared" si="99"/>
        <v>35796</v>
      </c>
    </row>
    <row r="6361" spans="1:5" x14ac:dyDescent="0.3">
      <c r="A6361" t="s">
        <v>4487</v>
      </c>
      <c r="B6361">
        <v>1999</v>
      </c>
      <c r="C6361" t="s">
        <v>4502</v>
      </c>
      <c r="E6361" s="1">
        <f t="shared" si="99"/>
        <v>36161</v>
      </c>
    </row>
    <row r="6362" spans="1:5" x14ac:dyDescent="0.3">
      <c r="A6362" t="s">
        <v>4487</v>
      </c>
      <c r="B6362">
        <v>2000</v>
      </c>
      <c r="C6362" t="s">
        <v>4503</v>
      </c>
      <c r="E6362" s="1">
        <f t="shared" si="99"/>
        <v>36526</v>
      </c>
    </row>
    <row r="6363" spans="1:5" x14ac:dyDescent="0.3">
      <c r="A6363" t="s">
        <v>4487</v>
      </c>
      <c r="B6363">
        <v>2001</v>
      </c>
      <c r="C6363" t="s">
        <v>4504</v>
      </c>
      <c r="E6363" s="1">
        <f t="shared" si="99"/>
        <v>36892</v>
      </c>
    </row>
    <row r="6364" spans="1:5" x14ac:dyDescent="0.3">
      <c r="A6364" t="s">
        <v>4487</v>
      </c>
      <c r="B6364">
        <v>2002</v>
      </c>
      <c r="C6364" t="s">
        <v>4505</v>
      </c>
      <c r="E6364" s="1">
        <f t="shared" si="99"/>
        <v>37257</v>
      </c>
    </row>
    <row r="6365" spans="1:5" x14ac:dyDescent="0.3">
      <c r="A6365" t="s">
        <v>4487</v>
      </c>
      <c r="B6365">
        <v>2003</v>
      </c>
      <c r="C6365" t="s">
        <v>4506</v>
      </c>
      <c r="E6365" s="1">
        <f t="shared" si="99"/>
        <v>37622</v>
      </c>
    </row>
    <row r="6366" spans="1:5" x14ac:dyDescent="0.3">
      <c r="A6366" t="s">
        <v>4487</v>
      </c>
      <c r="B6366">
        <v>2004</v>
      </c>
      <c r="C6366" t="s">
        <v>4507</v>
      </c>
      <c r="E6366" s="1">
        <f t="shared" si="99"/>
        <v>37987</v>
      </c>
    </row>
    <row r="6367" spans="1:5" x14ac:dyDescent="0.3">
      <c r="A6367" t="s">
        <v>4487</v>
      </c>
      <c r="B6367">
        <v>2005</v>
      </c>
      <c r="C6367" t="s">
        <v>4508</v>
      </c>
      <c r="E6367" s="1">
        <f t="shared" si="99"/>
        <v>38353</v>
      </c>
    </row>
    <row r="6368" spans="1:5" x14ac:dyDescent="0.3">
      <c r="A6368" t="s">
        <v>4487</v>
      </c>
      <c r="B6368">
        <v>2006</v>
      </c>
      <c r="C6368" t="s">
        <v>4509</v>
      </c>
      <c r="E6368" s="1">
        <f t="shared" si="99"/>
        <v>38718</v>
      </c>
    </row>
    <row r="6369" spans="1:5" x14ac:dyDescent="0.3">
      <c r="A6369" t="s">
        <v>4487</v>
      </c>
      <c r="B6369">
        <v>2007</v>
      </c>
      <c r="C6369" t="s">
        <v>4510</v>
      </c>
      <c r="E6369" s="1">
        <f t="shared" si="99"/>
        <v>39083</v>
      </c>
    </row>
    <row r="6370" spans="1:5" x14ac:dyDescent="0.3">
      <c r="A6370" t="s">
        <v>4487</v>
      </c>
      <c r="B6370">
        <v>2008</v>
      </c>
      <c r="C6370" t="s">
        <v>4511</v>
      </c>
      <c r="E6370" s="1">
        <f t="shared" si="99"/>
        <v>39448</v>
      </c>
    </row>
    <row r="6371" spans="1:5" x14ac:dyDescent="0.3">
      <c r="A6371" t="s">
        <v>4487</v>
      </c>
      <c r="B6371">
        <v>2009</v>
      </c>
      <c r="C6371" t="s">
        <v>4512</v>
      </c>
      <c r="E6371" s="1">
        <f t="shared" si="99"/>
        <v>39814</v>
      </c>
    </row>
    <row r="6372" spans="1:5" x14ac:dyDescent="0.3">
      <c r="A6372" t="s">
        <v>4487</v>
      </c>
      <c r="B6372">
        <v>2010</v>
      </c>
      <c r="C6372" t="s">
        <v>4513</v>
      </c>
      <c r="E6372" s="1">
        <f t="shared" si="99"/>
        <v>40179</v>
      </c>
    </row>
    <row r="6373" spans="1:5" x14ac:dyDescent="0.3">
      <c r="A6373" t="s">
        <v>4487</v>
      </c>
      <c r="B6373">
        <v>2011</v>
      </c>
      <c r="C6373" t="s">
        <v>4514</v>
      </c>
      <c r="E6373" s="1">
        <f t="shared" si="99"/>
        <v>40544</v>
      </c>
    </row>
    <row r="6374" spans="1:5" x14ac:dyDescent="0.3">
      <c r="A6374" t="s">
        <v>4487</v>
      </c>
      <c r="B6374">
        <v>2012</v>
      </c>
      <c r="C6374" t="s">
        <v>4515</v>
      </c>
      <c r="E6374" s="1">
        <f t="shared" si="99"/>
        <v>40909</v>
      </c>
    </row>
    <row r="6375" spans="1:5" x14ac:dyDescent="0.3">
      <c r="A6375" t="s">
        <v>4487</v>
      </c>
      <c r="B6375">
        <v>2013</v>
      </c>
      <c r="C6375" t="s">
        <v>4516</v>
      </c>
      <c r="E6375" s="1">
        <f t="shared" si="99"/>
        <v>41275</v>
      </c>
    </row>
    <row r="6376" spans="1:5" x14ac:dyDescent="0.3">
      <c r="A6376" t="s">
        <v>4487</v>
      </c>
      <c r="B6376">
        <v>2014</v>
      </c>
      <c r="C6376" t="s">
        <v>4517</v>
      </c>
      <c r="E6376" s="1">
        <f t="shared" si="99"/>
        <v>41640</v>
      </c>
    </row>
    <row r="6377" spans="1:5" x14ac:dyDescent="0.3">
      <c r="A6377" t="s">
        <v>4487</v>
      </c>
      <c r="B6377">
        <v>2015</v>
      </c>
      <c r="C6377" t="s">
        <v>4518</v>
      </c>
      <c r="E6377" s="1">
        <f t="shared" si="99"/>
        <v>42005</v>
      </c>
    </row>
    <row r="6378" spans="1:5" x14ac:dyDescent="0.3">
      <c r="A6378" t="s">
        <v>4487</v>
      </c>
      <c r="B6378">
        <v>2016</v>
      </c>
      <c r="C6378" t="s">
        <v>4519</v>
      </c>
      <c r="E6378" s="1">
        <f t="shared" si="99"/>
        <v>42370</v>
      </c>
    </row>
    <row r="6379" spans="1:5" x14ac:dyDescent="0.3">
      <c r="A6379" t="s">
        <v>4487</v>
      </c>
      <c r="B6379">
        <v>2017</v>
      </c>
      <c r="C6379" t="s">
        <v>4520</v>
      </c>
      <c r="E6379" s="1">
        <f t="shared" si="99"/>
        <v>42736</v>
      </c>
    </row>
    <row r="6380" spans="1:5" x14ac:dyDescent="0.3">
      <c r="A6380" t="s">
        <v>4487</v>
      </c>
      <c r="B6380">
        <v>2018</v>
      </c>
      <c r="C6380" t="s">
        <v>4521</v>
      </c>
      <c r="E6380" s="1">
        <f t="shared" si="99"/>
        <v>43101</v>
      </c>
    </row>
    <row r="6381" spans="1:5" x14ac:dyDescent="0.3">
      <c r="A6381" t="s">
        <v>4487</v>
      </c>
      <c r="B6381">
        <v>2019</v>
      </c>
      <c r="C6381" t="s">
        <v>4522</v>
      </c>
      <c r="E6381" s="1">
        <f t="shared" si="99"/>
        <v>43466</v>
      </c>
    </row>
    <row r="6382" spans="1:5" x14ac:dyDescent="0.3">
      <c r="A6382" t="s">
        <v>4487</v>
      </c>
      <c r="B6382">
        <v>2020</v>
      </c>
      <c r="C6382" t="s">
        <v>4523</v>
      </c>
      <c r="E6382" s="1">
        <f t="shared" si="99"/>
        <v>43831</v>
      </c>
    </row>
    <row r="6383" spans="1:5" x14ac:dyDescent="0.3">
      <c r="A6383" t="s">
        <v>4487</v>
      </c>
      <c r="B6383">
        <v>2021</v>
      </c>
      <c r="C6383" t="s">
        <v>4524</v>
      </c>
      <c r="E6383" s="1">
        <f t="shared" si="99"/>
        <v>44197</v>
      </c>
    </row>
    <row r="6384" spans="1:5" x14ac:dyDescent="0.3">
      <c r="A6384" t="s">
        <v>4487</v>
      </c>
      <c r="B6384">
        <v>2022</v>
      </c>
      <c r="C6384" t="s">
        <v>4525</v>
      </c>
      <c r="E6384" s="1">
        <f t="shared" si="99"/>
        <v>44562</v>
      </c>
    </row>
    <row r="6385" spans="1:5" x14ac:dyDescent="0.3">
      <c r="A6385" t="s">
        <v>4487</v>
      </c>
      <c r="B6385">
        <v>2023</v>
      </c>
      <c r="C6385" t="s">
        <v>4526</v>
      </c>
      <c r="E6385" s="1">
        <f t="shared" si="99"/>
        <v>44927</v>
      </c>
    </row>
    <row r="6386" spans="1:5" x14ac:dyDescent="0.3">
      <c r="A6386" t="s">
        <v>4527</v>
      </c>
      <c r="B6386">
        <v>1985</v>
      </c>
      <c r="C6386" t="s">
        <v>4528</v>
      </c>
      <c r="E6386" s="1">
        <f t="shared" si="99"/>
        <v>31048</v>
      </c>
    </row>
    <row r="6387" spans="1:5" x14ac:dyDescent="0.3">
      <c r="A6387" t="s">
        <v>4527</v>
      </c>
      <c r="B6387">
        <v>1986</v>
      </c>
      <c r="C6387" t="s">
        <v>4529</v>
      </c>
      <c r="E6387" s="1">
        <f t="shared" si="99"/>
        <v>31413</v>
      </c>
    </row>
    <row r="6388" spans="1:5" x14ac:dyDescent="0.3">
      <c r="A6388" t="s">
        <v>4527</v>
      </c>
      <c r="B6388">
        <v>1987</v>
      </c>
      <c r="C6388" t="s">
        <v>4530</v>
      </c>
      <c r="E6388" s="1">
        <f t="shared" si="99"/>
        <v>31778</v>
      </c>
    </row>
    <row r="6389" spans="1:5" x14ac:dyDescent="0.3">
      <c r="A6389" t="s">
        <v>4527</v>
      </c>
      <c r="B6389">
        <v>1988</v>
      </c>
      <c r="C6389" t="s">
        <v>4531</v>
      </c>
      <c r="E6389" s="1">
        <f t="shared" si="99"/>
        <v>32143</v>
      </c>
    </row>
    <row r="6390" spans="1:5" x14ac:dyDescent="0.3">
      <c r="A6390" t="s">
        <v>4527</v>
      </c>
      <c r="B6390">
        <v>1989</v>
      </c>
      <c r="C6390" t="s">
        <v>4532</v>
      </c>
      <c r="E6390" s="1">
        <f t="shared" si="99"/>
        <v>32509</v>
      </c>
    </row>
    <row r="6391" spans="1:5" x14ac:dyDescent="0.3">
      <c r="A6391" t="s">
        <v>4527</v>
      </c>
      <c r="B6391">
        <v>1990</v>
      </c>
      <c r="C6391" t="s">
        <v>4533</v>
      </c>
      <c r="E6391" s="1">
        <f t="shared" si="99"/>
        <v>32874</v>
      </c>
    </row>
    <row r="6392" spans="1:5" x14ac:dyDescent="0.3">
      <c r="A6392" t="s">
        <v>4527</v>
      </c>
      <c r="B6392">
        <v>1991</v>
      </c>
      <c r="C6392" t="s">
        <v>4534</v>
      </c>
      <c r="E6392" s="1">
        <f t="shared" si="99"/>
        <v>33239</v>
      </c>
    </row>
    <row r="6393" spans="1:5" x14ac:dyDescent="0.3">
      <c r="A6393" t="s">
        <v>4527</v>
      </c>
      <c r="B6393">
        <v>1992</v>
      </c>
      <c r="C6393" t="s">
        <v>4535</v>
      </c>
      <c r="E6393" s="1">
        <f t="shared" si="99"/>
        <v>33604</v>
      </c>
    </row>
    <row r="6394" spans="1:5" x14ac:dyDescent="0.3">
      <c r="A6394" t="s">
        <v>4527</v>
      </c>
      <c r="B6394">
        <v>1993</v>
      </c>
      <c r="C6394" t="s">
        <v>4536</v>
      </c>
      <c r="E6394" s="1">
        <f t="shared" si="99"/>
        <v>33970</v>
      </c>
    </row>
    <row r="6395" spans="1:5" x14ac:dyDescent="0.3">
      <c r="A6395" t="s">
        <v>4527</v>
      </c>
      <c r="B6395">
        <v>1994</v>
      </c>
      <c r="C6395" t="s">
        <v>4537</v>
      </c>
      <c r="E6395" s="1">
        <f t="shared" si="99"/>
        <v>34335</v>
      </c>
    </row>
    <row r="6396" spans="1:5" x14ac:dyDescent="0.3">
      <c r="A6396" t="s">
        <v>4527</v>
      </c>
      <c r="B6396">
        <v>1995</v>
      </c>
      <c r="C6396" t="s">
        <v>4538</v>
      </c>
      <c r="E6396" s="1">
        <f t="shared" si="99"/>
        <v>34700</v>
      </c>
    </row>
    <row r="6397" spans="1:5" x14ac:dyDescent="0.3">
      <c r="A6397" t="s">
        <v>4527</v>
      </c>
      <c r="B6397">
        <v>1996</v>
      </c>
      <c r="C6397" t="s">
        <v>4539</v>
      </c>
      <c r="E6397" s="1">
        <f t="shared" si="99"/>
        <v>35065</v>
      </c>
    </row>
    <row r="6398" spans="1:5" x14ac:dyDescent="0.3">
      <c r="A6398" t="s">
        <v>4527</v>
      </c>
      <c r="B6398">
        <v>1997</v>
      </c>
      <c r="C6398" t="s">
        <v>4540</v>
      </c>
      <c r="E6398" s="1">
        <f t="shared" si="99"/>
        <v>35431</v>
      </c>
    </row>
    <row r="6399" spans="1:5" x14ac:dyDescent="0.3">
      <c r="A6399" t="s">
        <v>4527</v>
      </c>
      <c r="B6399">
        <v>1998</v>
      </c>
      <c r="C6399" t="s">
        <v>4541</v>
      </c>
      <c r="E6399" s="1">
        <f t="shared" si="99"/>
        <v>35796</v>
      </c>
    </row>
    <row r="6400" spans="1:5" x14ac:dyDescent="0.3">
      <c r="A6400" t="s">
        <v>4527</v>
      </c>
      <c r="B6400">
        <v>1999</v>
      </c>
      <c r="C6400" t="s">
        <v>4542</v>
      </c>
      <c r="E6400" s="1">
        <f t="shared" si="99"/>
        <v>36161</v>
      </c>
    </row>
    <row r="6401" spans="1:5" x14ac:dyDescent="0.3">
      <c r="A6401" t="s">
        <v>4527</v>
      </c>
      <c r="B6401">
        <v>2000</v>
      </c>
      <c r="C6401" t="s">
        <v>4543</v>
      </c>
      <c r="E6401" s="1">
        <f t="shared" si="99"/>
        <v>36526</v>
      </c>
    </row>
    <row r="6402" spans="1:5" x14ac:dyDescent="0.3">
      <c r="A6402" t="s">
        <v>4527</v>
      </c>
      <c r="B6402">
        <v>2001</v>
      </c>
      <c r="C6402" t="s">
        <v>4544</v>
      </c>
      <c r="E6402" s="1">
        <f t="shared" si="99"/>
        <v>36892</v>
      </c>
    </row>
    <row r="6403" spans="1:5" x14ac:dyDescent="0.3">
      <c r="A6403" t="s">
        <v>4527</v>
      </c>
      <c r="B6403">
        <v>2002</v>
      </c>
      <c r="C6403" t="s">
        <v>4545</v>
      </c>
      <c r="E6403" s="1">
        <f t="shared" ref="E6403:E6466" si="100">DATE(B6403,1,1)</f>
        <v>37257</v>
      </c>
    </row>
    <row r="6404" spans="1:5" x14ac:dyDescent="0.3">
      <c r="A6404" t="s">
        <v>4527</v>
      </c>
      <c r="B6404">
        <v>2003</v>
      </c>
      <c r="C6404" t="s">
        <v>4546</v>
      </c>
      <c r="E6404" s="1">
        <f t="shared" si="100"/>
        <v>37622</v>
      </c>
    </row>
    <row r="6405" spans="1:5" x14ac:dyDescent="0.3">
      <c r="A6405" t="s">
        <v>4527</v>
      </c>
      <c r="B6405">
        <v>2004</v>
      </c>
      <c r="C6405" t="s">
        <v>4547</v>
      </c>
      <c r="E6405" s="1">
        <f t="shared" si="100"/>
        <v>37987</v>
      </c>
    </row>
    <row r="6406" spans="1:5" x14ac:dyDescent="0.3">
      <c r="A6406" t="s">
        <v>4527</v>
      </c>
      <c r="B6406">
        <v>2005</v>
      </c>
      <c r="C6406" t="s">
        <v>4548</v>
      </c>
      <c r="E6406" s="1">
        <f t="shared" si="100"/>
        <v>38353</v>
      </c>
    </row>
    <row r="6407" spans="1:5" x14ac:dyDescent="0.3">
      <c r="A6407" t="s">
        <v>4527</v>
      </c>
      <c r="B6407">
        <v>2006</v>
      </c>
      <c r="C6407" t="s">
        <v>4549</v>
      </c>
      <c r="E6407" s="1">
        <f t="shared" si="100"/>
        <v>38718</v>
      </c>
    </row>
    <row r="6408" spans="1:5" x14ac:dyDescent="0.3">
      <c r="A6408" t="s">
        <v>4527</v>
      </c>
      <c r="B6408">
        <v>2007</v>
      </c>
      <c r="C6408" t="s">
        <v>4550</v>
      </c>
      <c r="E6408" s="1">
        <f t="shared" si="100"/>
        <v>39083</v>
      </c>
    </row>
    <row r="6409" spans="1:5" x14ac:dyDescent="0.3">
      <c r="A6409" t="s">
        <v>4527</v>
      </c>
      <c r="B6409">
        <v>2008</v>
      </c>
      <c r="C6409" t="s">
        <v>4551</v>
      </c>
      <c r="E6409" s="1">
        <f t="shared" si="100"/>
        <v>39448</v>
      </c>
    </row>
    <row r="6410" spans="1:5" x14ac:dyDescent="0.3">
      <c r="A6410" t="s">
        <v>4527</v>
      </c>
      <c r="B6410">
        <v>2009</v>
      </c>
      <c r="C6410" t="s">
        <v>4552</v>
      </c>
      <c r="E6410" s="1">
        <f t="shared" si="100"/>
        <v>39814</v>
      </c>
    </row>
    <row r="6411" spans="1:5" x14ac:dyDescent="0.3">
      <c r="A6411" t="s">
        <v>4527</v>
      </c>
      <c r="B6411">
        <v>2010</v>
      </c>
      <c r="C6411" t="s">
        <v>4553</v>
      </c>
      <c r="E6411" s="1">
        <f t="shared" si="100"/>
        <v>40179</v>
      </c>
    </row>
    <row r="6412" spans="1:5" x14ac:dyDescent="0.3">
      <c r="A6412" t="s">
        <v>4527</v>
      </c>
      <c r="B6412">
        <v>2011</v>
      </c>
      <c r="C6412" t="s">
        <v>4554</v>
      </c>
      <c r="E6412" s="1">
        <f t="shared" si="100"/>
        <v>40544</v>
      </c>
    </row>
    <row r="6413" spans="1:5" x14ac:dyDescent="0.3">
      <c r="A6413" t="s">
        <v>4527</v>
      </c>
      <c r="B6413">
        <v>2012</v>
      </c>
      <c r="C6413" t="s">
        <v>4555</v>
      </c>
      <c r="E6413" s="1">
        <f t="shared" si="100"/>
        <v>40909</v>
      </c>
    </row>
    <row r="6414" spans="1:5" x14ac:dyDescent="0.3">
      <c r="A6414" t="s">
        <v>4527</v>
      </c>
      <c r="B6414">
        <v>2013</v>
      </c>
      <c r="C6414" t="s">
        <v>4556</v>
      </c>
      <c r="E6414" s="1">
        <f t="shared" si="100"/>
        <v>41275</v>
      </c>
    </row>
    <row r="6415" spans="1:5" x14ac:dyDescent="0.3">
      <c r="A6415" t="s">
        <v>4527</v>
      </c>
      <c r="B6415">
        <v>2014</v>
      </c>
      <c r="C6415" t="s">
        <v>4557</v>
      </c>
      <c r="E6415" s="1">
        <f t="shared" si="100"/>
        <v>41640</v>
      </c>
    </row>
    <row r="6416" spans="1:5" x14ac:dyDescent="0.3">
      <c r="A6416" t="s">
        <v>4527</v>
      </c>
      <c r="B6416">
        <v>2015</v>
      </c>
      <c r="C6416" t="s">
        <v>4558</v>
      </c>
      <c r="E6416" s="1">
        <f t="shared" si="100"/>
        <v>42005</v>
      </c>
    </row>
    <row r="6417" spans="1:5" x14ac:dyDescent="0.3">
      <c r="A6417" t="s">
        <v>4527</v>
      </c>
      <c r="B6417">
        <v>2016</v>
      </c>
      <c r="C6417" t="s">
        <v>4559</v>
      </c>
      <c r="E6417" s="1">
        <f t="shared" si="100"/>
        <v>42370</v>
      </c>
    </row>
    <row r="6418" spans="1:5" x14ac:dyDescent="0.3">
      <c r="A6418" t="s">
        <v>4527</v>
      </c>
      <c r="B6418">
        <v>2017</v>
      </c>
      <c r="C6418" t="s">
        <v>4560</v>
      </c>
      <c r="E6418" s="1">
        <f t="shared" si="100"/>
        <v>42736</v>
      </c>
    </row>
    <row r="6419" spans="1:5" x14ac:dyDescent="0.3">
      <c r="A6419" t="s">
        <v>4527</v>
      </c>
      <c r="B6419">
        <v>2018</v>
      </c>
      <c r="C6419" t="s">
        <v>4561</v>
      </c>
      <c r="E6419" s="1">
        <f t="shared" si="100"/>
        <v>43101</v>
      </c>
    </row>
    <row r="6420" spans="1:5" x14ac:dyDescent="0.3">
      <c r="A6420" t="s">
        <v>4527</v>
      </c>
      <c r="B6420">
        <v>2019</v>
      </c>
      <c r="C6420" t="s">
        <v>52</v>
      </c>
      <c r="E6420" s="1">
        <f t="shared" si="100"/>
        <v>43466</v>
      </c>
    </row>
    <row r="6421" spans="1:5" x14ac:dyDescent="0.3">
      <c r="A6421" t="s">
        <v>4527</v>
      </c>
      <c r="B6421">
        <v>2020</v>
      </c>
      <c r="C6421" t="s">
        <v>4562</v>
      </c>
      <c r="E6421" s="1">
        <f t="shared" si="100"/>
        <v>43831</v>
      </c>
    </row>
    <row r="6422" spans="1:5" x14ac:dyDescent="0.3">
      <c r="A6422" t="s">
        <v>4527</v>
      </c>
      <c r="B6422">
        <v>2021</v>
      </c>
      <c r="C6422" t="s">
        <v>4563</v>
      </c>
      <c r="E6422" s="1">
        <f t="shared" si="100"/>
        <v>44197</v>
      </c>
    </row>
    <row r="6423" spans="1:5" x14ac:dyDescent="0.3">
      <c r="A6423" t="s">
        <v>4527</v>
      </c>
      <c r="B6423">
        <v>2022</v>
      </c>
      <c r="C6423" t="s">
        <v>4564</v>
      </c>
      <c r="E6423" s="1">
        <f t="shared" si="100"/>
        <v>44562</v>
      </c>
    </row>
    <row r="6424" spans="1:5" x14ac:dyDescent="0.3">
      <c r="A6424" t="s">
        <v>4527</v>
      </c>
      <c r="B6424">
        <v>2023</v>
      </c>
      <c r="C6424" t="s">
        <v>4565</v>
      </c>
      <c r="E6424" s="1">
        <f t="shared" si="100"/>
        <v>44927</v>
      </c>
    </row>
    <row r="6425" spans="1:5" x14ac:dyDescent="0.3">
      <c r="A6425" t="s">
        <v>4527</v>
      </c>
      <c r="B6425">
        <v>2024</v>
      </c>
      <c r="C6425" t="s">
        <v>4566</v>
      </c>
      <c r="E6425" s="1">
        <f t="shared" si="100"/>
        <v>45292</v>
      </c>
    </row>
    <row r="6426" spans="1:5" x14ac:dyDescent="0.3">
      <c r="A6426" t="s">
        <v>4567</v>
      </c>
      <c r="B6426">
        <v>2012</v>
      </c>
      <c r="C6426" t="s">
        <v>533</v>
      </c>
      <c r="E6426" s="1">
        <f t="shared" si="100"/>
        <v>40909</v>
      </c>
    </row>
    <row r="6427" spans="1:5" x14ac:dyDescent="0.3">
      <c r="A6427" t="s">
        <v>4567</v>
      </c>
      <c r="B6427">
        <v>2013</v>
      </c>
      <c r="C6427" t="s">
        <v>534</v>
      </c>
      <c r="E6427" s="1">
        <f t="shared" si="100"/>
        <v>41275</v>
      </c>
    </row>
    <row r="6428" spans="1:5" x14ac:dyDescent="0.3">
      <c r="A6428" t="s">
        <v>4567</v>
      </c>
      <c r="B6428">
        <v>2014</v>
      </c>
      <c r="C6428" t="s">
        <v>30</v>
      </c>
      <c r="E6428" s="1">
        <f t="shared" si="100"/>
        <v>41640</v>
      </c>
    </row>
    <row r="6429" spans="1:5" x14ac:dyDescent="0.3">
      <c r="A6429" t="s">
        <v>4567</v>
      </c>
      <c r="B6429">
        <v>2015</v>
      </c>
      <c r="C6429" t="s">
        <v>751</v>
      </c>
      <c r="E6429" s="1">
        <f t="shared" si="100"/>
        <v>42005</v>
      </c>
    </row>
    <row r="6430" spans="1:5" x14ac:dyDescent="0.3">
      <c r="A6430" t="s">
        <v>4567</v>
      </c>
      <c r="B6430">
        <v>2016</v>
      </c>
      <c r="C6430" t="s">
        <v>532</v>
      </c>
      <c r="E6430" s="1">
        <f t="shared" si="100"/>
        <v>42370</v>
      </c>
    </row>
    <row r="6431" spans="1:5" x14ac:dyDescent="0.3">
      <c r="A6431" t="s">
        <v>4567</v>
      </c>
      <c r="B6431">
        <v>2017</v>
      </c>
      <c r="C6431" t="s">
        <v>545</v>
      </c>
      <c r="E6431" s="1">
        <f t="shared" si="100"/>
        <v>42736</v>
      </c>
    </row>
    <row r="6432" spans="1:5" x14ac:dyDescent="0.3">
      <c r="A6432" t="s">
        <v>4567</v>
      </c>
      <c r="B6432">
        <v>2018</v>
      </c>
      <c r="C6432" t="s">
        <v>750</v>
      </c>
      <c r="E6432" s="1">
        <f t="shared" si="100"/>
        <v>43101</v>
      </c>
    </row>
    <row r="6433" spans="1:5" x14ac:dyDescent="0.3">
      <c r="A6433" t="s">
        <v>4567</v>
      </c>
      <c r="B6433">
        <v>2019</v>
      </c>
      <c r="C6433" t="s">
        <v>889</v>
      </c>
      <c r="E6433" s="1">
        <f t="shared" si="100"/>
        <v>43466</v>
      </c>
    </row>
    <row r="6434" spans="1:5" x14ac:dyDescent="0.3">
      <c r="A6434" t="s">
        <v>4567</v>
      </c>
      <c r="B6434">
        <v>2020</v>
      </c>
      <c r="C6434" t="s">
        <v>889</v>
      </c>
      <c r="E6434" s="1">
        <f t="shared" si="100"/>
        <v>43831</v>
      </c>
    </row>
    <row r="6435" spans="1:5" x14ac:dyDescent="0.3">
      <c r="A6435" t="s">
        <v>4567</v>
      </c>
      <c r="B6435">
        <v>2021</v>
      </c>
      <c r="C6435" t="s">
        <v>751</v>
      </c>
      <c r="E6435" s="1">
        <f t="shared" si="100"/>
        <v>44197</v>
      </c>
    </row>
    <row r="6436" spans="1:5" x14ac:dyDescent="0.3">
      <c r="A6436" t="s">
        <v>4567</v>
      </c>
      <c r="B6436">
        <v>2022</v>
      </c>
      <c r="C6436" t="s">
        <v>545</v>
      </c>
      <c r="E6436" s="1">
        <f t="shared" si="100"/>
        <v>44562</v>
      </c>
    </row>
    <row r="6437" spans="1:5" x14ac:dyDescent="0.3">
      <c r="A6437" t="s">
        <v>4567</v>
      </c>
      <c r="B6437">
        <v>2023</v>
      </c>
      <c r="C6437" t="s">
        <v>557</v>
      </c>
      <c r="E6437" s="1">
        <f t="shared" si="100"/>
        <v>44927</v>
      </c>
    </row>
    <row r="6438" spans="1:5" x14ac:dyDescent="0.3">
      <c r="A6438" t="s">
        <v>4568</v>
      </c>
      <c r="B6438">
        <v>1985</v>
      </c>
      <c r="C6438" t="s">
        <v>4569</v>
      </c>
      <c r="E6438" s="1">
        <f t="shared" si="100"/>
        <v>31048</v>
      </c>
    </row>
    <row r="6439" spans="1:5" x14ac:dyDescent="0.3">
      <c r="A6439" t="s">
        <v>4568</v>
      </c>
      <c r="B6439">
        <v>1986</v>
      </c>
      <c r="C6439" t="s">
        <v>4570</v>
      </c>
      <c r="E6439" s="1">
        <f t="shared" si="100"/>
        <v>31413</v>
      </c>
    </row>
    <row r="6440" spans="1:5" x14ac:dyDescent="0.3">
      <c r="A6440" t="s">
        <v>4568</v>
      </c>
      <c r="B6440">
        <v>1987</v>
      </c>
      <c r="C6440" t="s">
        <v>4571</v>
      </c>
      <c r="E6440" s="1">
        <f t="shared" si="100"/>
        <v>31778</v>
      </c>
    </row>
    <row r="6441" spans="1:5" x14ac:dyDescent="0.3">
      <c r="A6441" t="s">
        <v>4568</v>
      </c>
      <c r="B6441">
        <v>1988</v>
      </c>
      <c r="C6441" t="s">
        <v>4572</v>
      </c>
      <c r="E6441" s="1">
        <f t="shared" si="100"/>
        <v>32143</v>
      </c>
    </row>
    <row r="6442" spans="1:5" x14ac:dyDescent="0.3">
      <c r="A6442" t="s">
        <v>4568</v>
      </c>
      <c r="B6442">
        <v>1989</v>
      </c>
      <c r="C6442" t="s">
        <v>4573</v>
      </c>
      <c r="E6442" s="1">
        <f t="shared" si="100"/>
        <v>32509</v>
      </c>
    </row>
    <row r="6443" spans="1:5" x14ac:dyDescent="0.3">
      <c r="A6443" t="s">
        <v>4568</v>
      </c>
      <c r="B6443">
        <v>1990</v>
      </c>
      <c r="C6443" t="s">
        <v>4574</v>
      </c>
      <c r="E6443" s="1">
        <f t="shared" si="100"/>
        <v>32874</v>
      </c>
    </row>
    <row r="6444" spans="1:5" x14ac:dyDescent="0.3">
      <c r="A6444" t="s">
        <v>4568</v>
      </c>
      <c r="B6444">
        <v>1991</v>
      </c>
      <c r="C6444" t="s">
        <v>4575</v>
      </c>
      <c r="E6444" s="1">
        <f t="shared" si="100"/>
        <v>33239</v>
      </c>
    </row>
    <row r="6445" spans="1:5" x14ac:dyDescent="0.3">
      <c r="A6445" t="s">
        <v>4568</v>
      </c>
      <c r="B6445">
        <v>1992</v>
      </c>
      <c r="C6445" t="s">
        <v>4576</v>
      </c>
      <c r="E6445" s="1">
        <f t="shared" si="100"/>
        <v>33604</v>
      </c>
    </row>
    <row r="6446" spans="1:5" x14ac:dyDescent="0.3">
      <c r="A6446" t="s">
        <v>4568</v>
      </c>
      <c r="B6446">
        <v>1993</v>
      </c>
      <c r="C6446" t="s">
        <v>4577</v>
      </c>
      <c r="E6446" s="1">
        <f t="shared" si="100"/>
        <v>33970</v>
      </c>
    </row>
    <row r="6447" spans="1:5" x14ac:dyDescent="0.3">
      <c r="A6447" t="s">
        <v>4568</v>
      </c>
      <c r="B6447">
        <v>1994</v>
      </c>
      <c r="C6447" t="s">
        <v>4578</v>
      </c>
      <c r="E6447" s="1">
        <f t="shared" si="100"/>
        <v>34335</v>
      </c>
    </row>
    <row r="6448" spans="1:5" x14ac:dyDescent="0.3">
      <c r="A6448" t="s">
        <v>4568</v>
      </c>
      <c r="B6448">
        <v>1995</v>
      </c>
      <c r="C6448" t="s">
        <v>4579</v>
      </c>
      <c r="E6448" s="1">
        <f t="shared" si="100"/>
        <v>34700</v>
      </c>
    </row>
    <row r="6449" spans="1:5" x14ac:dyDescent="0.3">
      <c r="A6449" t="s">
        <v>4568</v>
      </c>
      <c r="B6449">
        <v>1996</v>
      </c>
      <c r="C6449" t="s">
        <v>4580</v>
      </c>
      <c r="E6449" s="1">
        <f t="shared" si="100"/>
        <v>35065</v>
      </c>
    </row>
    <row r="6450" spans="1:5" x14ac:dyDescent="0.3">
      <c r="A6450" t="s">
        <v>4568</v>
      </c>
      <c r="B6450">
        <v>1997</v>
      </c>
      <c r="C6450" t="s">
        <v>4581</v>
      </c>
      <c r="E6450" s="1">
        <f t="shared" si="100"/>
        <v>35431</v>
      </c>
    </row>
    <row r="6451" spans="1:5" x14ac:dyDescent="0.3">
      <c r="A6451" t="s">
        <v>4568</v>
      </c>
      <c r="B6451">
        <v>1998</v>
      </c>
      <c r="C6451" t="s">
        <v>4582</v>
      </c>
      <c r="E6451" s="1">
        <f t="shared" si="100"/>
        <v>35796</v>
      </c>
    </row>
    <row r="6452" spans="1:5" x14ac:dyDescent="0.3">
      <c r="A6452" t="s">
        <v>4568</v>
      </c>
      <c r="B6452">
        <v>1999</v>
      </c>
      <c r="C6452" t="s">
        <v>4583</v>
      </c>
      <c r="E6452" s="1">
        <f t="shared" si="100"/>
        <v>36161</v>
      </c>
    </row>
    <row r="6453" spans="1:5" x14ac:dyDescent="0.3">
      <c r="A6453" t="s">
        <v>4568</v>
      </c>
      <c r="B6453">
        <v>2000</v>
      </c>
      <c r="C6453" t="s">
        <v>4584</v>
      </c>
      <c r="E6453" s="1">
        <f t="shared" si="100"/>
        <v>36526</v>
      </c>
    </row>
    <row r="6454" spans="1:5" x14ac:dyDescent="0.3">
      <c r="A6454" t="s">
        <v>4568</v>
      </c>
      <c r="B6454">
        <v>2001</v>
      </c>
      <c r="C6454" t="s">
        <v>4585</v>
      </c>
      <c r="E6454" s="1">
        <f t="shared" si="100"/>
        <v>36892</v>
      </c>
    </row>
    <row r="6455" spans="1:5" x14ac:dyDescent="0.3">
      <c r="A6455" t="s">
        <v>4568</v>
      </c>
      <c r="B6455">
        <v>2002</v>
      </c>
      <c r="C6455" t="s">
        <v>4586</v>
      </c>
      <c r="E6455" s="1">
        <f t="shared" si="100"/>
        <v>37257</v>
      </c>
    </row>
    <row r="6456" spans="1:5" x14ac:dyDescent="0.3">
      <c r="A6456" t="s">
        <v>4568</v>
      </c>
      <c r="B6456">
        <v>2003</v>
      </c>
      <c r="C6456" t="s">
        <v>4587</v>
      </c>
      <c r="E6456" s="1">
        <f t="shared" si="100"/>
        <v>37622</v>
      </c>
    </row>
    <row r="6457" spans="1:5" x14ac:dyDescent="0.3">
      <c r="A6457" t="s">
        <v>4568</v>
      </c>
      <c r="B6457">
        <v>2004</v>
      </c>
      <c r="C6457" t="s">
        <v>4588</v>
      </c>
      <c r="E6457" s="1">
        <f t="shared" si="100"/>
        <v>37987</v>
      </c>
    </row>
    <row r="6458" spans="1:5" x14ac:dyDescent="0.3">
      <c r="A6458" t="s">
        <v>4568</v>
      </c>
      <c r="B6458">
        <v>2005</v>
      </c>
      <c r="C6458" t="s">
        <v>4589</v>
      </c>
      <c r="E6458" s="1">
        <f t="shared" si="100"/>
        <v>38353</v>
      </c>
    </row>
    <row r="6459" spans="1:5" x14ac:dyDescent="0.3">
      <c r="A6459" t="s">
        <v>4568</v>
      </c>
      <c r="B6459">
        <v>2006</v>
      </c>
      <c r="C6459" t="s">
        <v>4590</v>
      </c>
      <c r="E6459" s="1">
        <f t="shared" si="100"/>
        <v>38718</v>
      </c>
    </row>
    <row r="6460" spans="1:5" x14ac:dyDescent="0.3">
      <c r="A6460" t="s">
        <v>4568</v>
      </c>
      <c r="B6460">
        <v>2007</v>
      </c>
      <c r="C6460" t="s">
        <v>4591</v>
      </c>
      <c r="E6460" s="1">
        <f t="shared" si="100"/>
        <v>39083</v>
      </c>
    </row>
    <row r="6461" spans="1:5" x14ac:dyDescent="0.3">
      <c r="A6461" t="s">
        <v>4568</v>
      </c>
      <c r="B6461">
        <v>2008</v>
      </c>
      <c r="C6461" t="s">
        <v>4592</v>
      </c>
      <c r="E6461" s="1">
        <f t="shared" si="100"/>
        <v>39448</v>
      </c>
    </row>
    <row r="6462" spans="1:5" x14ac:dyDescent="0.3">
      <c r="A6462" t="s">
        <v>4568</v>
      </c>
      <c r="B6462">
        <v>2009</v>
      </c>
      <c r="C6462" t="s">
        <v>4593</v>
      </c>
      <c r="E6462" s="1">
        <f t="shared" si="100"/>
        <v>39814</v>
      </c>
    </row>
    <row r="6463" spans="1:5" x14ac:dyDescent="0.3">
      <c r="A6463" t="s">
        <v>4568</v>
      </c>
      <c r="B6463">
        <v>2010</v>
      </c>
      <c r="C6463" t="s">
        <v>4594</v>
      </c>
      <c r="E6463" s="1">
        <f t="shared" si="100"/>
        <v>40179</v>
      </c>
    </row>
    <row r="6464" spans="1:5" x14ac:dyDescent="0.3">
      <c r="A6464" t="s">
        <v>4568</v>
      </c>
      <c r="B6464">
        <v>2011</v>
      </c>
      <c r="C6464" t="s">
        <v>4595</v>
      </c>
      <c r="E6464" s="1">
        <f t="shared" si="100"/>
        <v>40544</v>
      </c>
    </row>
    <row r="6465" spans="1:5" x14ac:dyDescent="0.3">
      <c r="A6465" t="s">
        <v>4568</v>
      </c>
      <c r="B6465">
        <v>2012</v>
      </c>
      <c r="C6465" t="s">
        <v>4596</v>
      </c>
      <c r="E6465" s="1">
        <f t="shared" si="100"/>
        <v>40909</v>
      </c>
    </row>
    <row r="6466" spans="1:5" x14ac:dyDescent="0.3">
      <c r="A6466" t="s">
        <v>4568</v>
      </c>
      <c r="B6466">
        <v>2013</v>
      </c>
      <c r="C6466" t="s">
        <v>4597</v>
      </c>
      <c r="E6466" s="1">
        <f t="shared" si="100"/>
        <v>41275</v>
      </c>
    </row>
    <row r="6467" spans="1:5" x14ac:dyDescent="0.3">
      <c r="A6467" t="s">
        <v>4568</v>
      </c>
      <c r="B6467">
        <v>2014</v>
      </c>
      <c r="C6467" t="s">
        <v>4598</v>
      </c>
      <c r="E6467" s="1">
        <f t="shared" ref="E6467:E6530" si="101">DATE(B6467,1,1)</f>
        <v>41640</v>
      </c>
    </row>
    <row r="6468" spans="1:5" x14ac:dyDescent="0.3">
      <c r="A6468" t="s">
        <v>4568</v>
      </c>
      <c r="B6468">
        <v>2015</v>
      </c>
      <c r="C6468" t="s">
        <v>4599</v>
      </c>
      <c r="E6468" s="1">
        <f t="shared" si="101"/>
        <v>42005</v>
      </c>
    </row>
    <row r="6469" spans="1:5" x14ac:dyDescent="0.3">
      <c r="A6469" t="s">
        <v>4568</v>
      </c>
      <c r="B6469">
        <v>2016</v>
      </c>
      <c r="C6469" t="s">
        <v>4600</v>
      </c>
      <c r="E6469" s="1">
        <f t="shared" si="101"/>
        <v>42370</v>
      </c>
    </row>
    <row r="6470" spans="1:5" x14ac:dyDescent="0.3">
      <c r="A6470" t="s">
        <v>4568</v>
      </c>
      <c r="B6470">
        <v>2017</v>
      </c>
      <c r="C6470" t="s">
        <v>4601</v>
      </c>
      <c r="E6470" s="1">
        <f t="shared" si="101"/>
        <v>42736</v>
      </c>
    </row>
    <row r="6471" spans="1:5" x14ac:dyDescent="0.3">
      <c r="A6471" t="s">
        <v>4568</v>
      </c>
      <c r="B6471">
        <v>2018</v>
      </c>
      <c r="C6471" t="s">
        <v>4602</v>
      </c>
      <c r="E6471" s="1">
        <f t="shared" si="101"/>
        <v>43101</v>
      </c>
    </row>
    <row r="6472" spans="1:5" x14ac:dyDescent="0.3">
      <c r="A6472" t="s">
        <v>4568</v>
      </c>
      <c r="B6472">
        <v>2019</v>
      </c>
      <c r="C6472" t="s">
        <v>4603</v>
      </c>
      <c r="E6472" s="1">
        <f t="shared" si="101"/>
        <v>43466</v>
      </c>
    </row>
    <row r="6473" spans="1:5" x14ac:dyDescent="0.3">
      <c r="A6473" t="s">
        <v>4568</v>
      </c>
      <c r="B6473">
        <v>2020</v>
      </c>
      <c r="C6473" t="s">
        <v>4604</v>
      </c>
      <c r="E6473" s="1">
        <f t="shared" si="101"/>
        <v>43831</v>
      </c>
    </row>
    <row r="6474" spans="1:5" x14ac:dyDescent="0.3">
      <c r="A6474" t="s">
        <v>4568</v>
      </c>
      <c r="B6474">
        <v>2021</v>
      </c>
      <c r="C6474" t="s">
        <v>4605</v>
      </c>
      <c r="E6474" s="1">
        <f t="shared" si="101"/>
        <v>44197</v>
      </c>
    </row>
    <row r="6475" spans="1:5" x14ac:dyDescent="0.3">
      <c r="A6475" t="s">
        <v>4568</v>
      </c>
      <c r="B6475">
        <v>2022</v>
      </c>
      <c r="C6475" t="s">
        <v>4606</v>
      </c>
      <c r="E6475" s="1">
        <f t="shared" si="101"/>
        <v>44562</v>
      </c>
    </row>
    <row r="6476" spans="1:5" x14ac:dyDescent="0.3">
      <c r="A6476" t="s">
        <v>4568</v>
      </c>
      <c r="B6476">
        <v>2023</v>
      </c>
      <c r="C6476" t="s">
        <v>4607</v>
      </c>
      <c r="E6476" s="1">
        <f t="shared" si="101"/>
        <v>44927</v>
      </c>
    </row>
    <row r="6477" spans="1:5" x14ac:dyDescent="0.3">
      <c r="A6477" t="s">
        <v>4568</v>
      </c>
      <c r="B6477">
        <v>2024</v>
      </c>
      <c r="C6477" t="s">
        <v>4608</v>
      </c>
      <c r="E6477" s="1">
        <f t="shared" si="101"/>
        <v>45292</v>
      </c>
    </row>
    <row r="6478" spans="1:5" x14ac:dyDescent="0.3">
      <c r="A6478" t="s">
        <v>4609</v>
      </c>
      <c r="B6478">
        <v>1985</v>
      </c>
      <c r="C6478" t="s">
        <v>4610</v>
      </c>
      <c r="E6478" s="1">
        <f t="shared" si="101"/>
        <v>31048</v>
      </c>
    </row>
    <row r="6479" spans="1:5" x14ac:dyDescent="0.3">
      <c r="A6479" t="s">
        <v>4609</v>
      </c>
      <c r="B6479">
        <v>1986</v>
      </c>
      <c r="C6479" t="s">
        <v>4611</v>
      </c>
      <c r="E6479" s="1">
        <f t="shared" si="101"/>
        <v>31413</v>
      </c>
    </row>
    <row r="6480" spans="1:5" x14ac:dyDescent="0.3">
      <c r="A6480" t="s">
        <v>4609</v>
      </c>
      <c r="B6480">
        <v>1987</v>
      </c>
      <c r="C6480" t="s">
        <v>4612</v>
      </c>
      <c r="E6480" s="1">
        <f t="shared" si="101"/>
        <v>31778</v>
      </c>
    </row>
    <row r="6481" spans="1:5" x14ac:dyDescent="0.3">
      <c r="A6481" t="s">
        <v>4609</v>
      </c>
      <c r="B6481">
        <v>1988</v>
      </c>
      <c r="C6481" t="s">
        <v>4613</v>
      </c>
      <c r="E6481" s="1">
        <f t="shared" si="101"/>
        <v>32143</v>
      </c>
    </row>
    <row r="6482" spans="1:5" x14ac:dyDescent="0.3">
      <c r="A6482" t="s">
        <v>4609</v>
      </c>
      <c r="B6482">
        <v>1989</v>
      </c>
      <c r="C6482" t="s">
        <v>4614</v>
      </c>
      <c r="E6482" s="1">
        <f t="shared" si="101"/>
        <v>32509</v>
      </c>
    </row>
    <row r="6483" spans="1:5" x14ac:dyDescent="0.3">
      <c r="A6483" t="s">
        <v>4609</v>
      </c>
      <c r="B6483">
        <v>1990</v>
      </c>
      <c r="C6483" t="s">
        <v>4615</v>
      </c>
      <c r="E6483" s="1">
        <f t="shared" si="101"/>
        <v>32874</v>
      </c>
    </row>
    <row r="6484" spans="1:5" x14ac:dyDescent="0.3">
      <c r="A6484" t="s">
        <v>4609</v>
      </c>
      <c r="B6484">
        <v>1991</v>
      </c>
      <c r="C6484" t="s">
        <v>4616</v>
      </c>
      <c r="E6484" s="1">
        <f t="shared" si="101"/>
        <v>33239</v>
      </c>
    </row>
    <row r="6485" spans="1:5" x14ac:dyDescent="0.3">
      <c r="A6485" t="s">
        <v>4609</v>
      </c>
      <c r="B6485">
        <v>1992</v>
      </c>
      <c r="C6485" t="s">
        <v>2788</v>
      </c>
      <c r="E6485" s="1">
        <f t="shared" si="101"/>
        <v>33604</v>
      </c>
    </row>
    <row r="6486" spans="1:5" x14ac:dyDescent="0.3">
      <c r="A6486" t="s">
        <v>4609</v>
      </c>
      <c r="B6486">
        <v>1993</v>
      </c>
      <c r="C6486" t="s">
        <v>4617</v>
      </c>
      <c r="E6486" s="1">
        <f t="shared" si="101"/>
        <v>33970</v>
      </c>
    </row>
    <row r="6487" spans="1:5" x14ac:dyDescent="0.3">
      <c r="A6487" t="s">
        <v>4609</v>
      </c>
      <c r="B6487">
        <v>1994</v>
      </c>
      <c r="C6487" t="s">
        <v>4618</v>
      </c>
      <c r="E6487" s="1">
        <f t="shared" si="101"/>
        <v>34335</v>
      </c>
    </row>
    <row r="6488" spans="1:5" x14ac:dyDescent="0.3">
      <c r="A6488" t="s">
        <v>4609</v>
      </c>
      <c r="B6488">
        <v>1995</v>
      </c>
      <c r="C6488" t="s">
        <v>4619</v>
      </c>
      <c r="E6488" s="1">
        <f t="shared" si="101"/>
        <v>34700</v>
      </c>
    </row>
    <row r="6489" spans="1:5" x14ac:dyDescent="0.3">
      <c r="A6489" t="s">
        <v>4609</v>
      </c>
      <c r="B6489">
        <v>1996</v>
      </c>
      <c r="C6489" t="s">
        <v>4620</v>
      </c>
      <c r="E6489" s="1">
        <f t="shared" si="101"/>
        <v>35065</v>
      </c>
    </row>
    <row r="6490" spans="1:5" x14ac:dyDescent="0.3">
      <c r="A6490" t="s">
        <v>4609</v>
      </c>
      <c r="B6490">
        <v>1997</v>
      </c>
      <c r="C6490" t="s">
        <v>4621</v>
      </c>
      <c r="E6490" s="1">
        <f t="shared" si="101"/>
        <v>35431</v>
      </c>
    </row>
    <row r="6491" spans="1:5" x14ac:dyDescent="0.3">
      <c r="A6491" t="s">
        <v>4609</v>
      </c>
      <c r="B6491">
        <v>1998</v>
      </c>
      <c r="C6491" t="s">
        <v>4622</v>
      </c>
      <c r="E6491" s="1">
        <f t="shared" si="101"/>
        <v>35796</v>
      </c>
    </row>
    <row r="6492" spans="1:5" x14ac:dyDescent="0.3">
      <c r="A6492" t="s">
        <v>4609</v>
      </c>
      <c r="B6492">
        <v>1999</v>
      </c>
      <c r="C6492" t="s">
        <v>4623</v>
      </c>
      <c r="E6492" s="1">
        <f t="shared" si="101"/>
        <v>36161</v>
      </c>
    </row>
    <row r="6493" spans="1:5" x14ac:dyDescent="0.3">
      <c r="A6493" t="s">
        <v>4609</v>
      </c>
      <c r="B6493">
        <v>2000</v>
      </c>
      <c r="C6493" t="s">
        <v>4624</v>
      </c>
      <c r="E6493" s="1">
        <f t="shared" si="101"/>
        <v>36526</v>
      </c>
    </row>
    <row r="6494" spans="1:5" x14ac:dyDescent="0.3">
      <c r="A6494" t="s">
        <v>4609</v>
      </c>
      <c r="B6494">
        <v>2001</v>
      </c>
      <c r="C6494" t="s">
        <v>4625</v>
      </c>
      <c r="E6494" s="1">
        <f t="shared" si="101"/>
        <v>36892</v>
      </c>
    </row>
    <row r="6495" spans="1:5" x14ac:dyDescent="0.3">
      <c r="A6495" t="s">
        <v>4609</v>
      </c>
      <c r="B6495">
        <v>2002</v>
      </c>
      <c r="C6495" t="s">
        <v>4626</v>
      </c>
      <c r="E6495" s="1">
        <f t="shared" si="101"/>
        <v>37257</v>
      </c>
    </row>
    <row r="6496" spans="1:5" x14ac:dyDescent="0.3">
      <c r="A6496" t="s">
        <v>4609</v>
      </c>
      <c r="B6496">
        <v>2003</v>
      </c>
      <c r="C6496" t="s">
        <v>4627</v>
      </c>
      <c r="E6496" s="1">
        <f t="shared" si="101"/>
        <v>37622</v>
      </c>
    </row>
    <row r="6497" spans="1:5" x14ac:dyDescent="0.3">
      <c r="A6497" t="s">
        <v>4609</v>
      </c>
      <c r="B6497">
        <v>2004</v>
      </c>
      <c r="C6497" t="s">
        <v>4628</v>
      </c>
      <c r="E6497" s="1">
        <f t="shared" si="101"/>
        <v>37987</v>
      </c>
    </row>
    <row r="6498" spans="1:5" x14ac:dyDescent="0.3">
      <c r="A6498" t="s">
        <v>4609</v>
      </c>
      <c r="B6498">
        <v>2005</v>
      </c>
      <c r="C6498" t="s">
        <v>4629</v>
      </c>
      <c r="E6498" s="1">
        <f t="shared" si="101"/>
        <v>38353</v>
      </c>
    </row>
    <row r="6499" spans="1:5" x14ac:dyDescent="0.3">
      <c r="A6499" t="s">
        <v>4609</v>
      </c>
      <c r="B6499">
        <v>2006</v>
      </c>
      <c r="C6499" t="s">
        <v>4630</v>
      </c>
      <c r="E6499" s="1">
        <f t="shared" si="101"/>
        <v>38718</v>
      </c>
    </row>
    <row r="6500" spans="1:5" x14ac:dyDescent="0.3">
      <c r="A6500" t="s">
        <v>4609</v>
      </c>
      <c r="B6500">
        <v>2007</v>
      </c>
      <c r="C6500" t="s">
        <v>4631</v>
      </c>
      <c r="E6500" s="1">
        <f t="shared" si="101"/>
        <v>39083</v>
      </c>
    </row>
    <row r="6501" spans="1:5" x14ac:dyDescent="0.3">
      <c r="A6501" t="s">
        <v>4609</v>
      </c>
      <c r="B6501">
        <v>2008</v>
      </c>
      <c r="C6501" t="s">
        <v>4632</v>
      </c>
      <c r="E6501" s="1">
        <f t="shared" si="101"/>
        <v>39448</v>
      </c>
    </row>
    <row r="6502" spans="1:5" x14ac:dyDescent="0.3">
      <c r="A6502" t="s">
        <v>4609</v>
      </c>
      <c r="B6502">
        <v>2009</v>
      </c>
      <c r="C6502" t="s">
        <v>4633</v>
      </c>
      <c r="E6502" s="1">
        <f t="shared" si="101"/>
        <v>39814</v>
      </c>
    </row>
    <row r="6503" spans="1:5" x14ac:dyDescent="0.3">
      <c r="A6503" t="s">
        <v>4609</v>
      </c>
      <c r="B6503">
        <v>2010</v>
      </c>
      <c r="C6503" t="s">
        <v>4634</v>
      </c>
      <c r="E6503" s="1">
        <f t="shared" si="101"/>
        <v>40179</v>
      </c>
    </row>
    <row r="6504" spans="1:5" x14ac:dyDescent="0.3">
      <c r="A6504" t="s">
        <v>4609</v>
      </c>
      <c r="B6504">
        <v>2011</v>
      </c>
      <c r="C6504" t="s">
        <v>4635</v>
      </c>
      <c r="E6504" s="1">
        <f t="shared" si="101"/>
        <v>40544</v>
      </c>
    </row>
    <row r="6505" spans="1:5" x14ac:dyDescent="0.3">
      <c r="A6505" t="s">
        <v>4609</v>
      </c>
      <c r="B6505">
        <v>2012</v>
      </c>
      <c r="C6505" t="s">
        <v>4636</v>
      </c>
      <c r="E6505" s="1">
        <f t="shared" si="101"/>
        <v>40909</v>
      </c>
    </row>
    <row r="6506" spans="1:5" x14ac:dyDescent="0.3">
      <c r="A6506" t="s">
        <v>4609</v>
      </c>
      <c r="B6506">
        <v>2013</v>
      </c>
      <c r="C6506" t="s">
        <v>4637</v>
      </c>
      <c r="E6506" s="1">
        <f t="shared" si="101"/>
        <v>41275</v>
      </c>
    </row>
    <row r="6507" spans="1:5" x14ac:dyDescent="0.3">
      <c r="A6507" t="s">
        <v>4609</v>
      </c>
      <c r="B6507">
        <v>2014</v>
      </c>
      <c r="C6507" t="s">
        <v>4638</v>
      </c>
      <c r="E6507" s="1">
        <f t="shared" si="101"/>
        <v>41640</v>
      </c>
    </row>
    <row r="6508" spans="1:5" x14ac:dyDescent="0.3">
      <c r="A6508" t="s">
        <v>4609</v>
      </c>
      <c r="B6508">
        <v>2015</v>
      </c>
      <c r="C6508" t="s">
        <v>4639</v>
      </c>
      <c r="E6508" s="1">
        <f t="shared" si="101"/>
        <v>42005</v>
      </c>
    </row>
    <row r="6509" spans="1:5" x14ac:dyDescent="0.3">
      <c r="A6509" t="s">
        <v>4609</v>
      </c>
      <c r="B6509">
        <v>2016</v>
      </c>
      <c r="C6509" t="s">
        <v>4640</v>
      </c>
      <c r="E6509" s="1">
        <f t="shared" si="101"/>
        <v>42370</v>
      </c>
    </row>
    <row r="6510" spans="1:5" x14ac:dyDescent="0.3">
      <c r="A6510" t="s">
        <v>4609</v>
      </c>
      <c r="B6510">
        <v>2017</v>
      </c>
      <c r="C6510" t="s">
        <v>4641</v>
      </c>
      <c r="E6510" s="1">
        <f t="shared" si="101"/>
        <v>42736</v>
      </c>
    </row>
    <row r="6511" spans="1:5" x14ac:dyDescent="0.3">
      <c r="A6511" t="s">
        <v>4609</v>
      </c>
      <c r="B6511">
        <v>2018</v>
      </c>
      <c r="C6511" t="s">
        <v>4642</v>
      </c>
      <c r="E6511" s="1">
        <f t="shared" si="101"/>
        <v>43101</v>
      </c>
    </row>
    <row r="6512" spans="1:5" x14ac:dyDescent="0.3">
      <c r="A6512" t="s">
        <v>4609</v>
      </c>
      <c r="B6512">
        <v>2019</v>
      </c>
      <c r="C6512" t="s">
        <v>4643</v>
      </c>
      <c r="E6512" s="1">
        <f t="shared" si="101"/>
        <v>43466</v>
      </c>
    </row>
    <row r="6513" spans="1:5" x14ac:dyDescent="0.3">
      <c r="A6513" t="s">
        <v>4609</v>
      </c>
      <c r="B6513">
        <v>2020</v>
      </c>
      <c r="C6513" t="s">
        <v>4644</v>
      </c>
      <c r="E6513" s="1">
        <f t="shared" si="101"/>
        <v>43831</v>
      </c>
    </row>
    <row r="6514" spans="1:5" x14ac:dyDescent="0.3">
      <c r="A6514" t="s">
        <v>4609</v>
      </c>
      <c r="B6514">
        <v>2021</v>
      </c>
      <c r="C6514" t="s">
        <v>4645</v>
      </c>
      <c r="E6514" s="1">
        <f t="shared" si="101"/>
        <v>44197</v>
      </c>
    </row>
    <row r="6515" spans="1:5" x14ac:dyDescent="0.3">
      <c r="A6515" t="s">
        <v>4609</v>
      </c>
      <c r="B6515">
        <v>2022</v>
      </c>
      <c r="C6515" t="s">
        <v>4646</v>
      </c>
      <c r="E6515" s="1">
        <f t="shared" si="101"/>
        <v>44562</v>
      </c>
    </row>
    <row r="6516" spans="1:5" x14ac:dyDescent="0.3">
      <c r="A6516" t="s">
        <v>4609</v>
      </c>
      <c r="B6516">
        <v>2023</v>
      </c>
      <c r="C6516" t="s">
        <v>4647</v>
      </c>
      <c r="E6516" s="1">
        <f t="shared" si="101"/>
        <v>44927</v>
      </c>
    </row>
    <row r="6517" spans="1:5" x14ac:dyDescent="0.3">
      <c r="A6517" t="s">
        <v>4609</v>
      </c>
      <c r="B6517">
        <v>2024</v>
      </c>
      <c r="C6517" t="s">
        <v>4648</v>
      </c>
      <c r="E6517" s="1">
        <f t="shared" si="101"/>
        <v>45292</v>
      </c>
    </row>
    <row r="6518" spans="1:5" x14ac:dyDescent="0.3">
      <c r="A6518" t="s">
        <v>4649</v>
      </c>
      <c r="B6518">
        <v>1985</v>
      </c>
      <c r="C6518" t="s">
        <v>4650</v>
      </c>
      <c r="E6518" s="1">
        <f t="shared" si="101"/>
        <v>31048</v>
      </c>
    </row>
    <row r="6519" spans="1:5" x14ac:dyDescent="0.3">
      <c r="A6519" t="s">
        <v>4649</v>
      </c>
      <c r="B6519">
        <v>1986</v>
      </c>
      <c r="C6519" t="s">
        <v>4651</v>
      </c>
      <c r="E6519" s="1">
        <f t="shared" si="101"/>
        <v>31413</v>
      </c>
    </row>
    <row r="6520" spans="1:5" x14ac:dyDescent="0.3">
      <c r="A6520" t="s">
        <v>4649</v>
      </c>
      <c r="B6520">
        <v>1987</v>
      </c>
      <c r="C6520" t="s">
        <v>4652</v>
      </c>
      <c r="E6520" s="1">
        <f t="shared" si="101"/>
        <v>31778</v>
      </c>
    </row>
    <row r="6521" spans="1:5" x14ac:dyDescent="0.3">
      <c r="A6521" t="s">
        <v>4649</v>
      </c>
      <c r="B6521">
        <v>1988</v>
      </c>
      <c r="C6521" t="s">
        <v>4653</v>
      </c>
      <c r="E6521" s="1">
        <f t="shared" si="101"/>
        <v>32143</v>
      </c>
    </row>
    <row r="6522" spans="1:5" x14ac:dyDescent="0.3">
      <c r="A6522" t="s">
        <v>4649</v>
      </c>
      <c r="B6522">
        <v>1989</v>
      </c>
      <c r="C6522" t="s">
        <v>4654</v>
      </c>
      <c r="E6522" s="1">
        <f t="shared" si="101"/>
        <v>32509</v>
      </c>
    </row>
    <row r="6523" spans="1:5" x14ac:dyDescent="0.3">
      <c r="A6523" t="s">
        <v>4649</v>
      </c>
      <c r="B6523">
        <v>1990</v>
      </c>
      <c r="C6523" t="s">
        <v>4655</v>
      </c>
      <c r="E6523" s="1">
        <f t="shared" si="101"/>
        <v>32874</v>
      </c>
    </row>
    <row r="6524" spans="1:5" x14ac:dyDescent="0.3">
      <c r="A6524" t="s">
        <v>4649</v>
      </c>
      <c r="B6524">
        <v>1991</v>
      </c>
      <c r="C6524" t="s">
        <v>4656</v>
      </c>
      <c r="E6524" s="1">
        <f t="shared" si="101"/>
        <v>33239</v>
      </c>
    </row>
    <row r="6525" spans="1:5" x14ac:dyDescent="0.3">
      <c r="A6525" t="s">
        <v>4649</v>
      </c>
      <c r="B6525">
        <v>1992</v>
      </c>
      <c r="C6525" t="s">
        <v>4657</v>
      </c>
      <c r="E6525" s="1">
        <f t="shared" si="101"/>
        <v>33604</v>
      </c>
    </row>
    <row r="6526" spans="1:5" x14ac:dyDescent="0.3">
      <c r="A6526" t="s">
        <v>4649</v>
      </c>
      <c r="B6526">
        <v>1993</v>
      </c>
      <c r="C6526" t="s">
        <v>4658</v>
      </c>
      <c r="E6526" s="1">
        <f t="shared" si="101"/>
        <v>33970</v>
      </c>
    </row>
    <row r="6527" spans="1:5" x14ac:dyDescent="0.3">
      <c r="A6527" t="s">
        <v>4649</v>
      </c>
      <c r="B6527">
        <v>1994</v>
      </c>
      <c r="C6527" t="s">
        <v>4659</v>
      </c>
      <c r="E6527" s="1">
        <f t="shared" si="101"/>
        <v>34335</v>
      </c>
    </row>
    <row r="6528" spans="1:5" x14ac:dyDescent="0.3">
      <c r="A6528" t="s">
        <v>4649</v>
      </c>
      <c r="B6528">
        <v>1995</v>
      </c>
      <c r="C6528" t="s">
        <v>4660</v>
      </c>
      <c r="E6528" s="1">
        <f t="shared" si="101"/>
        <v>34700</v>
      </c>
    </row>
    <row r="6529" spans="1:5" x14ac:dyDescent="0.3">
      <c r="A6529" t="s">
        <v>4649</v>
      </c>
      <c r="B6529">
        <v>1996</v>
      </c>
      <c r="C6529" t="s">
        <v>4661</v>
      </c>
      <c r="E6529" s="1">
        <f t="shared" si="101"/>
        <v>35065</v>
      </c>
    </row>
    <row r="6530" spans="1:5" x14ac:dyDescent="0.3">
      <c r="A6530" t="s">
        <v>4649</v>
      </c>
      <c r="B6530">
        <v>1997</v>
      </c>
      <c r="C6530" t="s">
        <v>4662</v>
      </c>
      <c r="E6530" s="1">
        <f t="shared" si="101"/>
        <v>35431</v>
      </c>
    </row>
    <row r="6531" spans="1:5" x14ac:dyDescent="0.3">
      <c r="A6531" t="s">
        <v>4649</v>
      </c>
      <c r="B6531">
        <v>1998</v>
      </c>
      <c r="C6531" t="s">
        <v>4663</v>
      </c>
      <c r="E6531" s="1">
        <f t="shared" ref="E6531:E6594" si="102">DATE(B6531,1,1)</f>
        <v>35796</v>
      </c>
    </row>
    <row r="6532" spans="1:5" x14ac:dyDescent="0.3">
      <c r="A6532" t="s">
        <v>4649</v>
      </c>
      <c r="B6532">
        <v>1999</v>
      </c>
      <c r="C6532" t="s">
        <v>4664</v>
      </c>
      <c r="E6532" s="1">
        <f t="shared" si="102"/>
        <v>36161</v>
      </c>
    </row>
    <row r="6533" spans="1:5" x14ac:dyDescent="0.3">
      <c r="A6533" t="s">
        <v>4649</v>
      </c>
      <c r="B6533">
        <v>2000</v>
      </c>
      <c r="C6533" t="s">
        <v>4665</v>
      </c>
      <c r="E6533" s="1">
        <f t="shared" si="102"/>
        <v>36526</v>
      </c>
    </row>
    <row r="6534" spans="1:5" x14ac:dyDescent="0.3">
      <c r="A6534" t="s">
        <v>4649</v>
      </c>
      <c r="B6534">
        <v>2001</v>
      </c>
      <c r="C6534" t="s">
        <v>2441</v>
      </c>
      <c r="E6534" s="1">
        <f t="shared" si="102"/>
        <v>36892</v>
      </c>
    </row>
    <row r="6535" spans="1:5" x14ac:dyDescent="0.3">
      <c r="A6535" t="s">
        <v>4649</v>
      </c>
      <c r="B6535">
        <v>2002</v>
      </c>
      <c r="C6535" t="s">
        <v>2995</v>
      </c>
      <c r="E6535" s="1">
        <f t="shared" si="102"/>
        <v>37257</v>
      </c>
    </row>
    <row r="6536" spans="1:5" x14ac:dyDescent="0.3">
      <c r="A6536" t="s">
        <v>4649</v>
      </c>
      <c r="B6536">
        <v>2003</v>
      </c>
      <c r="C6536" t="s">
        <v>1100</v>
      </c>
      <c r="E6536" s="1">
        <f t="shared" si="102"/>
        <v>37622</v>
      </c>
    </row>
    <row r="6537" spans="1:5" x14ac:dyDescent="0.3">
      <c r="A6537" t="s">
        <v>4649</v>
      </c>
      <c r="B6537">
        <v>2004</v>
      </c>
      <c r="C6537" t="s">
        <v>4666</v>
      </c>
      <c r="E6537" s="1">
        <f t="shared" si="102"/>
        <v>37987</v>
      </c>
    </row>
    <row r="6538" spans="1:5" x14ac:dyDescent="0.3">
      <c r="A6538" t="s">
        <v>4649</v>
      </c>
      <c r="B6538">
        <v>2005</v>
      </c>
      <c r="C6538" t="s">
        <v>1110</v>
      </c>
      <c r="E6538" s="1">
        <f t="shared" si="102"/>
        <v>38353</v>
      </c>
    </row>
    <row r="6539" spans="1:5" x14ac:dyDescent="0.3">
      <c r="A6539" t="s">
        <v>4649</v>
      </c>
      <c r="B6539">
        <v>2006</v>
      </c>
      <c r="C6539" t="s">
        <v>4667</v>
      </c>
      <c r="E6539" s="1">
        <f t="shared" si="102"/>
        <v>38718</v>
      </c>
    </row>
    <row r="6540" spans="1:5" x14ac:dyDescent="0.3">
      <c r="A6540" t="s">
        <v>4649</v>
      </c>
      <c r="B6540">
        <v>2007</v>
      </c>
      <c r="C6540" t="s">
        <v>4668</v>
      </c>
      <c r="E6540" s="1">
        <f t="shared" si="102"/>
        <v>39083</v>
      </c>
    </row>
    <row r="6541" spans="1:5" x14ac:dyDescent="0.3">
      <c r="A6541" t="s">
        <v>4649</v>
      </c>
      <c r="B6541">
        <v>2008</v>
      </c>
      <c r="C6541" t="s">
        <v>3019</v>
      </c>
      <c r="E6541" s="1">
        <f t="shared" si="102"/>
        <v>39448</v>
      </c>
    </row>
    <row r="6542" spans="1:5" x14ac:dyDescent="0.3">
      <c r="A6542" t="s">
        <v>4649</v>
      </c>
      <c r="B6542">
        <v>2009</v>
      </c>
      <c r="C6542" t="s">
        <v>217</v>
      </c>
      <c r="E6542" s="1">
        <f t="shared" si="102"/>
        <v>39814</v>
      </c>
    </row>
    <row r="6543" spans="1:5" x14ac:dyDescent="0.3">
      <c r="A6543" t="s">
        <v>4649</v>
      </c>
      <c r="B6543">
        <v>2010</v>
      </c>
      <c r="C6543" t="s">
        <v>1245</v>
      </c>
      <c r="E6543" s="1">
        <f t="shared" si="102"/>
        <v>40179</v>
      </c>
    </row>
    <row r="6544" spans="1:5" x14ac:dyDescent="0.3">
      <c r="A6544" t="s">
        <v>4649</v>
      </c>
      <c r="B6544">
        <v>2011</v>
      </c>
      <c r="C6544" t="s">
        <v>4669</v>
      </c>
      <c r="E6544" s="1">
        <f t="shared" si="102"/>
        <v>40544</v>
      </c>
    </row>
    <row r="6545" spans="1:5" x14ac:dyDescent="0.3">
      <c r="A6545" t="s">
        <v>4649</v>
      </c>
      <c r="B6545">
        <v>2012</v>
      </c>
      <c r="C6545" t="s">
        <v>4670</v>
      </c>
      <c r="E6545" s="1">
        <f t="shared" si="102"/>
        <v>40909</v>
      </c>
    </row>
    <row r="6546" spans="1:5" x14ac:dyDescent="0.3">
      <c r="A6546" t="s">
        <v>4649</v>
      </c>
      <c r="B6546">
        <v>2013</v>
      </c>
      <c r="C6546" t="s">
        <v>4671</v>
      </c>
      <c r="E6546" s="1">
        <f t="shared" si="102"/>
        <v>41275</v>
      </c>
    </row>
    <row r="6547" spans="1:5" x14ac:dyDescent="0.3">
      <c r="A6547" t="s">
        <v>4649</v>
      </c>
      <c r="B6547">
        <v>2014</v>
      </c>
      <c r="C6547" t="s">
        <v>1089</v>
      </c>
      <c r="E6547" s="1">
        <f t="shared" si="102"/>
        <v>41640</v>
      </c>
    </row>
    <row r="6548" spans="1:5" x14ac:dyDescent="0.3">
      <c r="A6548" t="s">
        <v>4649</v>
      </c>
      <c r="B6548">
        <v>2015</v>
      </c>
      <c r="C6548" t="s">
        <v>4672</v>
      </c>
      <c r="E6548" s="1">
        <f t="shared" si="102"/>
        <v>42005</v>
      </c>
    </row>
    <row r="6549" spans="1:5" x14ac:dyDescent="0.3">
      <c r="A6549" t="s">
        <v>4649</v>
      </c>
      <c r="B6549">
        <v>2016</v>
      </c>
      <c r="C6549" t="s">
        <v>4673</v>
      </c>
      <c r="E6549" s="1">
        <f t="shared" si="102"/>
        <v>42370</v>
      </c>
    </row>
    <row r="6550" spans="1:5" x14ac:dyDescent="0.3">
      <c r="A6550" t="s">
        <v>4649</v>
      </c>
      <c r="B6550">
        <v>2017</v>
      </c>
      <c r="C6550" t="s">
        <v>4674</v>
      </c>
      <c r="E6550" s="1">
        <f t="shared" si="102"/>
        <v>42736</v>
      </c>
    </row>
    <row r="6551" spans="1:5" x14ac:dyDescent="0.3">
      <c r="A6551" t="s">
        <v>4649</v>
      </c>
      <c r="B6551">
        <v>2018</v>
      </c>
      <c r="C6551" t="s">
        <v>4675</v>
      </c>
      <c r="E6551" s="1">
        <f t="shared" si="102"/>
        <v>43101</v>
      </c>
    </row>
    <row r="6552" spans="1:5" x14ac:dyDescent="0.3">
      <c r="A6552" t="s">
        <v>4649</v>
      </c>
      <c r="B6552">
        <v>2019</v>
      </c>
      <c r="C6552" t="s">
        <v>4676</v>
      </c>
      <c r="E6552" s="1">
        <f t="shared" si="102"/>
        <v>43466</v>
      </c>
    </row>
    <row r="6553" spans="1:5" x14ac:dyDescent="0.3">
      <c r="A6553" t="s">
        <v>4649</v>
      </c>
      <c r="B6553">
        <v>2020</v>
      </c>
      <c r="C6553" t="s">
        <v>4677</v>
      </c>
      <c r="E6553" s="1">
        <f t="shared" si="102"/>
        <v>43831</v>
      </c>
    </row>
    <row r="6554" spans="1:5" x14ac:dyDescent="0.3">
      <c r="A6554" t="s">
        <v>4649</v>
      </c>
      <c r="B6554">
        <v>2021</v>
      </c>
      <c r="C6554" t="s">
        <v>4678</v>
      </c>
      <c r="E6554" s="1">
        <f t="shared" si="102"/>
        <v>44197</v>
      </c>
    </row>
    <row r="6555" spans="1:5" x14ac:dyDescent="0.3">
      <c r="A6555" t="s">
        <v>4649</v>
      </c>
      <c r="B6555">
        <v>2022</v>
      </c>
      <c r="C6555" t="s">
        <v>408</v>
      </c>
      <c r="E6555" s="1">
        <f t="shared" si="102"/>
        <v>44562</v>
      </c>
    </row>
    <row r="6556" spans="1:5" x14ac:dyDescent="0.3">
      <c r="A6556" t="s">
        <v>4649</v>
      </c>
      <c r="B6556">
        <v>2023</v>
      </c>
      <c r="C6556" t="s">
        <v>4679</v>
      </c>
      <c r="E6556" s="1">
        <f t="shared" si="102"/>
        <v>44927</v>
      </c>
    </row>
    <row r="6557" spans="1:5" x14ac:dyDescent="0.3">
      <c r="A6557" t="s">
        <v>4649</v>
      </c>
      <c r="B6557">
        <v>2024</v>
      </c>
      <c r="C6557" t="s">
        <v>4680</v>
      </c>
      <c r="E6557" s="1">
        <f t="shared" si="102"/>
        <v>45292</v>
      </c>
    </row>
    <row r="6558" spans="1:5" x14ac:dyDescent="0.3">
      <c r="A6558" t="s">
        <v>4681</v>
      </c>
      <c r="B6558">
        <v>2000</v>
      </c>
      <c r="C6558" t="s">
        <v>686</v>
      </c>
      <c r="E6558" s="1">
        <f t="shared" si="102"/>
        <v>36526</v>
      </c>
    </row>
    <row r="6559" spans="1:5" x14ac:dyDescent="0.3">
      <c r="A6559" t="s">
        <v>4681</v>
      </c>
      <c r="B6559">
        <v>2001</v>
      </c>
      <c r="C6559" t="s">
        <v>1175</v>
      </c>
      <c r="E6559" s="1">
        <f t="shared" si="102"/>
        <v>36892</v>
      </c>
    </row>
    <row r="6560" spans="1:5" x14ac:dyDescent="0.3">
      <c r="A6560" t="s">
        <v>4681</v>
      </c>
      <c r="B6560">
        <v>2002</v>
      </c>
      <c r="C6560">
        <v>3</v>
      </c>
      <c r="E6560" s="1">
        <f t="shared" si="102"/>
        <v>37257</v>
      </c>
    </row>
    <row r="6561" spans="1:5" x14ac:dyDescent="0.3">
      <c r="A6561" t="s">
        <v>4681</v>
      </c>
      <c r="B6561">
        <v>2003</v>
      </c>
      <c r="C6561" t="s">
        <v>4682</v>
      </c>
      <c r="E6561" s="1">
        <f t="shared" si="102"/>
        <v>37622</v>
      </c>
    </row>
    <row r="6562" spans="1:5" x14ac:dyDescent="0.3">
      <c r="A6562" t="s">
        <v>4681</v>
      </c>
      <c r="B6562">
        <v>2004</v>
      </c>
      <c r="C6562" t="s">
        <v>2535</v>
      </c>
      <c r="E6562" s="1">
        <f t="shared" si="102"/>
        <v>37987</v>
      </c>
    </row>
    <row r="6563" spans="1:5" x14ac:dyDescent="0.3">
      <c r="A6563" t="s">
        <v>4681</v>
      </c>
      <c r="B6563">
        <v>2005</v>
      </c>
      <c r="C6563" t="s">
        <v>581</v>
      </c>
      <c r="E6563" s="1">
        <f t="shared" si="102"/>
        <v>38353</v>
      </c>
    </row>
    <row r="6564" spans="1:5" x14ac:dyDescent="0.3">
      <c r="A6564" t="s">
        <v>4681</v>
      </c>
      <c r="B6564">
        <v>2006</v>
      </c>
      <c r="C6564" t="s">
        <v>1183</v>
      </c>
      <c r="E6564" s="1">
        <f t="shared" si="102"/>
        <v>38718</v>
      </c>
    </row>
    <row r="6565" spans="1:5" x14ac:dyDescent="0.3">
      <c r="A6565" t="s">
        <v>4681</v>
      </c>
      <c r="B6565">
        <v>2007</v>
      </c>
      <c r="C6565" t="s">
        <v>1928</v>
      </c>
      <c r="E6565" s="1">
        <f t="shared" si="102"/>
        <v>39083</v>
      </c>
    </row>
    <row r="6566" spans="1:5" x14ac:dyDescent="0.3">
      <c r="A6566" t="s">
        <v>4681</v>
      </c>
      <c r="B6566">
        <v>2008</v>
      </c>
      <c r="C6566" t="s">
        <v>828</v>
      </c>
      <c r="E6566" s="1">
        <f t="shared" si="102"/>
        <v>39448</v>
      </c>
    </row>
    <row r="6567" spans="1:5" x14ac:dyDescent="0.3">
      <c r="A6567" t="s">
        <v>4681</v>
      </c>
      <c r="B6567">
        <v>2009</v>
      </c>
      <c r="C6567" t="s">
        <v>4683</v>
      </c>
      <c r="E6567" s="1">
        <f t="shared" si="102"/>
        <v>39814</v>
      </c>
    </row>
    <row r="6568" spans="1:5" x14ac:dyDescent="0.3">
      <c r="A6568" t="s">
        <v>4681</v>
      </c>
      <c r="B6568">
        <v>2010</v>
      </c>
      <c r="C6568" t="s">
        <v>4684</v>
      </c>
      <c r="E6568" s="1">
        <f t="shared" si="102"/>
        <v>40179</v>
      </c>
    </row>
    <row r="6569" spans="1:5" x14ac:dyDescent="0.3">
      <c r="A6569" t="s">
        <v>4681</v>
      </c>
      <c r="B6569">
        <v>2011</v>
      </c>
      <c r="C6569" t="s">
        <v>1518</v>
      </c>
      <c r="E6569" s="1">
        <f t="shared" si="102"/>
        <v>40544</v>
      </c>
    </row>
    <row r="6570" spans="1:5" x14ac:dyDescent="0.3">
      <c r="A6570" t="s">
        <v>4681</v>
      </c>
      <c r="B6570">
        <v>2012</v>
      </c>
      <c r="C6570" t="s">
        <v>4685</v>
      </c>
      <c r="E6570" s="1">
        <f t="shared" si="102"/>
        <v>40909</v>
      </c>
    </row>
    <row r="6571" spans="1:5" x14ac:dyDescent="0.3">
      <c r="A6571" t="s">
        <v>4681</v>
      </c>
      <c r="B6571">
        <v>2013</v>
      </c>
      <c r="C6571" t="s">
        <v>4686</v>
      </c>
      <c r="E6571" s="1">
        <f t="shared" si="102"/>
        <v>41275</v>
      </c>
    </row>
    <row r="6572" spans="1:5" x14ac:dyDescent="0.3">
      <c r="A6572" t="s">
        <v>4681</v>
      </c>
      <c r="B6572">
        <v>2014</v>
      </c>
      <c r="C6572" t="s">
        <v>4687</v>
      </c>
      <c r="E6572" s="1">
        <f t="shared" si="102"/>
        <v>41640</v>
      </c>
    </row>
    <row r="6573" spans="1:5" x14ac:dyDescent="0.3">
      <c r="A6573" t="s">
        <v>4681</v>
      </c>
      <c r="B6573">
        <v>2015</v>
      </c>
      <c r="C6573" t="s">
        <v>4688</v>
      </c>
      <c r="E6573" s="1">
        <f t="shared" si="102"/>
        <v>42005</v>
      </c>
    </row>
    <row r="6574" spans="1:5" x14ac:dyDescent="0.3">
      <c r="A6574" t="s">
        <v>4681</v>
      </c>
      <c r="B6574">
        <v>2016</v>
      </c>
      <c r="C6574" t="s">
        <v>1302</v>
      </c>
      <c r="E6574" s="1">
        <f t="shared" si="102"/>
        <v>42370</v>
      </c>
    </row>
    <row r="6575" spans="1:5" x14ac:dyDescent="0.3">
      <c r="A6575" t="s">
        <v>4681</v>
      </c>
      <c r="B6575">
        <v>2017</v>
      </c>
      <c r="C6575" t="s">
        <v>372</v>
      </c>
      <c r="E6575" s="1">
        <f t="shared" si="102"/>
        <v>42736</v>
      </c>
    </row>
    <row r="6576" spans="1:5" x14ac:dyDescent="0.3">
      <c r="A6576" t="s">
        <v>4681</v>
      </c>
      <c r="B6576">
        <v>2018</v>
      </c>
      <c r="C6576" t="s">
        <v>3056</v>
      </c>
      <c r="E6576" s="1">
        <f t="shared" si="102"/>
        <v>43101</v>
      </c>
    </row>
    <row r="6577" spans="1:5" x14ac:dyDescent="0.3">
      <c r="A6577" t="s">
        <v>4681</v>
      </c>
      <c r="B6577">
        <v>2019</v>
      </c>
      <c r="C6577" t="s">
        <v>4689</v>
      </c>
      <c r="E6577" s="1">
        <f t="shared" si="102"/>
        <v>43466</v>
      </c>
    </row>
    <row r="6578" spans="1:5" x14ac:dyDescent="0.3">
      <c r="A6578" t="s">
        <v>4681</v>
      </c>
      <c r="B6578">
        <v>2020</v>
      </c>
      <c r="C6578" t="s">
        <v>4690</v>
      </c>
      <c r="E6578" s="1">
        <f t="shared" si="102"/>
        <v>43831</v>
      </c>
    </row>
    <row r="6579" spans="1:5" x14ac:dyDescent="0.3">
      <c r="A6579" t="s">
        <v>4681</v>
      </c>
      <c r="B6579">
        <v>2021</v>
      </c>
      <c r="C6579" t="s">
        <v>4691</v>
      </c>
      <c r="E6579" s="1">
        <f t="shared" si="102"/>
        <v>44197</v>
      </c>
    </row>
    <row r="6580" spans="1:5" x14ac:dyDescent="0.3">
      <c r="A6580" t="s">
        <v>4681</v>
      </c>
      <c r="B6580">
        <v>2022</v>
      </c>
      <c r="C6580" t="s">
        <v>4692</v>
      </c>
      <c r="E6580" s="1">
        <f t="shared" si="102"/>
        <v>44562</v>
      </c>
    </row>
    <row r="6581" spans="1:5" x14ac:dyDescent="0.3">
      <c r="A6581" t="s">
        <v>4681</v>
      </c>
      <c r="B6581">
        <v>2023</v>
      </c>
      <c r="C6581" t="s">
        <v>4693</v>
      </c>
      <c r="E6581" s="1">
        <f t="shared" si="102"/>
        <v>44927</v>
      </c>
    </row>
    <row r="6582" spans="1:5" x14ac:dyDescent="0.3">
      <c r="A6582" t="s">
        <v>4694</v>
      </c>
      <c r="B6582">
        <v>2000</v>
      </c>
      <c r="C6582" t="s">
        <v>50</v>
      </c>
      <c r="E6582" s="1">
        <f t="shared" si="102"/>
        <v>36526</v>
      </c>
    </row>
    <row r="6583" spans="1:5" x14ac:dyDescent="0.3">
      <c r="A6583" t="s">
        <v>4694</v>
      </c>
      <c r="B6583">
        <v>2001</v>
      </c>
      <c r="C6583" t="s">
        <v>438</v>
      </c>
      <c r="E6583" s="1">
        <f t="shared" si="102"/>
        <v>36892</v>
      </c>
    </row>
    <row r="6584" spans="1:5" x14ac:dyDescent="0.3">
      <c r="A6584" t="s">
        <v>4694</v>
      </c>
      <c r="B6584">
        <v>2002</v>
      </c>
      <c r="C6584" t="s">
        <v>2739</v>
      </c>
      <c r="E6584" s="1">
        <f t="shared" si="102"/>
        <v>37257</v>
      </c>
    </row>
    <row r="6585" spans="1:5" x14ac:dyDescent="0.3">
      <c r="A6585" t="s">
        <v>4694</v>
      </c>
      <c r="B6585">
        <v>2003</v>
      </c>
      <c r="C6585" t="s">
        <v>1495</v>
      </c>
      <c r="E6585" s="1">
        <f t="shared" si="102"/>
        <v>37622</v>
      </c>
    </row>
    <row r="6586" spans="1:5" x14ac:dyDescent="0.3">
      <c r="A6586" t="s">
        <v>4694</v>
      </c>
      <c r="B6586">
        <v>2004</v>
      </c>
      <c r="C6586" t="s">
        <v>1500</v>
      </c>
      <c r="E6586" s="1">
        <f t="shared" si="102"/>
        <v>37987</v>
      </c>
    </row>
    <row r="6587" spans="1:5" x14ac:dyDescent="0.3">
      <c r="A6587" t="s">
        <v>4694</v>
      </c>
      <c r="B6587">
        <v>2005</v>
      </c>
      <c r="C6587" t="s">
        <v>758</v>
      </c>
      <c r="E6587" s="1">
        <f t="shared" si="102"/>
        <v>38353</v>
      </c>
    </row>
    <row r="6588" spans="1:5" x14ac:dyDescent="0.3">
      <c r="A6588" t="s">
        <v>4694</v>
      </c>
      <c r="B6588">
        <v>2006</v>
      </c>
      <c r="C6588" t="s">
        <v>1502</v>
      </c>
      <c r="E6588" s="1">
        <f t="shared" si="102"/>
        <v>38718</v>
      </c>
    </row>
    <row r="6589" spans="1:5" x14ac:dyDescent="0.3">
      <c r="A6589" t="s">
        <v>4694</v>
      </c>
      <c r="B6589">
        <v>2007</v>
      </c>
      <c r="C6589" t="s">
        <v>1840</v>
      </c>
      <c r="E6589" s="1">
        <f t="shared" si="102"/>
        <v>39083</v>
      </c>
    </row>
    <row r="6590" spans="1:5" x14ac:dyDescent="0.3">
      <c r="A6590" t="s">
        <v>4694</v>
      </c>
      <c r="B6590">
        <v>2008</v>
      </c>
      <c r="C6590" t="s">
        <v>1501</v>
      </c>
      <c r="E6590" s="1">
        <f t="shared" si="102"/>
        <v>39448</v>
      </c>
    </row>
    <row r="6591" spans="1:5" x14ac:dyDescent="0.3">
      <c r="A6591" t="s">
        <v>4694</v>
      </c>
      <c r="B6591">
        <v>2009</v>
      </c>
      <c r="C6591" t="s">
        <v>1704</v>
      </c>
      <c r="E6591" s="1">
        <f t="shared" si="102"/>
        <v>39814</v>
      </c>
    </row>
    <row r="6592" spans="1:5" x14ac:dyDescent="0.3">
      <c r="A6592" t="s">
        <v>4694</v>
      </c>
      <c r="B6592">
        <v>2010</v>
      </c>
      <c r="C6592" t="s">
        <v>2820</v>
      </c>
      <c r="E6592" s="1">
        <f t="shared" si="102"/>
        <v>40179</v>
      </c>
    </row>
    <row r="6593" spans="1:5" x14ac:dyDescent="0.3">
      <c r="A6593" t="s">
        <v>4694</v>
      </c>
      <c r="B6593">
        <v>2011</v>
      </c>
      <c r="C6593" t="s">
        <v>1704</v>
      </c>
      <c r="E6593" s="1">
        <f t="shared" si="102"/>
        <v>40544</v>
      </c>
    </row>
    <row r="6594" spans="1:5" x14ac:dyDescent="0.3">
      <c r="A6594" t="s">
        <v>4694</v>
      </c>
      <c r="B6594">
        <v>2012</v>
      </c>
      <c r="C6594" t="s">
        <v>2744</v>
      </c>
      <c r="E6594" s="1">
        <f t="shared" si="102"/>
        <v>40909</v>
      </c>
    </row>
    <row r="6595" spans="1:5" x14ac:dyDescent="0.3">
      <c r="A6595" t="s">
        <v>4694</v>
      </c>
      <c r="B6595">
        <v>2013</v>
      </c>
      <c r="C6595" t="s">
        <v>126</v>
      </c>
      <c r="E6595" s="1">
        <f t="shared" ref="E6595:E6658" si="103">DATE(B6595,1,1)</f>
        <v>41275</v>
      </c>
    </row>
    <row r="6596" spans="1:5" x14ac:dyDescent="0.3">
      <c r="A6596" t="s">
        <v>4694</v>
      </c>
      <c r="B6596">
        <v>2014</v>
      </c>
      <c r="C6596" t="s">
        <v>4695</v>
      </c>
      <c r="E6596" s="1">
        <f t="shared" si="103"/>
        <v>41640</v>
      </c>
    </row>
    <row r="6597" spans="1:5" x14ac:dyDescent="0.3">
      <c r="A6597" t="s">
        <v>4694</v>
      </c>
      <c r="B6597">
        <v>2015</v>
      </c>
      <c r="C6597" t="s">
        <v>3136</v>
      </c>
      <c r="E6597" s="1">
        <f t="shared" si="103"/>
        <v>42005</v>
      </c>
    </row>
    <row r="6598" spans="1:5" x14ac:dyDescent="0.3">
      <c r="A6598" t="s">
        <v>4694</v>
      </c>
      <c r="B6598">
        <v>2016</v>
      </c>
      <c r="C6598" t="s">
        <v>4695</v>
      </c>
      <c r="E6598" s="1">
        <f t="shared" si="103"/>
        <v>42370</v>
      </c>
    </row>
    <row r="6599" spans="1:5" x14ac:dyDescent="0.3">
      <c r="A6599" t="s">
        <v>4694</v>
      </c>
      <c r="B6599">
        <v>2017</v>
      </c>
      <c r="C6599" t="s">
        <v>809</v>
      </c>
      <c r="E6599" s="1">
        <f t="shared" si="103"/>
        <v>42736</v>
      </c>
    </row>
    <row r="6600" spans="1:5" x14ac:dyDescent="0.3">
      <c r="A6600" t="s">
        <v>4694</v>
      </c>
      <c r="B6600">
        <v>2018</v>
      </c>
      <c r="C6600" t="s">
        <v>362</v>
      </c>
      <c r="E6600" s="1">
        <f t="shared" si="103"/>
        <v>43101</v>
      </c>
    </row>
    <row r="6601" spans="1:5" x14ac:dyDescent="0.3">
      <c r="A6601" t="s">
        <v>4694</v>
      </c>
      <c r="B6601">
        <v>2019</v>
      </c>
      <c r="C6601" t="s">
        <v>367</v>
      </c>
      <c r="E6601" s="1">
        <f t="shared" si="103"/>
        <v>43466</v>
      </c>
    </row>
    <row r="6602" spans="1:5" x14ac:dyDescent="0.3">
      <c r="A6602" t="s">
        <v>4694</v>
      </c>
      <c r="B6602">
        <v>2020</v>
      </c>
      <c r="C6602" t="s">
        <v>361</v>
      </c>
      <c r="E6602" s="1">
        <f t="shared" si="103"/>
        <v>43831</v>
      </c>
    </row>
    <row r="6603" spans="1:5" x14ac:dyDescent="0.3">
      <c r="A6603" t="s">
        <v>4694</v>
      </c>
      <c r="B6603">
        <v>2021</v>
      </c>
      <c r="C6603" t="s">
        <v>356</v>
      </c>
      <c r="E6603" s="1">
        <f t="shared" si="103"/>
        <v>44197</v>
      </c>
    </row>
    <row r="6604" spans="1:5" x14ac:dyDescent="0.3">
      <c r="A6604" t="s">
        <v>4694</v>
      </c>
      <c r="B6604">
        <v>2022</v>
      </c>
      <c r="C6604" t="s">
        <v>2812</v>
      </c>
      <c r="E6604" s="1">
        <f t="shared" si="103"/>
        <v>44562</v>
      </c>
    </row>
    <row r="6605" spans="1:5" x14ac:dyDescent="0.3">
      <c r="A6605" t="s">
        <v>4694</v>
      </c>
      <c r="B6605">
        <v>2023</v>
      </c>
      <c r="C6605" t="s">
        <v>359</v>
      </c>
      <c r="E6605" s="1">
        <f t="shared" si="103"/>
        <v>44927</v>
      </c>
    </row>
    <row r="6606" spans="1:5" x14ac:dyDescent="0.3">
      <c r="A6606" t="s">
        <v>4696</v>
      </c>
      <c r="B6606">
        <v>1985</v>
      </c>
      <c r="C6606" t="s">
        <v>4697</v>
      </c>
      <c r="E6606" s="1">
        <f t="shared" si="103"/>
        <v>31048</v>
      </c>
    </row>
    <row r="6607" spans="1:5" x14ac:dyDescent="0.3">
      <c r="A6607" t="s">
        <v>4696</v>
      </c>
      <c r="B6607">
        <v>1986</v>
      </c>
      <c r="C6607" t="s">
        <v>4698</v>
      </c>
      <c r="E6607" s="1">
        <f t="shared" si="103"/>
        <v>31413</v>
      </c>
    </row>
    <row r="6608" spans="1:5" x14ac:dyDescent="0.3">
      <c r="A6608" t="s">
        <v>4696</v>
      </c>
      <c r="B6608">
        <v>1987</v>
      </c>
      <c r="C6608" t="s">
        <v>4699</v>
      </c>
      <c r="E6608" s="1">
        <f t="shared" si="103"/>
        <v>31778</v>
      </c>
    </row>
    <row r="6609" spans="1:5" x14ac:dyDescent="0.3">
      <c r="A6609" t="s">
        <v>4696</v>
      </c>
      <c r="B6609">
        <v>1988</v>
      </c>
      <c r="C6609" t="s">
        <v>4700</v>
      </c>
      <c r="E6609" s="1">
        <f t="shared" si="103"/>
        <v>32143</v>
      </c>
    </row>
    <row r="6610" spans="1:5" x14ac:dyDescent="0.3">
      <c r="A6610" t="s">
        <v>4696</v>
      </c>
      <c r="B6610">
        <v>1989</v>
      </c>
      <c r="C6610" t="s">
        <v>4701</v>
      </c>
      <c r="E6610" s="1">
        <f t="shared" si="103"/>
        <v>32509</v>
      </c>
    </row>
    <row r="6611" spans="1:5" x14ac:dyDescent="0.3">
      <c r="A6611" t="s">
        <v>4696</v>
      </c>
      <c r="B6611">
        <v>1990</v>
      </c>
      <c r="C6611" t="s">
        <v>4702</v>
      </c>
      <c r="E6611" s="1">
        <f t="shared" si="103"/>
        <v>32874</v>
      </c>
    </row>
    <row r="6612" spans="1:5" x14ac:dyDescent="0.3">
      <c r="A6612" t="s">
        <v>4696</v>
      </c>
      <c r="B6612">
        <v>1991</v>
      </c>
      <c r="C6612" t="s">
        <v>4703</v>
      </c>
      <c r="E6612" s="1">
        <f t="shared" si="103"/>
        <v>33239</v>
      </c>
    </row>
    <row r="6613" spans="1:5" x14ac:dyDescent="0.3">
      <c r="A6613" t="s">
        <v>4696</v>
      </c>
      <c r="B6613">
        <v>1992</v>
      </c>
      <c r="C6613" t="s">
        <v>4704</v>
      </c>
      <c r="E6613" s="1">
        <f t="shared" si="103"/>
        <v>33604</v>
      </c>
    </row>
    <row r="6614" spans="1:5" x14ac:dyDescent="0.3">
      <c r="A6614" t="s">
        <v>4696</v>
      </c>
      <c r="B6614">
        <v>1993</v>
      </c>
      <c r="C6614" t="s">
        <v>4705</v>
      </c>
      <c r="E6614" s="1">
        <f t="shared" si="103"/>
        <v>33970</v>
      </c>
    </row>
    <row r="6615" spans="1:5" x14ac:dyDescent="0.3">
      <c r="A6615" t="s">
        <v>4696</v>
      </c>
      <c r="B6615">
        <v>1994</v>
      </c>
      <c r="C6615" t="s">
        <v>4706</v>
      </c>
      <c r="E6615" s="1">
        <f t="shared" si="103"/>
        <v>34335</v>
      </c>
    </row>
    <row r="6616" spans="1:5" x14ac:dyDescent="0.3">
      <c r="A6616" t="s">
        <v>4696</v>
      </c>
      <c r="B6616">
        <v>1995</v>
      </c>
      <c r="C6616" t="s">
        <v>4707</v>
      </c>
      <c r="E6616" s="1">
        <f t="shared" si="103"/>
        <v>34700</v>
      </c>
    </row>
    <row r="6617" spans="1:5" x14ac:dyDescent="0.3">
      <c r="A6617" t="s">
        <v>4696</v>
      </c>
      <c r="B6617">
        <v>1996</v>
      </c>
      <c r="C6617" t="s">
        <v>4708</v>
      </c>
      <c r="E6617" s="1">
        <f t="shared" si="103"/>
        <v>35065</v>
      </c>
    </row>
    <row r="6618" spans="1:5" x14ac:dyDescent="0.3">
      <c r="A6618" t="s">
        <v>4696</v>
      </c>
      <c r="B6618">
        <v>1997</v>
      </c>
      <c r="C6618" t="s">
        <v>4709</v>
      </c>
      <c r="E6618" s="1">
        <f t="shared" si="103"/>
        <v>35431</v>
      </c>
    </row>
    <row r="6619" spans="1:5" x14ac:dyDescent="0.3">
      <c r="A6619" t="s">
        <v>4696</v>
      </c>
      <c r="B6619">
        <v>1998</v>
      </c>
      <c r="C6619" t="s">
        <v>4710</v>
      </c>
      <c r="E6619" s="1">
        <f t="shared" si="103"/>
        <v>35796</v>
      </c>
    </row>
    <row r="6620" spans="1:5" x14ac:dyDescent="0.3">
      <c r="A6620" t="s">
        <v>4696</v>
      </c>
      <c r="B6620">
        <v>1999</v>
      </c>
      <c r="C6620" t="s">
        <v>4711</v>
      </c>
      <c r="E6620" s="1">
        <f t="shared" si="103"/>
        <v>36161</v>
      </c>
    </row>
    <row r="6621" spans="1:5" x14ac:dyDescent="0.3">
      <c r="A6621" t="s">
        <v>4696</v>
      </c>
      <c r="B6621">
        <v>2000</v>
      </c>
      <c r="C6621" t="s">
        <v>4712</v>
      </c>
      <c r="E6621" s="1">
        <f t="shared" si="103"/>
        <v>36526</v>
      </c>
    </row>
    <row r="6622" spans="1:5" x14ac:dyDescent="0.3">
      <c r="A6622" t="s">
        <v>4696</v>
      </c>
      <c r="B6622">
        <v>2001</v>
      </c>
      <c r="C6622" t="s">
        <v>4713</v>
      </c>
      <c r="E6622" s="1">
        <f t="shared" si="103"/>
        <v>36892</v>
      </c>
    </row>
    <row r="6623" spans="1:5" x14ac:dyDescent="0.3">
      <c r="A6623" t="s">
        <v>4696</v>
      </c>
      <c r="B6623">
        <v>2002</v>
      </c>
      <c r="C6623" t="s">
        <v>4714</v>
      </c>
      <c r="E6623" s="1">
        <f t="shared" si="103"/>
        <v>37257</v>
      </c>
    </row>
    <row r="6624" spans="1:5" x14ac:dyDescent="0.3">
      <c r="A6624" t="s">
        <v>4696</v>
      </c>
      <c r="B6624">
        <v>2003</v>
      </c>
      <c r="C6624" t="s">
        <v>4715</v>
      </c>
      <c r="E6624" s="1">
        <f t="shared" si="103"/>
        <v>37622</v>
      </c>
    </row>
    <row r="6625" spans="1:5" x14ac:dyDescent="0.3">
      <c r="A6625" t="s">
        <v>4696</v>
      </c>
      <c r="B6625">
        <v>2004</v>
      </c>
      <c r="C6625" t="s">
        <v>4716</v>
      </c>
      <c r="E6625" s="1">
        <f t="shared" si="103"/>
        <v>37987</v>
      </c>
    </row>
    <row r="6626" spans="1:5" x14ac:dyDescent="0.3">
      <c r="A6626" t="s">
        <v>4696</v>
      </c>
      <c r="B6626">
        <v>2005</v>
      </c>
      <c r="C6626" t="s">
        <v>4717</v>
      </c>
      <c r="E6626" s="1">
        <f t="shared" si="103"/>
        <v>38353</v>
      </c>
    </row>
    <row r="6627" spans="1:5" x14ac:dyDescent="0.3">
      <c r="A6627" t="s">
        <v>4696</v>
      </c>
      <c r="B6627">
        <v>2006</v>
      </c>
      <c r="C6627" t="s">
        <v>4718</v>
      </c>
      <c r="E6627" s="1">
        <f t="shared" si="103"/>
        <v>38718</v>
      </c>
    </row>
    <row r="6628" spans="1:5" x14ac:dyDescent="0.3">
      <c r="A6628" t="s">
        <v>4696</v>
      </c>
      <c r="B6628">
        <v>2007</v>
      </c>
      <c r="C6628" t="s">
        <v>4719</v>
      </c>
      <c r="E6628" s="1">
        <f t="shared" si="103"/>
        <v>39083</v>
      </c>
    </row>
    <row r="6629" spans="1:5" x14ac:dyDescent="0.3">
      <c r="A6629" t="s">
        <v>4696</v>
      </c>
      <c r="B6629">
        <v>2008</v>
      </c>
      <c r="C6629" t="s">
        <v>4720</v>
      </c>
      <c r="E6629" s="1">
        <f t="shared" si="103"/>
        <v>39448</v>
      </c>
    </row>
    <row r="6630" spans="1:5" x14ac:dyDescent="0.3">
      <c r="A6630" t="s">
        <v>4696</v>
      </c>
      <c r="B6630">
        <v>2009</v>
      </c>
      <c r="C6630" t="s">
        <v>4721</v>
      </c>
      <c r="E6630" s="1">
        <f t="shared" si="103"/>
        <v>39814</v>
      </c>
    </row>
    <row r="6631" spans="1:5" x14ac:dyDescent="0.3">
      <c r="A6631" t="s">
        <v>4696</v>
      </c>
      <c r="B6631">
        <v>2010</v>
      </c>
      <c r="C6631" t="s">
        <v>4722</v>
      </c>
      <c r="E6631" s="1">
        <f t="shared" si="103"/>
        <v>40179</v>
      </c>
    </row>
    <row r="6632" spans="1:5" x14ac:dyDescent="0.3">
      <c r="A6632" t="s">
        <v>4696</v>
      </c>
      <c r="B6632">
        <v>2011</v>
      </c>
      <c r="C6632" t="s">
        <v>4723</v>
      </c>
      <c r="E6632" s="1">
        <f t="shared" si="103"/>
        <v>40544</v>
      </c>
    </row>
    <row r="6633" spans="1:5" x14ac:dyDescent="0.3">
      <c r="A6633" t="s">
        <v>4696</v>
      </c>
      <c r="B6633">
        <v>2012</v>
      </c>
      <c r="C6633" t="s">
        <v>4724</v>
      </c>
      <c r="E6633" s="1">
        <f t="shared" si="103"/>
        <v>40909</v>
      </c>
    </row>
    <row r="6634" spans="1:5" x14ac:dyDescent="0.3">
      <c r="A6634" t="s">
        <v>4696</v>
      </c>
      <c r="B6634">
        <v>2013</v>
      </c>
      <c r="C6634" t="s">
        <v>4725</v>
      </c>
      <c r="E6634" s="1">
        <f t="shared" si="103"/>
        <v>41275</v>
      </c>
    </row>
    <row r="6635" spans="1:5" x14ac:dyDescent="0.3">
      <c r="A6635" t="s">
        <v>4696</v>
      </c>
      <c r="B6635">
        <v>2014</v>
      </c>
      <c r="C6635" t="s">
        <v>4726</v>
      </c>
      <c r="E6635" s="1">
        <f t="shared" si="103"/>
        <v>41640</v>
      </c>
    </row>
    <row r="6636" spans="1:5" x14ac:dyDescent="0.3">
      <c r="A6636" t="s">
        <v>4696</v>
      </c>
      <c r="B6636">
        <v>2015</v>
      </c>
      <c r="C6636">
        <v>162</v>
      </c>
      <c r="E6636" s="1">
        <f t="shared" si="103"/>
        <v>42005</v>
      </c>
    </row>
    <row r="6637" spans="1:5" x14ac:dyDescent="0.3">
      <c r="A6637" t="s">
        <v>4696</v>
      </c>
      <c r="B6637">
        <v>2016</v>
      </c>
      <c r="C6637" t="s">
        <v>4727</v>
      </c>
      <c r="E6637" s="1">
        <f t="shared" si="103"/>
        <v>42370</v>
      </c>
    </row>
    <row r="6638" spans="1:5" x14ac:dyDescent="0.3">
      <c r="A6638" t="s">
        <v>4696</v>
      </c>
      <c r="B6638">
        <v>2017</v>
      </c>
      <c r="C6638" t="s">
        <v>4728</v>
      </c>
      <c r="E6638" s="1">
        <f t="shared" si="103"/>
        <v>42736</v>
      </c>
    </row>
    <row r="6639" spans="1:5" x14ac:dyDescent="0.3">
      <c r="A6639" t="s">
        <v>4696</v>
      </c>
      <c r="B6639">
        <v>2018</v>
      </c>
      <c r="C6639" t="s">
        <v>4729</v>
      </c>
      <c r="E6639" s="1">
        <f t="shared" si="103"/>
        <v>43101</v>
      </c>
    </row>
    <row r="6640" spans="1:5" x14ac:dyDescent="0.3">
      <c r="A6640" t="s">
        <v>4696</v>
      </c>
      <c r="B6640">
        <v>2019</v>
      </c>
      <c r="C6640" t="s">
        <v>4730</v>
      </c>
      <c r="E6640" s="1">
        <f t="shared" si="103"/>
        <v>43466</v>
      </c>
    </row>
    <row r="6641" spans="1:5" x14ac:dyDescent="0.3">
      <c r="A6641" t="s">
        <v>4696</v>
      </c>
      <c r="B6641">
        <v>2020</v>
      </c>
      <c r="C6641" t="s">
        <v>4092</v>
      </c>
      <c r="E6641" s="1">
        <f t="shared" si="103"/>
        <v>43831</v>
      </c>
    </row>
    <row r="6642" spans="1:5" x14ac:dyDescent="0.3">
      <c r="A6642" t="s">
        <v>4696</v>
      </c>
      <c r="B6642">
        <v>2021</v>
      </c>
      <c r="C6642" t="s">
        <v>4731</v>
      </c>
      <c r="E6642" s="1">
        <f t="shared" si="103"/>
        <v>44197</v>
      </c>
    </row>
    <row r="6643" spans="1:5" x14ac:dyDescent="0.3">
      <c r="A6643" t="s">
        <v>4696</v>
      </c>
      <c r="B6643">
        <v>2022</v>
      </c>
      <c r="C6643" t="s">
        <v>4732</v>
      </c>
      <c r="E6643" s="1">
        <f t="shared" si="103"/>
        <v>44562</v>
      </c>
    </row>
    <row r="6644" spans="1:5" x14ac:dyDescent="0.3">
      <c r="A6644" t="s">
        <v>4696</v>
      </c>
      <c r="B6644">
        <v>2023</v>
      </c>
      <c r="C6644" t="s">
        <v>4724</v>
      </c>
      <c r="E6644" s="1">
        <f t="shared" si="103"/>
        <v>44927</v>
      </c>
    </row>
    <row r="6645" spans="1:5" x14ac:dyDescent="0.3">
      <c r="A6645" t="s">
        <v>4696</v>
      </c>
      <c r="B6645">
        <v>2024</v>
      </c>
      <c r="C6645" t="s">
        <v>4733</v>
      </c>
      <c r="E6645" s="1">
        <f t="shared" si="103"/>
        <v>45292</v>
      </c>
    </row>
    <row r="6646" spans="1:5" x14ac:dyDescent="0.3">
      <c r="A6646" t="s">
        <v>4734</v>
      </c>
      <c r="B6646">
        <v>1985</v>
      </c>
      <c r="C6646" t="s">
        <v>4735</v>
      </c>
      <c r="E6646" s="1">
        <f t="shared" si="103"/>
        <v>31048</v>
      </c>
    </row>
    <row r="6647" spans="1:5" x14ac:dyDescent="0.3">
      <c r="A6647" t="s">
        <v>4734</v>
      </c>
      <c r="B6647">
        <v>1986</v>
      </c>
      <c r="C6647" t="s">
        <v>4736</v>
      </c>
      <c r="E6647" s="1">
        <f t="shared" si="103"/>
        <v>31413</v>
      </c>
    </row>
    <row r="6648" spans="1:5" x14ac:dyDescent="0.3">
      <c r="A6648" t="s">
        <v>4734</v>
      </c>
      <c r="B6648">
        <v>1987</v>
      </c>
      <c r="C6648" t="s">
        <v>4737</v>
      </c>
      <c r="E6648" s="1">
        <f t="shared" si="103"/>
        <v>31778</v>
      </c>
    </row>
    <row r="6649" spans="1:5" x14ac:dyDescent="0.3">
      <c r="A6649" t="s">
        <v>4734</v>
      </c>
      <c r="B6649">
        <v>1988</v>
      </c>
      <c r="C6649" t="s">
        <v>4738</v>
      </c>
      <c r="E6649" s="1">
        <f t="shared" si="103"/>
        <v>32143</v>
      </c>
    </row>
    <row r="6650" spans="1:5" x14ac:dyDescent="0.3">
      <c r="A6650" t="s">
        <v>4734</v>
      </c>
      <c r="B6650">
        <v>1989</v>
      </c>
      <c r="C6650" t="s">
        <v>4739</v>
      </c>
      <c r="E6650" s="1">
        <f t="shared" si="103"/>
        <v>32509</v>
      </c>
    </row>
    <row r="6651" spans="1:5" x14ac:dyDescent="0.3">
      <c r="A6651" t="s">
        <v>4734</v>
      </c>
      <c r="B6651">
        <v>1990</v>
      </c>
      <c r="C6651" t="s">
        <v>4740</v>
      </c>
      <c r="E6651" s="1">
        <f t="shared" si="103"/>
        <v>32874</v>
      </c>
    </row>
    <row r="6652" spans="1:5" x14ac:dyDescent="0.3">
      <c r="A6652" t="s">
        <v>4734</v>
      </c>
      <c r="B6652">
        <v>1991</v>
      </c>
      <c r="C6652" t="s">
        <v>4741</v>
      </c>
      <c r="E6652" s="1">
        <f t="shared" si="103"/>
        <v>33239</v>
      </c>
    </row>
    <row r="6653" spans="1:5" x14ac:dyDescent="0.3">
      <c r="A6653" t="s">
        <v>4734</v>
      </c>
      <c r="B6653">
        <v>1992</v>
      </c>
      <c r="C6653" t="s">
        <v>4742</v>
      </c>
      <c r="E6653" s="1">
        <f t="shared" si="103"/>
        <v>33604</v>
      </c>
    </row>
    <row r="6654" spans="1:5" x14ac:dyDescent="0.3">
      <c r="A6654" t="s">
        <v>4734</v>
      </c>
      <c r="B6654">
        <v>1993</v>
      </c>
      <c r="C6654" t="s">
        <v>4743</v>
      </c>
      <c r="E6654" s="1">
        <f t="shared" si="103"/>
        <v>33970</v>
      </c>
    </row>
    <row r="6655" spans="1:5" x14ac:dyDescent="0.3">
      <c r="A6655" t="s">
        <v>4734</v>
      </c>
      <c r="B6655">
        <v>1994</v>
      </c>
      <c r="C6655" t="s">
        <v>4744</v>
      </c>
      <c r="E6655" s="1">
        <f t="shared" si="103"/>
        <v>34335</v>
      </c>
    </row>
    <row r="6656" spans="1:5" x14ac:dyDescent="0.3">
      <c r="A6656" t="s">
        <v>4734</v>
      </c>
      <c r="B6656">
        <v>1995</v>
      </c>
      <c r="C6656" t="s">
        <v>4745</v>
      </c>
      <c r="E6656" s="1">
        <f t="shared" si="103"/>
        <v>34700</v>
      </c>
    </row>
    <row r="6657" spans="1:5" x14ac:dyDescent="0.3">
      <c r="A6657" t="s">
        <v>4734</v>
      </c>
      <c r="B6657">
        <v>1996</v>
      </c>
      <c r="C6657" t="s">
        <v>4746</v>
      </c>
      <c r="E6657" s="1">
        <f t="shared" si="103"/>
        <v>35065</v>
      </c>
    </row>
    <row r="6658" spans="1:5" x14ac:dyDescent="0.3">
      <c r="A6658" t="s">
        <v>4734</v>
      </c>
      <c r="B6658">
        <v>1997</v>
      </c>
      <c r="C6658" t="s">
        <v>4747</v>
      </c>
      <c r="E6658" s="1">
        <f t="shared" si="103"/>
        <v>35431</v>
      </c>
    </row>
    <row r="6659" spans="1:5" x14ac:dyDescent="0.3">
      <c r="A6659" t="s">
        <v>4734</v>
      </c>
      <c r="B6659">
        <v>1998</v>
      </c>
      <c r="C6659" t="s">
        <v>4748</v>
      </c>
      <c r="E6659" s="1">
        <f t="shared" ref="E6659:E6722" si="104">DATE(B6659,1,1)</f>
        <v>35796</v>
      </c>
    </row>
    <row r="6660" spans="1:5" x14ac:dyDescent="0.3">
      <c r="A6660" t="s">
        <v>4734</v>
      </c>
      <c r="B6660">
        <v>1999</v>
      </c>
      <c r="C6660" t="s">
        <v>4749</v>
      </c>
      <c r="E6660" s="1">
        <f t="shared" si="104"/>
        <v>36161</v>
      </c>
    </row>
    <row r="6661" spans="1:5" x14ac:dyDescent="0.3">
      <c r="A6661" t="s">
        <v>4734</v>
      </c>
      <c r="B6661">
        <v>2000</v>
      </c>
      <c r="C6661" t="s">
        <v>4750</v>
      </c>
      <c r="E6661" s="1">
        <f t="shared" si="104"/>
        <v>36526</v>
      </c>
    </row>
    <row r="6662" spans="1:5" x14ac:dyDescent="0.3">
      <c r="A6662" t="s">
        <v>4734</v>
      </c>
      <c r="B6662">
        <v>2001</v>
      </c>
      <c r="C6662" t="s">
        <v>4751</v>
      </c>
      <c r="E6662" s="1">
        <f t="shared" si="104"/>
        <v>36892</v>
      </c>
    </row>
    <row r="6663" spans="1:5" x14ac:dyDescent="0.3">
      <c r="A6663" t="s">
        <v>4734</v>
      </c>
      <c r="B6663">
        <v>2002</v>
      </c>
      <c r="C6663" t="s">
        <v>4752</v>
      </c>
      <c r="E6663" s="1">
        <f t="shared" si="104"/>
        <v>37257</v>
      </c>
    </row>
    <row r="6664" spans="1:5" x14ac:dyDescent="0.3">
      <c r="A6664" t="s">
        <v>4734</v>
      </c>
      <c r="B6664">
        <v>2003</v>
      </c>
      <c r="C6664" t="s">
        <v>4753</v>
      </c>
      <c r="E6664" s="1">
        <f t="shared" si="104"/>
        <v>37622</v>
      </c>
    </row>
    <row r="6665" spans="1:5" x14ac:dyDescent="0.3">
      <c r="A6665" t="s">
        <v>4734</v>
      </c>
      <c r="B6665">
        <v>2004</v>
      </c>
      <c r="C6665" t="s">
        <v>4754</v>
      </c>
      <c r="E6665" s="1">
        <f t="shared" si="104"/>
        <v>37987</v>
      </c>
    </row>
    <row r="6666" spans="1:5" x14ac:dyDescent="0.3">
      <c r="A6666" t="s">
        <v>4734</v>
      </c>
      <c r="B6666">
        <v>2005</v>
      </c>
      <c r="C6666" t="s">
        <v>4755</v>
      </c>
      <c r="E6666" s="1">
        <f t="shared" si="104"/>
        <v>38353</v>
      </c>
    </row>
    <row r="6667" spans="1:5" x14ac:dyDescent="0.3">
      <c r="A6667" t="s">
        <v>4734</v>
      </c>
      <c r="B6667">
        <v>2006</v>
      </c>
      <c r="C6667" t="s">
        <v>4756</v>
      </c>
      <c r="E6667" s="1">
        <f t="shared" si="104"/>
        <v>38718</v>
      </c>
    </row>
    <row r="6668" spans="1:5" x14ac:dyDescent="0.3">
      <c r="A6668" t="s">
        <v>4734</v>
      </c>
      <c r="B6668">
        <v>2007</v>
      </c>
      <c r="C6668" t="s">
        <v>4757</v>
      </c>
      <c r="E6668" s="1">
        <f t="shared" si="104"/>
        <v>39083</v>
      </c>
    </row>
    <row r="6669" spans="1:5" x14ac:dyDescent="0.3">
      <c r="A6669" t="s">
        <v>4734</v>
      </c>
      <c r="B6669">
        <v>2008</v>
      </c>
      <c r="C6669" t="s">
        <v>4758</v>
      </c>
      <c r="E6669" s="1">
        <f t="shared" si="104"/>
        <v>39448</v>
      </c>
    </row>
    <row r="6670" spans="1:5" x14ac:dyDescent="0.3">
      <c r="A6670" t="s">
        <v>4734</v>
      </c>
      <c r="B6670">
        <v>2009</v>
      </c>
      <c r="C6670" t="s">
        <v>4759</v>
      </c>
      <c r="E6670" s="1">
        <f t="shared" si="104"/>
        <v>39814</v>
      </c>
    </row>
    <row r="6671" spans="1:5" x14ac:dyDescent="0.3">
      <c r="A6671" t="s">
        <v>4734</v>
      </c>
      <c r="B6671">
        <v>2010</v>
      </c>
      <c r="C6671" t="s">
        <v>4760</v>
      </c>
      <c r="E6671" s="1">
        <f t="shared" si="104"/>
        <v>40179</v>
      </c>
    </row>
    <row r="6672" spans="1:5" x14ac:dyDescent="0.3">
      <c r="A6672" t="s">
        <v>4734</v>
      </c>
      <c r="B6672">
        <v>2011</v>
      </c>
      <c r="C6672" t="s">
        <v>4761</v>
      </c>
      <c r="E6672" s="1">
        <f t="shared" si="104"/>
        <v>40544</v>
      </c>
    </row>
    <row r="6673" spans="1:5" x14ac:dyDescent="0.3">
      <c r="A6673" t="s">
        <v>4734</v>
      </c>
      <c r="B6673">
        <v>2012</v>
      </c>
      <c r="C6673" t="s">
        <v>4762</v>
      </c>
      <c r="E6673" s="1">
        <f t="shared" si="104"/>
        <v>40909</v>
      </c>
    </row>
    <row r="6674" spans="1:5" x14ac:dyDescent="0.3">
      <c r="A6674" t="s">
        <v>4734</v>
      </c>
      <c r="B6674">
        <v>2013</v>
      </c>
      <c r="C6674" t="s">
        <v>4763</v>
      </c>
      <c r="E6674" s="1">
        <f t="shared" si="104"/>
        <v>41275</v>
      </c>
    </row>
    <row r="6675" spans="1:5" x14ac:dyDescent="0.3">
      <c r="A6675" t="s">
        <v>4734</v>
      </c>
      <c r="B6675">
        <v>2014</v>
      </c>
      <c r="C6675" t="s">
        <v>492</v>
      </c>
      <c r="E6675" s="1">
        <f t="shared" si="104"/>
        <v>41640</v>
      </c>
    </row>
    <row r="6676" spans="1:5" x14ac:dyDescent="0.3">
      <c r="A6676" t="s">
        <v>4734</v>
      </c>
      <c r="B6676">
        <v>2015</v>
      </c>
      <c r="C6676" t="s">
        <v>4764</v>
      </c>
      <c r="E6676" s="1">
        <f t="shared" si="104"/>
        <v>42005</v>
      </c>
    </row>
    <row r="6677" spans="1:5" x14ac:dyDescent="0.3">
      <c r="A6677" t="s">
        <v>4734</v>
      </c>
      <c r="B6677">
        <v>2016</v>
      </c>
      <c r="C6677" t="s">
        <v>4765</v>
      </c>
      <c r="E6677" s="1">
        <f t="shared" si="104"/>
        <v>42370</v>
      </c>
    </row>
    <row r="6678" spans="1:5" x14ac:dyDescent="0.3">
      <c r="A6678" t="s">
        <v>4734</v>
      </c>
      <c r="B6678">
        <v>2017</v>
      </c>
      <c r="C6678" t="s">
        <v>4766</v>
      </c>
      <c r="E6678" s="1">
        <f t="shared" si="104"/>
        <v>42736</v>
      </c>
    </row>
    <row r="6679" spans="1:5" x14ac:dyDescent="0.3">
      <c r="A6679" t="s">
        <v>4734</v>
      </c>
      <c r="B6679">
        <v>2018</v>
      </c>
      <c r="C6679" t="s">
        <v>4767</v>
      </c>
      <c r="E6679" s="1">
        <f t="shared" si="104"/>
        <v>43101</v>
      </c>
    </row>
    <row r="6680" spans="1:5" x14ac:dyDescent="0.3">
      <c r="A6680" t="s">
        <v>4734</v>
      </c>
      <c r="B6680">
        <v>2019</v>
      </c>
      <c r="C6680" t="s">
        <v>4768</v>
      </c>
      <c r="E6680" s="1">
        <f t="shared" si="104"/>
        <v>43466</v>
      </c>
    </row>
    <row r="6681" spans="1:5" x14ac:dyDescent="0.3">
      <c r="A6681" t="s">
        <v>4734</v>
      </c>
      <c r="B6681">
        <v>2020</v>
      </c>
      <c r="C6681" t="s">
        <v>4769</v>
      </c>
      <c r="E6681" s="1">
        <f t="shared" si="104"/>
        <v>43831</v>
      </c>
    </row>
    <row r="6682" spans="1:5" x14ac:dyDescent="0.3">
      <c r="A6682" t="s">
        <v>4734</v>
      </c>
      <c r="B6682">
        <v>2021</v>
      </c>
      <c r="C6682" t="s">
        <v>4770</v>
      </c>
      <c r="E6682" s="1">
        <f t="shared" si="104"/>
        <v>44197</v>
      </c>
    </row>
    <row r="6683" spans="1:5" x14ac:dyDescent="0.3">
      <c r="A6683" t="s">
        <v>4734</v>
      </c>
      <c r="B6683">
        <v>2022</v>
      </c>
      <c r="C6683" t="s">
        <v>4771</v>
      </c>
      <c r="E6683" s="1">
        <f t="shared" si="104"/>
        <v>44562</v>
      </c>
    </row>
    <row r="6684" spans="1:5" x14ac:dyDescent="0.3">
      <c r="A6684" t="s">
        <v>4734</v>
      </c>
      <c r="B6684">
        <v>2023</v>
      </c>
      <c r="C6684" t="s">
        <v>4772</v>
      </c>
      <c r="E6684" s="1">
        <f t="shared" si="104"/>
        <v>44927</v>
      </c>
    </row>
    <row r="6685" spans="1:5" x14ac:dyDescent="0.3">
      <c r="A6685" t="s">
        <v>4734</v>
      </c>
      <c r="B6685">
        <v>2024</v>
      </c>
      <c r="C6685" t="s">
        <v>4773</v>
      </c>
      <c r="E6685" s="1">
        <f t="shared" si="104"/>
        <v>45292</v>
      </c>
    </row>
    <row r="6686" spans="1:5" x14ac:dyDescent="0.3">
      <c r="A6686" t="s">
        <v>4774</v>
      </c>
      <c r="B6686">
        <v>2000</v>
      </c>
      <c r="C6686" t="s">
        <v>4775</v>
      </c>
      <c r="E6686" s="1">
        <f t="shared" si="104"/>
        <v>36526</v>
      </c>
    </row>
    <row r="6687" spans="1:5" x14ac:dyDescent="0.3">
      <c r="A6687" t="s">
        <v>4774</v>
      </c>
      <c r="B6687">
        <v>2001</v>
      </c>
      <c r="C6687" t="s">
        <v>4776</v>
      </c>
      <c r="E6687" s="1">
        <f t="shared" si="104"/>
        <v>36892</v>
      </c>
    </row>
    <row r="6688" spans="1:5" x14ac:dyDescent="0.3">
      <c r="A6688" t="s">
        <v>4774</v>
      </c>
      <c r="B6688">
        <v>2002</v>
      </c>
      <c r="C6688" t="s">
        <v>4777</v>
      </c>
      <c r="E6688" s="1">
        <f t="shared" si="104"/>
        <v>37257</v>
      </c>
    </row>
    <row r="6689" spans="1:5" x14ac:dyDescent="0.3">
      <c r="A6689" t="s">
        <v>4774</v>
      </c>
      <c r="B6689">
        <v>2003</v>
      </c>
      <c r="C6689" t="s">
        <v>1282</v>
      </c>
      <c r="E6689" s="1">
        <f t="shared" si="104"/>
        <v>37622</v>
      </c>
    </row>
    <row r="6690" spans="1:5" x14ac:dyDescent="0.3">
      <c r="A6690" t="s">
        <v>4774</v>
      </c>
      <c r="B6690">
        <v>2004</v>
      </c>
      <c r="C6690" t="s">
        <v>4778</v>
      </c>
      <c r="E6690" s="1">
        <f t="shared" si="104"/>
        <v>37987</v>
      </c>
    </row>
    <row r="6691" spans="1:5" x14ac:dyDescent="0.3">
      <c r="A6691" t="s">
        <v>4774</v>
      </c>
      <c r="B6691">
        <v>2005</v>
      </c>
      <c r="C6691" t="s">
        <v>1272</v>
      </c>
      <c r="E6691" s="1">
        <f t="shared" si="104"/>
        <v>38353</v>
      </c>
    </row>
    <row r="6692" spans="1:5" x14ac:dyDescent="0.3">
      <c r="A6692" t="s">
        <v>4774</v>
      </c>
      <c r="B6692">
        <v>2006</v>
      </c>
      <c r="C6692" t="s">
        <v>4779</v>
      </c>
      <c r="E6692" s="1">
        <f t="shared" si="104"/>
        <v>38718</v>
      </c>
    </row>
    <row r="6693" spans="1:5" x14ac:dyDescent="0.3">
      <c r="A6693" t="s">
        <v>4774</v>
      </c>
      <c r="B6693">
        <v>2007</v>
      </c>
      <c r="C6693" t="s">
        <v>4780</v>
      </c>
      <c r="E6693" s="1">
        <f t="shared" si="104"/>
        <v>39083</v>
      </c>
    </row>
    <row r="6694" spans="1:5" x14ac:dyDescent="0.3">
      <c r="A6694" t="s">
        <v>4774</v>
      </c>
      <c r="B6694">
        <v>2008</v>
      </c>
      <c r="C6694" t="s">
        <v>4781</v>
      </c>
      <c r="E6694" s="1">
        <f t="shared" si="104"/>
        <v>39448</v>
      </c>
    </row>
    <row r="6695" spans="1:5" x14ac:dyDescent="0.3">
      <c r="A6695" t="s">
        <v>4774</v>
      </c>
      <c r="B6695">
        <v>2009</v>
      </c>
      <c r="C6695" t="s">
        <v>4782</v>
      </c>
      <c r="E6695" s="1">
        <f t="shared" si="104"/>
        <v>39814</v>
      </c>
    </row>
    <row r="6696" spans="1:5" x14ac:dyDescent="0.3">
      <c r="A6696" t="s">
        <v>4774</v>
      </c>
      <c r="B6696">
        <v>2010</v>
      </c>
      <c r="C6696" t="s">
        <v>4783</v>
      </c>
      <c r="E6696" s="1">
        <f t="shared" si="104"/>
        <v>40179</v>
      </c>
    </row>
    <row r="6697" spans="1:5" x14ac:dyDescent="0.3">
      <c r="A6697" t="s">
        <v>4774</v>
      </c>
      <c r="B6697">
        <v>2011</v>
      </c>
      <c r="C6697" t="s">
        <v>4784</v>
      </c>
      <c r="E6697" s="1">
        <f t="shared" si="104"/>
        <v>40544</v>
      </c>
    </row>
    <row r="6698" spans="1:5" x14ac:dyDescent="0.3">
      <c r="A6698" t="s">
        <v>4774</v>
      </c>
      <c r="B6698">
        <v>2012</v>
      </c>
      <c r="C6698" t="s">
        <v>4785</v>
      </c>
      <c r="E6698" s="1">
        <f t="shared" si="104"/>
        <v>40909</v>
      </c>
    </row>
    <row r="6699" spans="1:5" x14ac:dyDescent="0.3">
      <c r="A6699" t="s">
        <v>4774</v>
      </c>
      <c r="B6699">
        <v>2013</v>
      </c>
      <c r="C6699" t="s">
        <v>4786</v>
      </c>
      <c r="E6699" s="1">
        <f t="shared" si="104"/>
        <v>41275</v>
      </c>
    </row>
    <row r="6700" spans="1:5" x14ac:dyDescent="0.3">
      <c r="A6700" t="s">
        <v>4774</v>
      </c>
      <c r="B6700">
        <v>2014</v>
      </c>
      <c r="C6700" t="s">
        <v>2612</v>
      </c>
      <c r="E6700" s="1">
        <f t="shared" si="104"/>
        <v>41640</v>
      </c>
    </row>
    <row r="6701" spans="1:5" x14ac:dyDescent="0.3">
      <c r="A6701" t="s">
        <v>4774</v>
      </c>
      <c r="B6701">
        <v>2015</v>
      </c>
      <c r="C6701" t="s">
        <v>4787</v>
      </c>
      <c r="E6701" s="1">
        <f t="shared" si="104"/>
        <v>42005</v>
      </c>
    </row>
    <row r="6702" spans="1:5" x14ac:dyDescent="0.3">
      <c r="A6702" t="s">
        <v>4774</v>
      </c>
      <c r="B6702">
        <v>2016</v>
      </c>
      <c r="C6702" t="s">
        <v>2039</v>
      </c>
      <c r="E6702" s="1">
        <f t="shared" si="104"/>
        <v>42370</v>
      </c>
    </row>
    <row r="6703" spans="1:5" x14ac:dyDescent="0.3">
      <c r="A6703" t="s">
        <v>4774</v>
      </c>
      <c r="B6703">
        <v>2017</v>
      </c>
      <c r="C6703" t="s">
        <v>4788</v>
      </c>
      <c r="E6703" s="1">
        <f t="shared" si="104"/>
        <v>42736</v>
      </c>
    </row>
    <row r="6704" spans="1:5" x14ac:dyDescent="0.3">
      <c r="A6704" t="s">
        <v>4774</v>
      </c>
      <c r="B6704">
        <v>2018</v>
      </c>
      <c r="C6704" t="s">
        <v>2625</v>
      </c>
      <c r="E6704" s="1">
        <f t="shared" si="104"/>
        <v>43101</v>
      </c>
    </row>
    <row r="6705" spans="1:5" x14ac:dyDescent="0.3">
      <c r="A6705" t="s">
        <v>4774</v>
      </c>
      <c r="B6705">
        <v>2019</v>
      </c>
      <c r="C6705" t="s">
        <v>2625</v>
      </c>
      <c r="E6705" s="1">
        <f t="shared" si="104"/>
        <v>43466</v>
      </c>
    </row>
    <row r="6706" spans="1:5" x14ac:dyDescent="0.3">
      <c r="A6706" t="s">
        <v>4774</v>
      </c>
      <c r="B6706">
        <v>2020</v>
      </c>
      <c r="C6706" t="s">
        <v>4789</v>
      </c>
      <c r="E6706" s="1">
        <f t="shared" si="104"/>
        <v>43831</v>
      </c>
    </row>
    <row r="6707" spans="1:5" x14ac:dyDescent="0.3">
      <c r="A6707" t="s">
        <v>4774</v>
      </c>
      <c r="B6707">
        <v>2021</v>
      </c>
      <c r="C6707" t="s">
        <v>4790</v>
      </c>
      <c r="E6707" s="1">
        <f t="shared" si="104"/>
        <v>44197</v>
      </c>
    </row>
    <row r="6708" spans="1:5" x14ac:dyDescent="0.3">
      <c r="A6708" t="s">
        <v>4774</v>
      </c>
      <c r="B6708">
        <v>2022</v>
      </c>
      <c r="C6708" t="s">
        <v>4791</v>
      </c>
      <c r="E6708" s="1">
        <f t="shared" si="104"/>
        <v>44562</v>
      </c>
    </row>
    <row r="6709" spans="1:5" x14ac:dyDescent="0.3">
      <c r="A6709" t="s">
        <v>4792</v>
      </c>
      <c r="B6709">
        <v>1985</v>
      </c>
      <c r="C6709" t="s">
        <v>4793</v>
      </c>
      <c r="E6709" s="1">
        <f t="shared" si="104"/>
        <v>31048</v>
      </c>
    </row>
    <row r="6710" spans="1:5" x14ac:dyDescent="0.3">
      <c r="A6710" t="s">
        <v>4792</v>
      </c>
      <c r="B6710">
        <v>1986</v>
      </c>
      <c r="C6710" t="s">
        <v>4794</v>
      </c>
      <c r="E6710" s="1">
        <f t="shared" si="104"/>
        <v>31413</v>
      </c>
    </row>
    <row r="6711" spans="1:5" x14ac:dyDescent="0.3">
      <c r="A6711" t="s">
        <v>4792</v>
      </c>
      <c r="B6711">
        <v>1987</v>
      </c>
      <c r="C6711" t="s">
        <v>4795</v>
      </c>
      <c r="E6711" s="1">
        <f t="shared" si="104"/>
        <v>31778</v>
      </c>
    </row>
    <row r="6712" spans="1:5" x14ac:dyDescent="0.3">
      <c r="A6712" t="s">
        <v>4792</v>
      </c>
      <c r="B6712">
        <v>1988</v>
      </c>
      <c r="C6712" t="s">
        <v>4796</v>
      </c>
      <c r="E6712" s="1">
        <f t="shared" si="104"/>
        <v>32143</v>
      </c>
    </row>
    <row r="6713" spans="1:5" x14ac:dyDescent="0.3">
      <c r="A6713" t="s">
        <v>4792</v>
      </c>
      <c r="B6713">
        <v>1989</v>
      </c>
      <c r="C6713" t="s">
        <v>4797</v>
      </c>
      <c r="E6713" s="1">
        <f t="shared" si="104"/>
        <v>32509</v>
      </c>
    </row>
    <row r="6714" spans="1:5" x14ac:dyDescent="0.3">
      <c r="A6714" t="s">
        <v>4792</v>
      </c>
      <c r="B6714">
        <v>1990</v>
      </c>
      <c r="C6714" t="s">
        <v>4798</v>
      </c>
      <c r="E6714" s="1">
        <f t="shared" si="104"/>
        <v>32874</v>
      </c>
    </row>
    <row r="6715" spans="1:5" x14ac:dyDescent="0.3">
      <c r="A6715" t="s">
        <v>4792</v>
      </c>
      <c r="B6715">
        <v>1991</v>
      </c>
      <c r="C6715" t="s">
        <v>4799</v>
      </c>
      <c r="E6715" s="1">
        <f t="shared" si="104"/>
        <v>33239</v>
      </c>
    </row>
    <row r="6716" spans="1:5" x14ac:dyDescent="0.3">
      <c r="A6716" t="s">
        <v>4792</v>
      </c>
      <c r="B6716">
        <v>1992</v>
      </c>
      <c r="C6716" t="s">
        <v>4800</v>
      </c>
      <c r="E6716" s="1">
        <f t="shared" si="104"/>
        <v>33604</v>
      </c>
    </row>
    <row r="6717" spans="1:5" x14ac:dyDescent="0.3">
      <c r="A6717" t="s">
        <v>4792</v>
      </c>
      <c r="B6717">
        <v>1993</v>
      </c>
      <c r="C6717" t="s">
        <v>4801</v>
      </c>
      <c r="E6717" s="1">
        <f t="shared" si="104"/>
        <v>33970</v>
      </c>
    </row>
    <row r="6718" spans="1:5" x14ac:dyDescent="0.3">
      <c r="A6718" t="s">
        <v>4792</v>
      </c>
      <c r="B6718">
        <v>1994</v>
      </c>
      <c r="C6718" t="s">
        <v>4802</v>
      </c>
      <c r="E6718" s="1">
        <f t="shared" si="104"/>
        <v>34335</v>
      </c>
    </row>
    <row r="6719" spans="1:5" x14ac:dyDescent="0.3">
      <c r="A6719" t="s">
        <v>4792</v>
      </c>
      <c r="B6719">
        <v>1995</v>
      </c>
      <c r="C6719" t="s">
        <v>4803</v>
      </c>
      <c r="E6719" s="1">
        <f t="shared" si="104"/>
        <v>34700</v>
      </c>
    </row>
    <row r="6720" spans="1:5" x14ac:dyDescent="0.3">
      <c r="A6720" t="s">
        <v>4792</v>
      </c>
      <c r="B6720">
        <v>1996</v>
      </c>
      <c r="C6720" t="s">
        <v>4804</v>
      </c>
      <c r="E6720" s="1">
        <f t="shared" si="104"/>
        <v>35065</v>
      </c>
    </row>
    <row r="6721" spans="1:5" x14ac:dyDescent="0.3">
      <c r="A6721" t="s">
        <v>4792</v>
      </c>
      <c r="B6721">
        <v>1997</v>
      </c>
      <c r="C6721" t="s">
        <v>4805</v>
      </c>
      <c r="E6721" s="1">
        <f t="shared" si="104"/>
        <v>35431</v>
      </c>
    </row>
    <row r="6722" spans="1:5" x14ac:dyDescent="0.3">
      <c r="A6722" t="s">
        <v>4792</v>
      </c>
      <c r="B6722">
        <v>1998</v>
      </c>
      <c r="C6722" t="s">
        <v>4806</v>
      </c>
      <c r="E6722" s="1">
        <f t="shared" si="104"/>
        <v>35796</v>
      </c>
    </row>
    <row r="6723" spans="1:5" x14ac:dyDescent="0.3">
      <c r="A6723" t="s">
        <v>4792</v>
      </c>
      <c r="B6723">
        <v>1999</v>
      </c>
      <c r="C6723" t="s">
        <v>4807</v>
      </c>
      <c r="E6723" s="1">
        <f t="shared" ref="E6723:E6786" si="105">DATE(B6723,1,1)</f>
        <v>36161</v>
      </c>
    </row>
    <row r="6724" spans="1:5" x14ac:dyDescent="0.3">
      <c r="A6724" t="s">
        <v>4792</v>
      </c>
      <c r="B6724">
        <v>2000</v>
      </c>
      <c r="C6724" t="s">
        <v>4808</v>
      </c>
      <c r="E6724" s="1">
        <f t="shared" si="105"/>
        <v>36526</v>
      </c>
    </row>
    <row r="6725" spans="1:5" x14ac:dyDescent="0.3">
      <c r="A6725" t="s">
        <v>4792</v>
      </c>
      <c r="B6725">
        <v>2001</v>
      </c>
      <c r="C6725" t="s">
        <v>4809</v>
      </c>
      <c r="E6725" s="1">
        <f t="shared" si="105"/>
        <v>36892</v>
      </c>
    </row>
    <row r="6726" spans="1:5" x14ac:dyDescent="0.3">
      <c r="A6726" t="s">
        <v>4792</v>
      </c>
      <c r="B6726">
        <v>2002</v>
      </c>
      <c r="C6726" t="s">
        <v>4810</v>
      </c>
      <c r="E6726" s="1">
        <f t="shared" si="105"/>
        <v>37257</v>
      </c>
    </row>
    <row r="6727" spans="1:5" x14ac:dyDescent="0.3">
      <c r="A6727" t="s">
        <v>4792</v>
      </c>
      <c r="B6727">
        <v>2003</v>
      </c>
      <c r="C6727" t="s">
        <v>4811</v>
      </c>
      <c r="E6727" s="1">
        <f t="shared" si="105"/>
        <v>37622</v>
      </c>
    </row>
    <row r="6728" spans="1:5" x14ac:dyDescent="0.3">
      <c r="A6728" t="s">
        <v>4792</v>
      </c>
      <c r="B6728">
        <v>2004</v>
      </c>
      <c r="C6728" t="s">
        <v>4812</v>
      </c>
      <c r="E6728" s="1">
        <f t="shared" si="105"/>
        <v>37987</v>
      </c>
    </row>
    <row r="6729" spans="1:5" x14ac:dyDescent="0.3">
      <c r="A6729" t="s">
        <v>4792</v>
      </c>
      <c r="B6729">
        <v>2005</v>
      </c>
      <c r="C6729" t="s">
        <v>4813</v>
      </c>
      <c r="E6729" s="1">
        <f t="shared" si="105"/>
        <v>38353</v>
      </c>
    </row>
    <row r="6730" spans="1:5" x14ac:dyDescent="0.3">
      <c r="A6730" t="s">
        <v>4792</v>
      </c>
      <c r="B6730">
        <v>2006</v>
      </c>
      <c r="C6730" t="s">
        <v>4814</v>
      </c>
      <c r="E6730" s="1">
        <f t="shared" si="105"/>
        <v>38718</v>
      </c>
    </row>
    <row r="6731" spans="1:5" x14ac:dyDescent="0.3">
      <c r="A6731" t="s">
        <v>4792</v>
      </c>
      <c r="B6731">
        <v>2007</v>
      </c>
      <c r="C6731" t="s">
        <v>4815</v>
      </c>
      <c r="E6731" s="1">
        <f t="shared" si="105"/>
        <v>39083</v>
      </c>
    </row>
    <row r="6732" spans="1:5" x14ac:dyDescent="0.3">
      <c r="A6732" t="s">
        <v>4792</v>
      </c>
      <c r="B6732">
        <v>2008</v>
      </c>
      <c r="C6732" t="s">
        <v>4816</v>
      </c>
      <c r="E6732" s="1">
        <f t="shared" si="105"/>
        <v>39448</v>
      </c>
    </row>
    <row r="6733" spans="1:5" x14ac:dyDescent="0.3">
      <c r="A6733" t="s">
        <v>4792</v>
      </c>
      <c r="B6733">
        <v>2009</v>
      </c>
      <c r="C6733" t="s">
        <v>4817</v>
      </c>
      <c r="E6733" s="1">
        <f t="shared" si="105"/>
        <v>39814</v>
      </c>
    </row>
    <row r="6734" spans="1:5" x14ac:dyDescent="0.3">
      <c r="A6734" t="s">
        <v>4792</v>
      </c>
      <c r="B6734">
        <v>2010</v>
      </c>
      <c r="C6734" t="s">
        <v>4818</v>
      </c>
      <c r="E6734" s="1">
        <f t="shared" si="105"/>
        <v>40179</v>
      </c>
    </row>
    <row r="6735" spans="1:5" x14ac:dyDescent="0.3">
      <c r="A6735" t="s">
        <v>4792</v>
      </c>
      <c r="B6735">
        <v>2011</v>
      </c>
      <c r="C6735" t="s">
        <v>4819</v>
      </c>
      <c r="E6735" s="1">
        <f t="shared" si="105"/>
        <v>40544</v>
      </c>
    </row>
    <row r="6736" spans="1:5" x14ac:dyDescent="0.3">
      <c r="A6736" t="s">
        <v>4792</v>
      </c>
      <c r="B6736">
        <v>2012</v>
      </c>
      <c r="C6736" t="s">
        <v>4820</v>
      </c>
      <c r="E6736" s="1">
        <f t="shared" si="105"/>
        <v>40909</v>
      </c>
    </row>
    <row r="6737" spans="1:5" x14ac:dyDescent="0.3">
      <c r="A6737" t="s">
        <v>4792</v>
      </c>
      <c r="B6737">
        <v>2013</v>
      </c>
      <c r="C6737" t="s">
        <v>4821</v>
      </c>
      <c r="E6737" s="1">
        <f t="shared" si="105"/>
        <v>41275</v>
      </c>
    </row>
    <row r="6738" spans="1:5" x14ac:dyDescent="0.3">
      <c r="A6738" t="s">
        <v>4792</v>
      </c>
      <c r="B6738">
        <v>2014</v>
      </c>
      <c r="C6738" t="s">
        <v>4822</v>
      </c>
      <c r="E6738" s="1">
        <f t="shared" si="105"/>
        <v>41640</v>
      </c>
    </row>
    <row r="6739" spans="1:5" x14ac:dyDescent="0.3">
      <c r="A6739" t="s">
        <v>4792</v>
      </c>
      <c r="B6739">
        <v>2015</v>
      </c>
      <c r="C6739" t="s">
        <v>4823</v>
      </c>
      <c r="E6739" s="1">
        <f t="shared" si="105"/>
        <v>42005</v>
      </c>
    </row>
    <row r="6740" spans="1:5" x14ac:dyDescent="0.3">
      <c r="A6740" t="s">
        <v>4792</v>
      </c>
      <c r="B6740">
        <v>2016</v>
      </c>
      <c r="C6740" t="s">
        <v>4824</v>
      </c>
      <c r="E6740" s="1">
        <f t="shared" si="105"/>
        <v>42370</v>
      </c>
    </row>
    <row r="6741" spans="1:5" x14ac:dyDescent="0.3">
      <c r="A6741" t="s">
        <v>4792</v>
      </c>
      <c r="B6741">
        <v>2017</v>
      </c>
      <c r="C6741" t="s">
        <v>4825</v>
      </c>
      <c r="E6741" s="1">
        <f t="shared" si="105"/>
        <v>42736</v>
      </c>
    </row>
    <row r="6742" spans="1:5" x14ac:dyDescent="0.3">
      <c r="A6742" t="s">
        <v>4792</v>
      </c>
      <c r="B6742">
        <v>2018</v>
      </c>
      <c r="C6742" t="s">
        <v>4826</v>
      </c>
      <c r="E6742" s="1">
        <f t="shared" si="105"/>
        <v>43101</v>
      </c>
    </row>
    <row r="6743" spans="1:5" x14ac:dyDescent="0.3">
      <c r="A6743" t="s">
        <v>4792</v>
      </c>
      <c r="B6743">
        <v>2019</v>
      </c>
      <c r="C6743" t="s">
        <v>4827</v>
      </c>
      <c r="E6743" s="1">
        <f t="shared" si="105"/>
        <v>43466</v>
      </c>
    </row>
    <row r="6744" spans="1:5" x14ac:dyDescent="0.3">
      <c r="A6744" t="s">
        <v>4792</v>
      </c>
      <c r="B6744">
        <v>2020</v>
      </c>
      <c r="C6744" t="s">
        <v>4828</v>
      </c>
      <c r="E6744" s="1">
        <f t="shared" si="105"/>
        <v>43831</v>
      </c>
    </row>
    <row r="6745" spans="1:5" x14ac:dyDescent="0.3">
      <c r="A6745" t="s">
        <v>4792</v>
      </c>
      <c r="B6745">
        <v>2021</v>
      </c>
      <c r="C6745" t="s">
        <v>4829</v>
      </c>
      <c r="E6745" s="1">
        <f t="shared" si="105"/>
        <v>44197</v>
      </c>
    </row>
    <row r="6746" spans="1:5" x14ac:dyDescent="0.3">
      <c r="A6746" t="s">
        <v>4792</v>
      </c>
      <c r="B6746">
        <v>2022</v>
      </c>
      <c r="C6746" t="s">
        <v>4830</v>
      </c>
      <c r="E6746" s="1">
        <f t="shared" si="105"/>
        <v>44562</v>
      </c>
    </row>
    <row r="6747" spans="1:5" x14ac:dyDescent="0.3">
      <c r="A6747" t="s">
        <v>4792</v>
      </c>
      <c r="B6747">
        <v>2023</v>
      </c>
      <c r="C6747" t="s">
        <v>4831</v>
      </c>
      <c r="E6747" s="1">
        <f t="shared" si="105"/>
        <v>44927</v>
      </c>
    </row>
    <row r="6748" spans="1:5" x14ac:dyDescent="0.3">
      <c r="A6748" t="s">
        <v>4792</v>
      </c>
      <c r="B6748">
        <v>2024</v>
      </c>
      <c r="C6748" t="s">
        <v>4832</v>
      </c>
      <c r="E6748" s="1">
        <f t="shared" si="105"/>
        <v>45292</v>
      </c>
    </row>
    <row r="6749" spans="1:5" x14ac:dyDescent="0.3">
      <c r="A6749" t="s">
        <v>4833</v>
      </c>
      <c r="B6749">
        <v>2000</v>
      </c>
      <c r="C6749" t="s">
        <v>4834</v>
      </c>
      <c r="E6749" s="1">
        <f t="shared" si="105"/>
        <v>36526</v>
      </c>
    </row>
    <row r="6750" spans="1:5" x14ac:dyDescent="0.3">
      <c r="A6750" t="s">
        <v>4833</v>
      </c>
      <c r="B6750">
        <v>2001</v>
      </c>
      <c r="C6750" t="s">
        <v>2648</v>
      </c>
      <c r="E6750" s="1">
        <f t="shared" si="105"/>
        <v>36892</v>
      </c>
    </row>
    <row r="6751" spans="1:5" x14ac:dyDescent="0.3">
      <c r="A6751" t="s">
        <v>4833</v>
      </c>
      <c r="B6751">
        <v>2002</v>
      </c>
      <c r="C6751" t="s">
        <v>1144</v>
      </c>
      <c r="E6751" s="1">
        <f t="shared" si="105"/>
        <v>37257</v>
      </c>
    </row>
    <row r="6752" spans="1:5" x14ac:dyDescent="0.3">
      <c r="A6752" t="s">
        <v>4833</v>
      </c>
      <c r="B6752">
        <v>2003</v>
      </c>
      <c r="C6752" t="s">
        <v>4835</v>
      </c>
      <c r="E6752" s="1">
        <f t="shared" si="105"/>
        <v>37622</v>
      </c>
    </row>
    <row r="6753" spans="1:5" x14ac:dyDescent="0.3">
      <c r="A6753" t="s">
        <v>4833</v>
      </c>
      <c r="B6753">
        <v>2004</v>
      </c>
      <c r="C6753" t="s">
        <v>4677</v>
      </c>
      <c r="E6753" s="1">
        <f t="shared" si="105"/>
        <v>37987</v>
      </c>
    </row>
    <row r="6754" spans="1:5" x14ac:dyDescent="0.3">
      <c r="A6754" t="s">
        <v>4833</v>
      </c>
      <c r="B6754">
        <v>2005</v>
      </c>
      <c r="C6754" t="s">
        <v>4836</v>
      </c>
      <c r="E6754" s="1">
        <f t="shared" si="105"/>
        <v>38353</v>
      </c>
    </row>
    <row r="6755" spans="1:5" x14ac:dyDescent="0.3">
      <c r="A6755" t="s">
        <v>4833</v>
      </c>
      <c r="B6755">
        <v>2006</v>
      </c>
      <c r="C6755" t="s">
        <v>612</v>
      </c>
      <c r="E6755" s="1">
        <f t="shared" si="105"/>
        <v>38718</v>
      </c>
    </row>
    <row r="6756" spans="1:5" x14ac:dyDescent="0.3">
      <c r="A6756" t="s">
        <v>4833</v>
      </c>
      <c r="B6756">
        <v>2007</v>
      </c>
      <c r="C6756" t="s">
        <v>4837</v>
      </c>
      <c r="E6756" s="1">
        <f t="shared" si="105"/>
        <v>39083</v>
      </c>
    </row>
    <row r="6757" spans="1:5" x14ac:dyDescent="0.3">
      <c r="A6757" t="s">
        <v>4833</v>
      </c>
      <c r="B6757">
        <v>2008</v>
      </c>
      <c r="C6757" t="s">
        <v>373</v>
      </c>
      <c r="E6757" s="1">
        <f t="shared" si="105"/>
        <v>39448</v>
      </c>
    </row>
    <row r="6758" spans="1:5" x14ac:dyDescent="0.3">
      <c r="A6758" t="s">
        <v>4833</v>
      </c>
      <c r="B6758">
        <v>2009</v>
      </c>
      <c r="C6758" t="s">
        <v>2212</v>
      </c>
      <c r="E6758" s="1">
        <f t="shared" si="105"/>
        <v>39814</v>
      </c>
    </row>
    <row r="6759" spans="1:5" x14ac:dyDescent="0.3">
      <c r="A6759" t="s">
        <v>4833</v>
      </c>
      <c r="B6759">
        <v>2010</v>
      </c>
      <c r="C6759" t="s">
        <v>4838</v>
      </c>
      <c r="E6759" s="1">
        <f t="shared" si="105"/>
        <v>40179</v>
      </c>
    </row>
    <row r="6760" spans="1:5" x14ac:dyDescent="0.3">
      <c r="A6760" t="s">
        <v>4833</v>
      </c>
      <c r="B6760">
        <v>2011</v>
      </c>
      <c r="C6760" t="s">
        <v>619</v>
      </c>
      <c r="E6760" s="1">
        <f t="shared" si="105"/>
        <v>40544</v>
      </c>
    </row>
    <row r="6761" spans="1:5" x14ac:dyDescent="0.3">
      <c r="A6761" t="s">
        <v>4833</v>
      </c>
      <c r="B6761">
        <v>2012</v>
      </c>
      <c r="C6761" t="s">
        <v>4839</v>
      </c>
      <c r="E6761" s="1">
        <f t="shared" si="105"/>
        <v>40909</v>
      </c>
    </row>
    <row r="6762" spans="1:5" x14ac:dyDescent="0.3">
      <c r="A6762" t="s">
        <v>4833</v>
      </c>
      <c r="B6762">
        <v>2013</v>
      </c>
      <c r="C6762" t="s">
        <v>4840</v>
      </c>
      <c r="E6762" s="1">
        <f t="shared" si="105"/>
        <v>41275</v>
      </c>
    </row>
    <row r="6763" spans="1:5" x14ac:dyDescent="0.3">
      <c r="A6763" t="s">
        <v>4833</v>
      </c>
      <c r="B6763">
        <v>2014</v>
      </c>
      <c r="C6763" t="s">
        <v>2514</v>
      </c>
      <c r="E6763" s="1">
        <f t="shared" si="105"/>
        <v>41640</v>
      </c>
    </row>
    <row r="6764" spans="1:5" x14ac:dyDescent="0.3">
      <c r="A6764" t="s">
        <v>4833</v>
      </c>
      <c r="B6764">
        <v>2015</v>
      </c>
      <c r="C6764" t="s">
        <v>4841</v>
      </c>
      <c r="E6764" s="1">
        <f t="shared" si="105"/>
        <v>42005</v>
      </c>
    </row>
    <row r="6765" spans="1:5" x14ac:dyDescent="0.3">
      <c r="A6765" t="s">
        <v>4833</v>
      </c>
      <c r="B6765">
        <v>2016</v>
      </c>
      <c r="C6765" t="s">
        <v>4842</v>
      </c>
      <c r="E6765" s="1">
        <f t="shared" si="105"/>
        <v>42370</v>
      </c>
    </row>
    <row r="6766" spans="1:5" x14ac:dyDescent="0.3">
      <c r="A6766" t="s">
        <v>4833</v>
      </c>
      <c r="B6766">
        <v>2017</v>
      </c>
      <c r="C6766" t="s">
        <v>4843</v>
      </c>
      <c r="E6766" s="1">
        <f t="shared" si="105"/>
        <v>42736</v>
      </c>
    </row>
    <row r="6767" spans="1:5" x14ac:dyDescent="0.3">
      <c r="A6767" t="s">
        <v>4833</v>
      </c>
      <c r="B6767">
        <v>2018</v>
      </c>
      <c r="C6767" t="s">
        <v>4844</v>
      </c>
      <c r="E6767" s="1">
        <f t="shared" si="105"/>
        <v>43101</v>
      </c>
    </row>
    <row r="6768" spans="1:5" x14ac:dyDescent="0.3">
      <c r="A6768" t="s">
        <v>4833</v>
      </c>
      <c r="B6768">
        <v>2019</v>
      </c>
      <c r="C6768" t="s">
        <v>4845</v>
      </c>
      <c r="E6768" s="1">
        <f t="shared" si="105"/>
        <v>43466</v>
      </c>
    </row>
    <row r="6769" spans="1:5" x14ac:dyDescent="0.3">
      <c r="A6769" t="s">
        <v>4833</v>
      </c>
      <c r="B6769">
        <v>2020</v>
      </c>
      <c r="C6769" t="s">
        <v>4846</v>
      </c>
      <c r="E6769" s="1">
        <f t="shared" si="105"/>
        <v>43831</v>
      </c>
    </row>
    <row r="6770" spans="1:5" x14ac:dyDescent="0.3">
      <c r="A6770" t="s">
        <v>4833</v>
      </c>
      <c r="B6770">
        <v>2021</v>
      </c>
      <c r="C6770" t="s">
        <v>2090</v>
      </c>
      <c r="E6770" s="1">
        <f t="shared" si="105"/>
        <v>44197</v>
      </c>
    </row>
    <row r="6771" spans="1:5" x14ac:dyDescent="0.3">
      <c r="A6771" t="s">
        <v>4833</v>
      </c>
      <c r="B6771">
        <v>2022</v>
      </c>
      <c r="C6771" t="s">
        <v>4847</v>
      </c>
      <c r="E6771" s="1">
        <f t="shared" si="105"/>
        <v>44562</v>
      </c>
    </row>
    <row r="6772" spans="1:5" x14ac:dyDescent="0.3">
      <c r="A6772" t="s">
        <v>4833</v>
      </c>
      <c r="B6772">
        <v>2023</v>
      </c>
      <c r="C6772" t="s">
        <v>4848</v>
      </c>
      <c r="E6772" s="1">
        <f t="shared" si="105"/>
        <v>44927</v>
      </c>
    </row>
    <row r="6773" spans="1:5" x14ac:dyDescent="0.3">
      <c r="A6773" t="s">
        <v>4833</v>
      </c>
      <c r="B6773">
        <v>2024</v>
      </c>
      <c r="C6773" t="s">
        <v>4849</v>
      </c>
      <c r="E6773" s="1">
        <f t="shared" si="105"/>
        <v>45292</v>
      </c>
    </row>
    <row r="6774" spans="1:5" x14ac:dyDescent="0.3">
      <c r="A6774" t="s">
        <v>4850</v>
      </c>
      <c r="B6774">
        <v>2000</v>
      </c>
      <c r="C6774" t="s">
        <v>562</v>
      </c>
      <c r="E6774" s="1">
        <f t="shared" si="105"/>
        <v>36526</v>
      </c>
    </row>
    <row r="6775" spans="1:5" x14ac:dyDescent="0.3">
      <c r="A6775" t="s">
        <v>4850</v>
      </c>
      <c r="B6775">
        <v>2001</v>
      </c>
      <c r="C6775" t="s">
        <v>61</v>
      </c>
      <c r="E6775" s="1">
        <f t="shared" si="105"/>
        <v>36892</v>
      </c>
    </row>
    <row r="6776" spans="1:5" x14ac:dyDescent="0.3">
      <c r="A6776" t="s">
        <v>4850</v>
      </c>
      <c r="B6776">
        <v>2002</v>
      </c>
      <c r="C6776" t="s">
        <v>4851</v>
      </c>
      <c r="E6776" s="1">
        <f t="shared" si="105"/>
        <v>37257</v>
      </c>
    </row>
    <row r="6777" spans="1:5" x14ac:dyDescent="0.3">
      <c r="A6777" t="s">
        <v>4850</v>
      </c>
      <c r="B6777">
        <v>2003</v>
      </c>
      <c r="C6777" t="s">
        <v>688</v>
      </c>
      <c r="E6777" s="1">
        <f t="shared" si="105"/>
        <v>37622</v>
      </c>
    </row>
    <row r="6778" spans="1:5" x14ac:dyDescent="0.3">
      <c r="A6778" t="s">
        <v>4850</v>
      </c>
      <c r="B6778">
        <v>2004</v>
      </c>
      <c r="C6778" t="s">
        <v>1176</v>
      </c>
      <c r="E6778" s="1">
        <f t="shared" si="105"/>
        <v>37987</v>
      </c>
    </row>
    <row r="6779" spans="1:5" x14ac:dyDescent="0.3">
      <c r="A6779" t="s">
        <v>4850</v>
      </c>
      <c r="B6779">
        <v>2005</v>
      </c>
      <c r="C6779" t="s">
        <v>4852</v>
      </c>
      <c r="E6779" s="1">
        <f t="shared" si="105"/>
        <v>38353</v>
      </c>
    </row>
    <row r="6780" spans="1:5" x14ac:dyDescent="0.3">
      <c r="A6780" t="s">
        <v>4850</v>
      </c>
      <c r="B6780">
        <v>2006</v>
      </c>
      <c r="C6780" t="s">
        <v>822</v>
      </c>
      <c r="E6780" s="1">
        <f t="shared" si="105"/>
        <v>38718</v>
      </c>
    </row>
    <row r="6781" spans="1:5" x14ac:dyDescent="0.3">
      <c r="A6781" t="s">
        <v>4850</v>
      </c>
      <c r="B6781">
        <v>2007</v>
      </c>
      <c r="C6781" t="s">
        <v>4853</v>
      </c>
      <c r="E6781" s="1">
        <f t="shared" si="105"/>
        <v>39083</v>
      </c>
    </row>
    <row r="6782" spans="1:5" x14ac:dyDescent="0.3">
      <c r="A6782" t="s">
        <v>4850</v>
      </c>
      <c r="B6782">
        <v>2008</v>
      </c>
      <c r="C6782" t="s">
        <v>4854</v>
      </c>
      <c r="E6782" s="1">
        <f t="shared" si="105"/>
        <v>39448</v>
      </c>
    </row>
    <row r="6783" spans="1:5" x14ac:dyDescent="0.3">
      <c r="A6783" t="s">
        <v>4850</v>
      </c>
      <c r="B6783">
        <v>2009</v>
      </c>
      <c r="C6783" t="s">
        <v>393</v>
      </c>
      <c r="E6783" s="1">
        <f t="shared" si="105"/>
        <v>39814</v>
      </c>
    </row>
    <row r="6784" spans="1:5" x14ac:dyDescent="0.3">
      <c r="A6784" t="s">
        <v>4850</v>
      </c>
      <c r="B6784">
        <v>2010</v>
      </c>
      <c r="C6784" t="s">
        <v>1186</v>
      </c>
      <c r="E6784" s="1">
        <f t="shared" si="105"/>
        <v>40179</v>
      </c>
    </row>
    <row r="6785" spans="1:5" x14ac:dyDescent="0.3">
      <c r="A6785" t="s">
        <v>4850</v>
      </c>
      <c r="B6785">
        <v>2011</v>
      </c>
      <c r="C6785" t="s">
        <v>1066</v>
      </c>
      <c r="E6785" s="1">
        <f t="shared" si="105"/>
        <v>40544</v>
      </c>
    </row>
    <row r="6786" spans="1:5" x14ac:dyDescent="0.3">
      <c r="A6786" t="s">
        <v>4850</v>
      </c>
      <c r="B6786">
        <v>2012</v>
      </c>
      <c r="C6786" t="s">
        <v>205</v>
      </c>
      <c r="E6786" s="1">
        <f t="shared" si="105"/>
        <v>40909</v>
      </c>
    </row>
    <row r="6787" spans="1:5" x14ac:dyDescent="0.3">
      <c r="A6787" t="s">
        <v>4850</v>
      </c>
      <c r="B6787">
        <v>2013</v>
      </c>
      <c r="C6787" t="s">
        <v>4855</v>
      </c>
      <c r="E6787" s="1">
        <f t="shared" ref="E6787:E6850" si="106">DATE(B6787,1,1)</f>
        <v>41275</v>
      </c>
    </row>
    <row r="6788" spans="1:5" x14ac:dyDescent="0.3">
      <c r="A6788" t="s">
        <v>4850</v>
      </c>
      <c r="B6788">
        <v>2014</v>
      </c>
      <c r="C6788" t="s">
        <v>3393</v>
      </c>
      <c r="E6788" s="1">
        <f t="shared" si="106"/>
        <v>41640</v>
      </c>
    </row>
    <row r="6789" spans="1:5" x14ac:dyDescent="0.3">
      <c r="A6789" t="s">
        <v>4850</v>
      </c>
      <c r="B6789">
        <v>2015</v>
      </c>
      <c r="C6789" t="s">
        <v>4856</v>
      </c>
      <c r="E6789" s="1">
        <f t="shared" si="106"/>
        <v>42005</v>
      </c>
    </row>
    <row r="6790" spans="1:5" x14ac:dyDescent="0.3">
      <c r="A6790" t="s">
        <v>4850</v>
      </c>
      <c r="B6790">
        <v>2016</v>
      </c>
      <c r="C6790" t="s">
        <v>3391</v>
      </c>
      <c r="E6790" s="1">
        <f t="shared" si="106"/>
        <v>42370</v>
      </c>
    </row>
    <row r="6791" spans="1:5" x14ac:dyDescent="0.3">
      <c r="A6791" t="s">
        <v>4850</v>
      </c>
      <c r="B6791">
        <v>2017</v>
      </c>
      <c r="C6791" t="s">
        <v>4857</v>
      </c>
      <c r="E6791" s="1">
        <f t="shared" si="106"/>
        <v>42736</v>
      </c>
    </row>
    <row r="6792" spans="1:5" x14ac:dyDescent="0.3">
      <c r="A6792" t="s">
        <v>4850</v>
      </c>
      <c r="B6792">
        <v>2018</v>
      </c>
      <c r="C6792" t="s">
        <v>4858</v>
      </c>
      <c r="E6792" s="1">
        <f t="shared" si="106"/>
        <v>43101</v>
      </c>
    </row>
    <row r="6793" spans="1:5" x14ac:dyDescent="0.3">
      <c r="A6793" t="s">
        <v>4850</v>
      </c>
      <c r="B6793">
        <v>2019</v>
      </c>
      <c r="C6793" t="s">
        <v>4859</v>
      </c>
      <c r="E6793" s="1">
        <f t="shared" si="106"/>
        <v>43466</v>
      </c>
    </row>
    <row r="6794" spans="1:5" x14ac:dyDescent="0.3">
      <c r="A6794" t="s">
        <v>4850</v>
      </c>
      <c r="B6794">
        <v>2020</v>
      </c>
      <c r="C6794" t="s">
        <v>1239</v>
      </c>
      <c r="E6794" s="1">
        <f t="shared" si="106"/>
        <v>43831</v>
      </c>
    </row>
    <row r="6795" spans="1:5" x14ac:dyDescent="0.3">
      <c r="A6795" t="s">
        <v>4850</v>
      </c>
      <c r="B6795">
        <v>2021</v>
      </c>
      <c r="C6795" t="s">
        <v>218</v>
      </c>
      <c r="E6795" s="1">
        <f t="shared" si="106"/>
        <v>44197</v>
      </c>
    </row>
    <row r="6796" spans="1:5" x14ac:dyDescent="0.3">
      <c r="A6796" t="s">
        <v>4850</v>
      </c>
      <c r="B6796">
        <v>2022</v>
      </c>
      <c r="C6796" t="s">
        <v>1725</v>
      </c>
      <c r="E6796" s="1">
        <f t="shared" si="106"/>
        <v>44562</v>
      </c>
    </row>
    <row r="6797" spans="1:5" x14ac:dyDescent="0.3">
      <c r="A6797" t="s">
        <v>4850</v>
      </c>
      <c r="B6797">
        <v>2023</v>
      </c>
      <c r="C6797" t="s">
        <v>140</v>
      </c>
      <c r="E6797" s="1">
        <f t="shared" si="106"/>
        <v>44927</v>
      </c>
    </row>
    <row r="6798" spans="1:5" x14ac:dyDescent="0.3">
      <c r="A6798" t="s">
        <v>4860</v>
      </c>
      <c r="B6798">
        <v>1985</v>
      </c>
      <c r="C6798" t="s">
        <v>4861</v>
      </c>
      <c r="E6798" s="1">
        <f t="shared" si="106"/>
        <v>31048</v>
      </c>
    </row>
    <row r="6799" spans="1:5" x14ac:dyDescent="0.3">
      <c r="A6799" t="s">
        <v>4860</v>
      </c>
      <c r="B6799">
        <v>1986</v>
      </c>
      <c r="C6799" t="s">
        <v>4862</v>
      </c>
      <c r="E6799" s="1">
        <f t="shared" si="106"/>
        <v>31413</v>
      </c>
    </row>
    <row r="6800" spans="1:5" x14ac:dyDescent="0.3">
      <c r="A6800" t="s">
        <v>4860</v>
      </c>
      <c r="B6800">
        <v>1987</v>
      </c>
      <c r="C6800" t="s">
        <v>4863</v>
      </c>
      <c r="E6800" s="1">
        <f t="shared" si="106"/>
        <v>31778</v>
      </c>
    </row>
    <row r="6801" spans="1:5" x14ac:dyDescent="0.3">
      <c r="A6801" t="s">
        <v>4860</v>
      </c>
      <c r="B6801">
        <v>1988</v>
      </c>
      <c r="C6801" t="s">
        <v>4864</v>
      </c>
      <c r="E6801" s="1">
        <f t="shared" si="106"/>
        <v>32143</v>
      </c>
    </row>
    <row r="6802" spans="1:5" x14ac:dyDescent="0.3">
      <c r="A6802" t="s">
        <v>4860</v>
      </c>
      <c r="B6802">
        <v>1989</v>
      </c>
      <c r="C6802" t="s">
        <v>4865</v>
      </c>
      <c r="E6802" s="1">
        <f t="shared" si="106"/>
        <v>32509</v>
      </c>
    </row>
    <row r="6803" spans="1:5" x14ac:dyDescent="0.3">
      <c r="A6803" t="s">
        <v>4860</v>
      </c>
      <c r="B6803">
        <v>1990</v>
      </c>
      <c r="C6803" t="s">
        <v>4866</v>
      </c>
      <c r="E6803" s="1">
        <f t="shared" si="106"/>
        <v>32874</v>
      </c>
    </row>
    <row r="6804" spans="1:5" x14ac:dyDescent="0.3">
      <c r="A6804" t="s">
        <v>4860</v>
      </c>
      <c r="B6804">
        <v>1991</v>
      </c>
      <c r="C6804" t="s">
        <v>4867</v>
      </c>
      <c r="E6804" s="1">
        <f t="shared" si="106"/>
        <v>33239</v>
      </c>
    </row>
    <row r="6805" spans="1:5" x14ac:dyDescent="0.3">
      <c r="A6805" t="s">
        <v>4860</v>
      </c>
      <c r="B6805">
        <v>1992</v>
      </c>
      <c r="C6805" t="s">
        <v>4868</v>
      </c>
      <c r="E6805" s="1">
        <f t="shared" si="106"/>
        <v>33604</v>
      </c>
    </row>
    <row r="6806" spans="1:5" x14ac:dyDescent="0.3">
      <c r="A6806" t="s">
        <v>4860</v>
      </c>
      <c r="B6806">
        <v>1993</v>
      </c>
      <c r="C6806" t="s">
        <v>4869</v>
      </c>
      <c r="E6806" s="1">
        <f t="shared" si="106"/>
        <v>33970</v>
      </c>
    </row>
    <row r="6807" spans="1:5" x14ac:dyDescent="0.3">
      <c r="A6807" t="s">
        <v>4860</v>
      </c>
      <c r="B6807">
        <v>1994</v>
      </c>
      <c r="C6807" t="s">
        <v>4870</v>
      </c>
      <c r="E6807" s="1">
        <f t="shared" si="106"/>
        <v>34335</v>
      </c>
    </row>
    <row r="6808" spans="1:5" x14ac:dyDescent="0.3">
      <c r="A6808" t="s">
        <v>4860</v>
      </c>
      <c r="B6808">
        <v>1995</v>
      </c>
      <c r="C6808" t="s">
        <v>4871</v>
      </c>
      <c r="E6808" s="1">
        <f t="shared" si="106"/>
        <v>34700</v>
      </c>
    </row>
    <row r="6809" spans="1:5" x14ac:dyDescent="0.3">
      <c r="A6809" t="s">
        <v>4860</v>
      </c>
      <c r="B6809">
        <v>1996</v>
      </c>
      <c r="C6809" t="s">
        <v>4872</v>
      </c>
      <c r="E6809" s="1">
        <f t="shared" si="106"/>
        <v>35065</v>
      </c>
    </row>
    <row r="6810" spans="1:5" x14ac:dyDescent="0.3">
      <c r="A6810" t="s">
        <v>4860</v>
      </c>
      <c r="B6810">
        <v>1997</v>
      </c>
      <c r="C6810" t="s">
        <v>4873</v>
      </c>
      <c r="E6810" s="1">
        <f t="shared" si="106"/>
        <v>35431</v>
      </c>
    </row>
    <row r="6811" spans="1:5" x14ac:dyDescent="0.3">
      <c r="A6811" t="s">
        <v>4860</v>
      </c>
      <c r="B6811">
        <v>1998</v>
      </c>
      <c r="C6811" t="s">
        <v>4874</v>
      </c>
      <c r="E6811" s="1">
        <f t="shared" si="106"/>
        <v>35796</v>
      </c>
    </row>
    <row r="6812" spans="1:5" x14ac:dyDescent="0.3">
      <c r="A6812" t="s">
        <v>4860</v>
      </c>
      <c r="B6812">
        <v>1999</v>
      </c>
      <c r="C6812" t="s">
        <v>4875</v>
      </c>
      <c r="E6812" s="1">
        <f t="shared" si="106"/>
        <v>36161</v>
      </c>
    </row>
    <row r="6813" spans="1:5" x14ac:dyDescent="0.3">
      <c r="A6813" t="s">
        <v>4860</v>
      </c>
      <c r="B6813">
        <v>2000</v>
      </c>
      <c r="C6813" t="s">
        <v>4876</v>
      </c>
      <c r="E6813" s="1">
        <f t="shared" si="106"/>
        <v>36526</v>
      </c>
    </row>
    <row r="6814" spans="1:5" x14ac:dyDescent="0.3">
      <c r="A6814" t="s">
        <v>4860</v>
      </c>
      <c r="B6814">
        <v>2001</v>
      </c>
      <c r="C6814" t="s">
        <v>4877</v>
      </c>
      <c r="E6814" s="1">
        <f t="shared" si="106"/>
        <v>36892</v>
      </c>
    </row>
    <row r="6815" spans="1:5" x14ac:dyDescent="0.3">
      <c r="A6815" t="s">
        <v>4860</v>
      </c>
      <c r="B6815">
        <v>2002</v>
      </c>
      <c r="C6815" t="s">
        <v>4878</v>
      </c>
      <c r="E6815" s="1">
        <f t="shared" si="106"/>
        <v>37257</v>
      </c>
    </row>
    <row r="6816" spans="1:5" x14ac:dyDescent="0.3">
      <c r="A6816" t="s">
        <v>4860</v>
      </c>
      <c r="B6816">
        <v>2003</v>
      </c>
      <c r="C6816" t="s">
        <v>4879</v>
      </c>
      <c r="E6816" s="1">
        <f t="shared" si="106"/>
        <v>37622</v>
      </c>
    </row>
    <row r="6817" spans="1:5" x14ac:dyDescent="0.3">
      <c r="A6817" t="s">
        <v>4860</v>
      </c>
      <c r="B6817">
        <v>2004</v>
      </c>
      <c r="C6817" t="s">
        <v>4880</v>
      </c>
      <c r="E6817" s="1">
        <f t="shared" si="106"/>
        <v>37987</v>
      </c>
    </row>
    <row r="6818" spans="1:5" x14ac:dyDescent="0.3">
      <c r="A6818" t="s">
        <v>4860</v>
      </c>
      <c r="B6818">
        <v>2005</v>
      </c>
      <c r="C6818" t="s">
        <v>4881</v>
      </c>
      <c r="E6818" s="1">
        <f t="shared" si="106"/>
        <v>38353</v>
      </c>
    </row>
    <row r="6819" spans="1:5" x14ac:dyDescent="0.3">
      <c r="A6819" t="s">
        <v>4860</v>
      </c>
      <c r="B6819">
        <v>2006</v>
      </c>
      <c r="C6819" t="s">
        <v>4882</v>
      </c>
      <c r="E6819" s="1">
        <f t="shared" si="106"/>
        <v>38718</v>
      </c>
    </row>
    <row r="6820" spans="1:5" x14ac:dyDescent="0.3">
      <c r="A6820" t="s">
        <v>4860</v>
      </c>
      <c r="B6820">
        <v>2007</v>
      </c>
      <c r="C6820" t="s">
        <v>4883</v>
      </c>
      <c r="E6820" s="1">
        <f t="shared" si="106"/>
        <v>39083</v>
      </c>
    </row>
    <row r="6821" spans="1:5" x14ac:dyDescent="0.3">
      <c r="A6821" t="s">
        <v>4860</v>
      </c>
      <c r="B6821">
        <v>2008</v>
      </c>
      <c r="C6821" t="s">
        <v>4884</v>
      </c>
      <c r="E6821" s="1">
        <f t="shared" si="106"/>
        <v>39448</v>
      </c>
    </row>
    <row r="6822" spans="1:5" x14ac:dyDescent="0.3">
      <c r="A6822" t="s">
        <v>4860</v>
      </c>
      <c r="B6822">
        <v>2009</v>
      </c>
      <c r="C6822" t="s">
        <v>4885</v>
      </c>
      <c r="E6822" s="1">
        <f t="shared" si="106"/>
        <v>39814</v>
      </c>
    </row>
    <row r="6823" spans="1:5" x14ac:dyDescent="0.3">
      <c r="A6823" t="s">
        <v>4860</v>
      </c>
      <c r="B6823">
        <v>2010</v>
      </c>
      <c r="C6823" t="s">
        <v>4886</v>
      </c>
      <c r="E6823" s="1">
        <f t="shared" si="106"/>
        <v>40179</v>
      </c>
    </row>
    <row r="6824" spans="1:5" x14ac:dyDescent="0.3">
      <c r="A6824" t="s">
        <v>4860</v>
      </c>
      <c r="B6824">
        <v>2011</v>
      </c>
      <c r="C6824" t="s">
        <v>4887</v>
      </c>
      <c r="E6824" s="1">
        <f t="shared" si="106"/>
        <v>40544</v>
      </c>
    </row>
    <row r="6825" spans="1:5" x14ac:dyDescent="0.3">
      <c r="A6825" t="s">
        <v>4860</v>
      </c>
      <c r="B6825">
        <v>2012</v>
      </c>
      <c r="C6825" t="s">
        <v>4888</v>
      </c>
      <c r="E6825" s="1">
        <f t="shared" si="106"/>
        <v>40909</v>
      </c>
    </row>
    <row r="6826" spans="1:5" x14ac:dyDescent="0.3">
      <c r="A6826" t="s">
        <v>4860</v>
      </c>
      <c r="B6826">
        <v>2013</v>
      </c>
      <c r="C6826" t="s">
        <v>4889</v>
      </c>
      <c r="E6826" s="1">
        <f t="shared" si="106"/>
        <v>41275</v>
      </c>
    </row>
    <row r="6827" spans="1:5" x14ac:dyDescent="0.3">
      <c r="A6827" t="s">
        <v>4860</v>
      </c>
      <c r="B6827">
        <v>2014</v>
      </c>
      <c r="C6827" t="s">
        <v>4890</v>
      </c>
      <c r="E6827" s="1">
        <f t="shared" si="106"/>
        <v>41640</v>
      </c>
    </row>
    <row r="6828" spans="1:5" x14ac:dyDescent="0.3">
      <c r="A6828" t="s">
        <v>4860</v>
      </c>
      <c r="B6828">
        <v>2015</v>
      </c>
      <c r="C6828" t="s">
        <v>4891</v>
      </c>
      <c r="E6828" s="1">
        <f t="shared" si="106"/>
        <v>42005</v>
      </c>
    </row>
    <row r="6829" spans="1:5" x14ac:dyDescent="0.3">
      <c r="A6829" t="s">
        <v>4860</v>
      </c>
      <c r="B6829">
        <v>2016</v>
      </c>
      <c r="C6829" t="s">
        <v>4892</v>
      </c>
      <c r="E6829" s="1">
        <f t="shared" si="106"/>
        <v>42370</v>
      </c>
    </row>
    <row r="6830" spans="1:5" x14ac:dyDescent="0.3">
      <c r="A6830" t="s">
        <v>4860</v>
      </c>
      <c r="B6830">
        <v>2017</v>
      </c>
      <c r="C6830" t="s">
        <v>4893</v>
      </c>
      <c r="E6830" s="1">
        <f t="shared" si="106"/>
        <v>42736</v>
      </c>
    </row>
    <row r="6831" spans="1:5" x14ac:dyDescent="0.3">
      <c r="A6831" t="s">
        <v>4860</v>
      </c>
      <c r="B6831">
        <v>2018</v>
      </c>
      <c r="C6831" t="s">
        <v>4894</v>
      </c>
      <c r="E6831" s="1">
        <f t="shared" si="106"/>
        <v>43101</v>
      </c>
    </row>
    <row r="6832" spans="1:5" x14ac:dyDescent="0.3">
      <c r="A6832" t="s">
        <v>4860</v>
      </c>
      <c r="B6832">
        <v>2019</v>
      </c>
      <c r="C6832" t="s">
        <v>4895</v>
      </c>
      <c r="E6832" s="1">
        <f t="shared" si="106"/>
        <v>43466</v>
      </c>
    </row>
    <row r="6833" spans="1:5" x14ac:dyDescent="0.3">
      <c r="A6833" t="s">
        <v>4860</v>
      </c>
      <c r="B6833">
        <v>2020</v>
      </c>
      <c r="C6833" t="s">
        <v>4896</v>
      </c>
      <c r="E6833" s="1">
        <f t="shared" si="106"/>
        <v>43831</v>
      </c>
    </row>
    <row r="6834" spans="1:5" x14ac:dyDescent="0.3">
      <c r="A6834" t="s">
        <v>4860</v>
      </c>
      <c r="B6834">
        <v>2021</v>
      </c>
      <c r="C6834" t="s">
        <v>4897</v>
      </c>
      <c r="E6834" s="1">
        <f t="shared" si="106"/>
        <v>44197</v>
      </c>
    </row>
    <row r="6835" spans="1:5" x14ac:dyDescent="0.3">
      <c r="A6835" t="s">
        <v>4860</v>
      </c>
      <c r="B6835">
        <v>2022</v>
      </c>
      <c r="C6835" t="s">
        <v>4898</v>
      </c>
      <c r="E6835" s="1">
        <f t="shared" si="106"/>
        <v>44562</v>
      </c>
    </row>
    <row r="6836" spans="1:5" x14ac:dyDescent="0.3">
      <c r="A6836" t="s">
        <v>4860</v>
      </c>
      <c r="B6836">
        <v>2023</v>
      </c>
      <c r="C6836" t="s">
        <v>4899</v>
      </c>
      <c r="E6836" s="1">
        <f t="shared" si="106"/>
        <v>44927</v>
      </c>
    </row>
    <row r="6837" spans="1:5" x14ac:dyDescent="0.3">
      <c r="A6837" t="s">
        <v>4860</v>
      </c>
      <c r="B6837">
        <v>2024</v>
      </c>
      <c r="C6837" t="s">
        <v>4900</v>
      </c>
      <c r="E6837" s="1">
        <f t="shared" si="106"/>
        <v>45292</v>
      </c>
    </row>
    <row r="6838" spans="1:5" x14ac:dyDescent="0.3">
      <c r="A6838" t="s">
        <v>4901</v>
      </c>
      <c r="B6838">
        <v>2000</v>
      </c>
      <c r="C6838" t="s">
        <v>119</v>
      </c>
      <c r="E6838" s="1">
        <f t="shared" si="106"/>
        <v>36526</v>
      </c>
    </row>
    <row r="6839" spans="1:5" x14ac:dyDescent="0.3">
      <c r="A6839" t="s">
        <v>4901</v>
      </c>
      <c r="B6839">
        <v>2001</v>
      </c>
      <c r="C6839" t="s">
        <v>525</v>
      </c>
      <c r="E6839" s="1">
        <f t="shared" si="106"/>
        <v>36892</v>
      </c>
    </row>
    <row r="6840" spans="1:5" x14ac:dyDescent="0.3">
      <c r="A6840" t="s">
        <v>4901</v>
      </c>
      <c r="B6840">
        <v>2002</v>
      </c>
      <c r="C6840" t="s">
        <v>121</v>
      </c>
      <c r="E6840" s="1">
        <f t="shared" si="106"/>
        <v>37257</v>
      </c>
    </row>
    <row r="6841" spans="1:5" x14ac:dyDescent="0.3">
      <c r="A6841" t="s">
        <v>4901</v>
      </c>
      <c r="B6841">
        <v>2003</v>
      </c>
      <c r="C6841" t="s">
        <v>119</v>
      </c>
      <c r="E6841" s="1">
        <f t="shared" si="106"/>
        <v>37622</v>
      </c>
    </row>
    <row r="6842" spans="1:5" x14ac:dyDescent="0.3">
      <c r="A6842" t="s">
        <v>4901</v>
      </c>
      <c r="B6842">
        <v>2004</v>
      </c>
      <c r="C6842" t="s">
        <v>120</v>
      </c>
      <c r="E6842" s="1">
        <f t="shared" si="106"/>
        <v>37987</v>
      </c>
    </row>
    <row r="6843" spans="1:5" x14ac:dyDescent="0.3">
      <c r="A6843" t="s">
        <v>4901</v>
      </c>
      <c r="B6843">
        <v>2005</v>
      </c>
      <c r="C6843" t="s">
        <v>120</v>
      </c>
      <c r="E6843" s="1">
        <f t="shared" si="106"/>
        <v>38353</v>
      </c>
    </row>
    <row r="6844" spans="1:5" x14ac:dyDescent="0.3">
      <c r="A6844" t="s">
        <v>4901</v>
      </c>
      <c r="B6844">
        <v>2006</v>
      </c>
      <c r="C6844" t="s">
        <v>150</v>
      </c>
      <c r="E6844" s="1">
        <f t="shared" si="106"/>
        <v>38718</v>
      </c>
    </row>
    <row r="6845" spans="1:5" x14ac:dyDescent="0.3">
      <c r="A6845" t="s">
        <v>4901</v>
      </c>
      <c r="B6845">
        <v>2007</v>
      </c>
      <c r="C6845" t="s">
        <v>120</v>
      </c>
      <c r="E6845" s="1">
        <f t="shared" si="106"/>
        <v>39083</v>
      </c>
    </row>
    <row r="6846" spans="1:5" x14ac:dyDescent="0.3">
      <c r="A6846" t="s">
        <v>4901</v>
      </c>
      <c r="B6846">
        <v>2008</v>
      </c>
      <c r="C6846" t="s">
        <v>525</v>
      </c>
      <c r="E6846" s="1">
        <f t="shared" si="106"/>
        <v>39448</v>
      </c>
    </row>
    <row r="6847" spans="1:5" x14ac:dyDescent="0.3">
      <c r="A6847" t="s">
        <v>4901</v>
      </c>
      <c r="B6847">
        <v>2009</v>
      </c>
      <c r="C6847" t="s">
        <v>122</v>
      </c>
      <c r="E6847" s="1">
        <f t="shared" si="106"/>
        <v>39814</v>
      </c>
    </row>
    <row r="6848" spans="1:5" x14ac:dyDescent="0.3">
      <c r="A6848" t="s">
        <v>4901</v>
      </c>
      <c r="B6848">
        <v>2010</v>
      </c>
      <c r="C6848" t="s">
        <v>150</v>
      </c>
      <c r="E6848" s="1">
        <f t="shared" si="106"/>
        <v>40179</v>
      </c>
    </row>
    <row r="6849" spans="1:5" x14ac:dyDescent="0.3">
      <c r="A6849" t="s">
        <v>4901</v>
      </c>
      <c r="B6849">
        <v>2011</v>
      </c>
      <c r="C6849" t="s">
        <v>149</v>
      </c>
      <c r="E6849" s="1">
        <f t="shared" si="106"/>
        <v>40544</v>
      </c>
    </row>
    <row r="6850" spans="1:5" x14ac:dyDescent="0.3">
      <c r="A6850" t="s">
        <v>4901</v>
      </c>
      <c r="B6850">
        <v>2012</v>
      </c>
      <c r="C6850" t="s">
        <v>543</v>
      </c>
      <c r="E6850" s="1">
        <f t="shared" si="106"/>
        <v>40909</v>
      </c>
    </row>
    <row r="6851" spans="1:5" x14ac:dyDescent="0.3">
      <c r="A6851" t="s">
        <v>4901</v>
      </c>
      <c r="B6851">
        <v>2013</v>
      </c>
      <c r="C6851" t="s">
        <v>543</v>
      </c>
      <c r="E6851" s="1">
        <f t="shared" ref="E6851:E6914" si="107">DATE(B6851,1,1)</f>
        <v>41275</v>
      </c>
    </row>
    <row r="6852" spans="1:5" x14ac:dyDescent="0.3">
      <c r="A6852" t="s">
        <v>4901</v>
      </c>
      <c r="B6852">
        <v>2014</v>
      </c>
      <c r="C6852" t="s">
        <v>157</v>
      </c>
      <c r="E6852" s="1">
        <f t="shared" si="107"/>
        <v>41640</v>
      </c>
    </row>
    <row r="6853" spans="1:5" x14ac:dyDescent="0.3">
      <c r="A6853" t="s">
        <v>4901</v>
      </c>
      <c r="B6853">
        <v>2015</v>
      </c>
      <c r="C6853" t="s">
        <v>533</v>
      </c>
      <c r="E6853" s="1">
        <f t="shared" si="107"/>
        <v>42005</v>
      </c>
    </row>
    <row r="6854" spans="1:5" x14ac:dyDescent="0.3">
      <c r="A6854" t="s">
        <v>4901</v>
      </c>
      <c r="B6854">
        <v>2016</v>
      </c>
      <c r="C6854" t="s">
        <v>224</v>
      </c>
      <c r="E6854" s="1">
        <f t="shared" si="107"/>
        <v>42370</v>
      </c>
    </row>
    <row r="6855" spans="1:5" x14ac:dyDescent="0.3">
      <c r="A6855" t="s">
        <v>4901</v>
      </c>
      <c r="B6855">
        <v>2017</v>
      </c>
      <c r="C6855" t="s">
        <v>221</v>
      </c>
      <c r="E6855" s="1">
        <f t="shared" si="107"/>
        <v>42736</v>
      </c>
    </row>
    <row r="6856" spans="1:5" x14ac:dyDescent="0.3">
      <c r="A6856" t="s">
        <v>4901</v>
      </c>
      <c r="B6856">
        <v>2018</v>
      </c>
      <c r="C6856" t="s">
        <v>547</v>
      </c>
      <c r="E6856" s="1">
        <f t="shared" si="107"/>
        <v>43101</v>
      </c>
    </row>
    <row r="6857" spans="1:5" x14ac:dyDescent="0.3">
      <c r="A6857" t="s">
        <v>4901</v>
      </c>
      <c r="B6857">
        <v>2019</v>
      </c>
      <c r="C6857" t="s">
        <v>548</v>
      </c>
      <c r="E6857" s="1">
        <f t="shared" si="107"/>
        <v>43466</v>
      </c>
    </row>
    <row r="6858" spans="1:5" x14ac:dyDescent="0.3">
      <c r="A6858" t="s">
        <v>4901</v>
      </c>
      <c r="B6858">
        <v>2020</v>
      </c>
      <c r="C6858" t="s">
        <v>548</v>
      </c>
      <c r="E6858" s="1">
        <f t="shared" si="107"/>
        <v>43831</v>
      </c>
    </row>
    <row r="6859" spans="1:5" x14ac:dyDescent="0.3">
      <c r="A6859" t="s">
        <v>4901</v>
      </c>
      <c r="B6859">
        <v>2021</v>
      </c>
      <c r="C6859" t="s">
        <v>32</v>
      </c>
      <c r="E6859" s="1">
        <f t="shared" si="107"/>
        <v>44197</v>
      </c>
    </row>
    <row r="6860" spans="1:5" x14ac:dyDescent="0.3">
      <c r="A6860" t="s">
        <v>4901</v>
      </c>
      <c r="B6860">
        <v>2022</v>
      </c>
      <c r="C6860" t="s">
        <v>36</v>
      </c>
      <c r="E6860" s="1">
        <f t="shared" si="107"/>
        <v>44562</v>
      </c>
    </row>
    <row r="6861" spans="1:5" x14ac:dyDescent="0.3">
      <c r="A6861" t="s">
        <v>4901</v>
      </c>
      <c r="B6861">
        <v>2023</v>
      </c>
      <c r="C6861" t="s">
        <v>227</v>
      </c>
      <c r="E6861" s="1">
        <f t="shared" si="107"/>
        <v>44927</v>
      </c>
    </row>
    <row r="6862" spans="1:5" x14ac:dyDescent="0.3">
      <c r="A6862" t="s">
        <v>4902</v>
      </c>
      <c r="B6862">
        <v>2000</v>
      </c>
      <c r="C6862" t="s">
        <v>1054</v>
      </c>
      <c r="E6862" s="1">
        <f t="shared" si="107"/>
        <v>36526</v>
      </c>
    </row>
    <row r="6863" spans="1:5" x14ac:dyDescent="0.3">
      <c r="A6863" t="s">
        <v>4902</v>
      </c>
      <c r="B6863">
        <v>2001</v>
      </c>
      <c r="C6863" t="s">
        <v>1054</v>
      </c>
      <c r="E6863" s="1">
        <f t="shared" si="107"/>
        <v>36892</v>
      </c>
    </row>
    <row r="6864" spans="1:5" x14ac:dyDescent="0.3">
      <c r="A6864" t="s">
        <v>4902</v>
      </c>
      <c r="B6864">
        <v>2002</v>
      </c>
      <c r="C6864" t="s">
        <v>1054</v>
      </c>
      <c r="E6864" s="1">
        <f t="shared" si="107"/>
        <v>37257</v>
      </c>
    </row>
    <row r="6865" spans="1:5" x14ac:dyDescent="0.3">
      <c r="A6865" t="s">
        <v>4902</v>
      </c>
      <c r="B6865">
        <v>2003</v>
      </c>
      <c r="C6865" t="s">
        <v>1054</v>
      </c>
      <c r="E6865" s="1">
        <f t="shared" si="107"/>
        <v>37622</v>
      </c>
    </row>
    <row r="6866" spans="1:5" x14ac:dyDescent="0.3">
      <c r="A6866" t="s">
        <v>4902</v>
      </c>
      <c r="B6866">
        <v>2004</v>
      </c>
      <c r="C6866" t="s">
        <v>542</v>
      </c>
      <c r="E6866" s="1">
        <f t="shared" si="107"/>
        <v>37987</v>
      </c>
    </row>
    <row r="6867" spans="1:5" x14ac:dyDescent="0.3">
      <c r="A6867" t="s">
        <v>4902</v>
      </c>
      <c r="B6867">
        <v>2005</v>
      </c>
      <c r="C6867" t="s">
        <v>542</v>
      </c>
      <c r="E6867" s="1">
        <f t="shared" si="107"/>
        <v>38353</v>
      </c>
    </row>
    <row r="6868" spans="1:5" x14ac:dyDescent="0.3">
      <c r="A6868" t="s">
        <v>4902</v>
      </c>
      <c r="B6868">
        <v>2006</v>
      </c>
      <c r="C6868" t="s">
        <v>542</v>
      </c>
      <c r="E6868" s="1">
        <f t="shared" si="107"/>
        <v>38718</v>
      </c>
    </row>
    <row r="6869" spans="1:5" x14ac:dyDescent="0.3">
      <c r="A6869" t="s">
        <v>4902</v>
      </c>
      <c r="B6869">
        <v>2007</v>
      </c>
      <c r="C6869" t="s">
        <v>542</v>
      </c>
      <c r="E6869" s="1">
        <f t="shared" si="107"/>
        <v>39083</v>
      </c>
    </row>
    <row r="6870" spans="1:5" x14ac:dyDescent="0.3">
      <c r="A6870" t="s">
        <v>4902</v>
      </c>
      <c r="B6870">
        <v>2008</v>
      </c>
      <c r="C6870" t="s">
        <v>542</v>
      </c>
      <c r="E6870" s="1">
        <f t="shared" si="107"/>
        <v>39448</v>
      </c>
    </row>
    <row r="6871" spans="1:5" x14ac:dyDescent="0.3">
      <c r="A6871" t="s">
        <v>4902</v>
      </c>
      <c r="B6871">
        <v>2009</v>
      </c>
      <c r="C6871" t="s">
        <v>542</v>
      </c>
      <c r="E6871" s="1">
        <f t="shared" si="107"/>
        <v>39814</v>
      </c>
    </row>
    <row r="6872" spans="1:5" x14ac:dyDescent="0.3">
      <c r="A6872" t="s">
        <v>4902</v>
      </c>
      <c r="B6872">
        <v>2010</v>
      </c>
      <c r="C6872" t="s">
        <v>542</v>
      </c>
      <c r="E6872" s="1">
        <f t="shared" si="107"/>
        <v>40179</v>
      </c>
    </row>
    <row r="6873" spans="1:5" x14ac:dyDescent="0.3">
      <c r="A6873" t="s">
        <v>4902</v>
      </c>
      <c r="B6873">
        <v>2011</v>
      </c>
      <c r="C6873" t="s">
        <v>542</v>
      </c>
      <c r="E6873" s="1">
        <f t="shared" si="107"/>
        <v>40544</v>
      </c>
    </row>
    <row r="6874" spans="1:5" x14ac:dyDescent="0.3">
      <c r="A6874" t="s">
        <v>4902</v>
      </c>
      <c r="B6874">
        <v>2012</v>
      </c>
      <c r="C6874" t="s">
        <v>542</v>
      </c>
      <c r="E6874" s="1">
        <f t="shared" si="107"/>
        <v>40909</v>
      </c>
    </row>
    <row r="6875" spans="1:5" x14ac:dyDescent="0.3">
      <c r="A6875" t="s">
        <v>4902</v>
      </c>
      <c r="B6875">
        <v>2013</v>
      </c>
      <c r="C6875" t="s">
        <v>542</v>
      </c>
      <c r="E6875" s="1">
        <f t="shared" si="107"/>
        <v>41275</v>
      </c>
    </row>
    <row r="6876" spans="1:5" x14ac:dyDescent="0.3">
      <c r="A6876" t="s">
        <v>4902</v>
      </c>
      <c r="B6876">
        <v>2014</v>
      </c>
      <c r="C6876" t="s">
        <v>542</v>
      </c>
      <c r="E6876" s="1">
        <f t="shared" si="107"/>
        <v>41640</v>
      </c>
    </row>
    <row r="6877" spans="1:5" x14ac:dyDescent="0.3">
      <c r="A6877" t="s">
        <v>4902</v>
      </c>
      <c r="B6877">
        <v>2015</v>
      </c>
      <c r="C6877" t="s">
        <v>542</v>
      </c>
      <c r="E6877" s="1">
        <f t="shared" si="107"/>
        <v>42005</v>
      </c>
    </row>
    <row r="6878" spans="1:5" x14ac:dyDescent="0.3">
      <c r="A6878" t="s">
        <v>4902</v>
      </c>
      <c r="B6878">
        <v>2016</v>
      </c>
      <c r="C6878" t="s">
        <v>538</v>
      </c>
      <c r="E6878" s="1">
        <f t="shared" si="107"/>
        <v>42370</v>
      </c>
    </row>
    <row r="6879" spans="1:5" x14ac:dyDescent="0.3">
      <c r="A6879" t="s">
        <v>4902</v>
      </c>
      <c r="B6879">
        <v>2017</v>
      </c>
      <c r="C6879" t="s">
        <v>1293</v>
      </c>
      <c r="E6879" s="1">
        <f t="shared" si="107"/>
        <v>42736</v>
      </c>
    </row>
    <row r="6880" spans="1:5" x14ac:dyDescent="0.3">
      <c r="A6880" t="s">
        <v>4902</v>
      </c>
      <c r="B6880">
        <v>2018</v>
      </c>
      <c r="C6880" t="s">
        <v>1293</v>
      </c>
      <c r="E6880" s="1">
        <f t="shared" si="107"/>
        <v>43101</v>
      </c>
    </row>
    <row r="6881" spans="1:5" x14ac:dyDescent="0.3">
      <c r="A6881" t="s">
        <v>4902</v>
      </c>
      <c r="B6881">
        <v>2019</v>
      </c>
      <c r="C6881" t="s">
        <v>1293</v>
      </c>
      <c r="E6881" s="1">
        <f t="shared" si="107"/>
        <v>43466</v>
      </c>
    </row>
    <row r="6882" spans="1:5" x14ac:dyDescent="0.3">
      <c r="A6882" t="s">
        <v>4902</v>
      </c>
      <c r="B6882">
        <v>2020</v>
      </c>
      <c r="C6882" t="s">
        <v>1293</v>
      </c>
      <c r="E6882" s="1">
        <f t="shared" si="107"/>
        <v>43831</v>
      </c>
    </row>
    <row r="6883" spans="1:5" x14ac:dyDescent="0.3">
      <c r="A6883" t="s">
        <v>4902</v>
      </c>
      <c r="B6883">
        <v>2021</v>
      </c>
      <c r="C6883" t="s">
        <v>1293</v>
      </c>
      <c r="E6883" s="1">
        <f t="shared" si="107"/>
        <v>44197</v>
      </c>
    </row>
    <row r="6884" spans="1:5" x14ac:dyDescent="0.3">
      <c r="A6884" t="s">
        <v>4902</v>
      </c>
      <c r="B6884">
        <v>2022</v>
      </c>
      <c r="C6884" t="s">
        <v>537</v>
      </c>
      <c r="E6884" s="1">
        <f t="shared" si="107"/>
        <v>44562</v>
      </c>
    </row>
    <row r="6885" spans="1:5" x14ac:dyDescent="0.3">
      <c r="A6885" t="s">
        <v>4902</v>
      </c>
      <c r="B6885">
        <v>2023</v>
      </c>
      <c r="C6885" t="s">
        <v>1293</v>
      </c>
      <c r="E6885" s="1">
        <f t="shared" si="107"/>
        <v>44927</v>
      </c>
    </row>
    <row r="6886" spans="1:5" x14ac:dyDescent="0.3">
      <c r="A6886" t="s">
        <v>4903</v>
      </c>
      <c r="B6886">
        <v>1985</v>
      </c>
      <c r="C6886" t="s">
        <v>4904</v>
      </c>
      <c r="E6886" s="1">
        <f t="shared" si="107"/>
        <v>31048</v>
      </c>
    </row>
    <row r="6887" spans="1:5" x14ac:dyDescent="0.3">
      <c r="A6887" t="s">
        <v>4903</v>
      </c>
      <c r="B6887">
        <v>1986</v>
      </c>
      <c r="C6887" t="s">
        <v>4905</v>
      </c>
      <c r="E6887" s="1">
        <f t="shared" si="107"/>
        <v>31413</v>
      </c>
    </row>
    <row r="6888" spans="1:5" x14ac:dyDescent="0.3">
      <c r="A6888" t="s">
        <v>4903</v>
      </c>
      <c r="B6888">
        <v>1987</v>
      </c>
      <c r="C6888" t="s">
        <v>4906</v>
      </c>
      <c r="E6888" s="1">
        <f t="shared" si="107"/>
        <v>31778</v>
      </c>
    </row>
    <row r="6889" spans="1:5" x14ac:dyDescent="0.3">
      <c r="A6889" t="s">
        <v>4903</v>
      </c>
      <c r="B6889">
        <v>1988</v>
      </c>
      <c r="C6889" t="s">
        <v>4907</v>
      </c>
      <c r="E6889" s="1">
        <f t="shared" si="107"/>
        <v>32143</v>
      </c>
    </row>
    <row r="6890" spans="1:5" x14ac:dyDescent="0.3">
      <c r="A6890" t="s">
        <v>4903</v>
      </c>
      <c r="B6890">
        <v>1989</v>
      </c>
      <c r="C6890" t="s">
        <v>4908</v>
      </c>
      <c r="E6890" s="1">
        <f t="shared" si="107"/>
        <v>32509</v>
      </c>
    </row>
    <row r="6891" spans="1:5" x14ac:dyDescent="0.3">
      <c r="A6891" t="s">
        <v>4903</v>
      </c>
      <c r="B6891">
        <v>1990</v>
      </c>
      <c r="C6891" t="s">
        <v>4909</v>
      </c>
      <c r="E6891" s="1">
        <f t="shared" si="107"/>
        <v>32874</v>
      </c>
    </row>
    <row r="6892" spans="1:5" x14ac:dyDescent="0.3">
      <c r="A6892" t="s">
        <v>4903</v>
      </c>
      <c r="B6892">
        <v>1991</v>
      </c>
      <c r="C6892" t="s">
        <v>2536</v>
      </c>
      <c r="E6892" s="1">
        <f t="shared" si="107"/>
        <v>33239</v>
      </c>
    </row>
    <row r="6893" spans="1:5" x14ac:dyDescent="0.3">
      <c r="A6893" t="s">
        <v>4903</v>
      </c>
      <c r="B6893">
        <v>1992</v>
      </c>
      <c r="C6893" t="s">
        <v>4910</v>
      </c>
      <c r="E6893" s="1">
        <f t="shared" si="107"/>
        <v>33604</v>
      </c>
    </row>
    <row r="6894" spans="1:5" x14ac:dyDescent="0.3">
      <c r="A6894" t="s">
        <v>4903</v>
      </c>
      <c r="B6894">
        <v>1993</v>
      </c>
      <c r="C6894" t="s">
        <v>4911</v>
      </c>
      <c r="E6894" s="1">
        <f t="shared" si="107"/>
        <v>33970</v>
      </c>
    </row>
    <row r="6895" spans="1:5" x14ac:dyDescent="0.3">
      <c r="A6895" t="s">
        <v>4903</v>
      </c>
      <c r="B6895">
        <v>1994</v>
      </c>
      <c r="C6895" t="s">
        <v>4912</v>
      </c>
      <c r="E6895" s="1">
        <f t="shared" si="107"/>
        <v>34335</v>
      </c>
    </row>
    <row r="6896" spans="1:5" x14ac:dyDescent="0.3">
      <c r="A6896" t="s">
        <v>4903</v>
      </c>
      <c r="B6896">
        <v>1995</v>
      </c>
      <c r="C6896" t="s">
        <v>4913</v>
      </c>
      <c r="E6896" s="1">
        <f t="shared" si="107"/>
        <v>34700</v>
      </c>
    </row>
    <row r="6897" spans="1:5" x14ac:dyDescent="0.3">
      <c r="A6897" t="s">
        <v>4903</v>
      </c>
      <c r="B6897">
        <v>1996</v>
      </c>
      <c r="C6897" t="s">
        <v>4914</v>
      </c>
      <c r="E6897" s="1">
        <f t="shared" si="107"/>
        <v>35065</v>
      </c>
    </row>
    <row r="6898" spans="1:5" x14ac:dyDescent="0.3">
      <c r="A6898" t="s">
        <v>4903</v>
      </c>
      <c r="B6898">
        <v>1997</v>
      </c>
      <c r="C6898" t="s">
        <v>4915</v>
      </c>
      <c r="E6898" s="1">
        <f t="shared" si="107"/>
        <v>35431</v>
      </c>
    </row>
    <row r="6899" spans="1:5" x14ac:dyDescent="0.3">
      <c r="A6899" t="s">
        <v>4903</v>
      </c>
      <c r="B6899">
        <v>1998</v>
      </c>
      <c r="C6899" t="s">
        <v>4916</v>
      </c>
      <c r="E6899" s="1">
        <f t="shared" si="107"/>
        <v>35796</v>
      </c>
    </row>
    <row r="6900" spans="1:5" x14ac:dyDescent="0.3">
      <c r="A6900" t="s">
        <v>4903</v>
      </c>
      <c r="B6900">
        <v>1999</v>
      </c>
      <c r="C6900" t="s">
        <v>4917</v>
      </c>
      <c r="E6900" s="1">
        <f t="shared" si="107"/>
        <v>36161</v>
      </c>
    </row>
    <row r="6901" spans="1:5" x14ac:dyDescent="0.3">
      <c r="A6901" t="s">
        <v>4903</v>
      </c>
      <c r="B6901">
        <v>2000</v>
      </c>
      <c r="C6901" t="s">
        <v>134</v>
      </c>
      <c r="E6901" s="1">
        <f t="shared" si="107"/>
        <v>36526</v>
      </c>
    </row>
    <row r="6902" spans="1:5" x14ac:dyDescent="0.3">
      <c r="A6902" t="s">
        <v>4903</v>
      </c>
      <c r="B6902">
        <v>2001</v>
      </c>
      <c r="C6902" t="s">
        <v>828</v>
      </c>
      <c r="E6902" s="1">
        <f t="shared" si="107"/>
        <v>36892</v>
      </c>
    </row>
    <row r="6903" spans="1:5" x14ac:dyDescent="0.3">
      <c r="A6903" t="s">
        <v>4903</v>
      </c>
      <c r="B6903">
        <v>2002</v>
      </c>
      <c r="C6903" t="s">
        <v>828</v>
      </c>
      <c r="E6903" s="1">
        <f t="shared" si="107"/>
        <v>37257</v>
      </c>
    </row>
    <row r="6904" spans="1:5" x14ac:dyDescent="0.3">
      <c r="A6904" t="s">
        <v>4903</v>
      </c>
      <c r="B6904">
        <v>2003</v>
      </c>
      <c r="C6904" t="s">
        <v>2598</v>
      </c>
      <c r="E6904" s="1">
        <f t="shared" si="107"/>
        <v>37622</v>
      </c>
    </row>
    <row r="6905" spans="1:5" x14ac:dyDescent="0.3">
      <c r="A6905" t="s">
        <v>4903</v>
      </c>
      <c r="B6905">
        <v>2004</v>
      </c>
      <c r="C6905" t="s">
        <v>3949</v>
      </c>
      <c r="E6905" s="1">
        <f t="shared" si="107"/>
        <v>37987</v>
      </c>
    </row>
    <row r="6906" spans="1:5" x14ac:dyDescent="0.3">
      <c r="A6906" t="s">
        <v>4903</v>
      </c>
      <c r="B6906">
        <v>2005</v>
      </c>
      <c r="C6906" t="s">
        <v>3387</v>
      </c>
      <c r="E6906" s="1">
        <f t="shared" si="107"/>
        <v>38353</v>
      </c>
    </row>
    <row r="6907" spans="1:5" x14ac:dyDescent="0.3">
      <c r="A6907" t="s">
        <v>4903</v>
      </c>
      <c r="B6907">
        <v>2006</v>
      </c>
      <c r="C6907" t="s">
        <v>1776</v>
      </c>
      <c r="E6907" s="1">
        <f t="shared" si="107"/>
        <v>38718</v>
      </c>
    </row>
    <row r="6908" spans="1:5" x14ac:dyDescent="0.3">
      <c r="A6908" t="s">
        <v>4903</v>
      </c>
      <c r="B6908">
        <v>2007</v>
      </c>
      <c r="C6908" t="s">
        <v>4918</v>
      </c>
      <c r="E6908" s="1">
        <f t="shared" si="107"/>
        <v>39083</v>
      </c>
    </row>
    <row r="6909" spans="1:5" x14ac:dyDescent="0.3">
      <c r="A6909" t="s">
        <v>4903</v>
      </c>
      <c r="B6909">
        <v>2008</v>
      </c>
      <c r="C6909" t="s">
        <v>572</v>
      </c>
      <c r="E6909" s="1">
        <f t="shared" si="107"/>
        <v>39448</v>
      </c>
    </row>
    <row r="6910" spans="1:5" x14ac:dyDescent="0.3">
      <c r="A6910" t="s">
        <v>4903</v>
      </c>
      <c r="B6910">
        <v>2009</v>
      </c>
      <c r="C6910" t="s">
        <v>1931</v>
      </c>
      <c r="E6910" s="1">
        <f t="shared" si="107"/>
        <v>39814</v>
      </c>
    </row>
    <row r="6911" spans="1:5" x14ac:dyDescent="0.3">
      <c r="A6911" t="s">
        <v>4903</v>
      </c>
      <c r="B6911">
        <v>2010</v>
      </c>
      <c r="C6911" t="s">
        <v>4919</v>
      </c>
      <c r="E6911" s="1">
        <f t="shared" si="107"/>
        <v>40179</v>
      </c>
    </row>
    <row r="6912" spans="1:5" x14ac:dyDescent="0.3">
      <c r="A6912" t="s">
        <v>4903</v>
      </c>
      <c r="B6912">
        <v>2011</v>
      </c>
      <c r="C6912" t="s">
        <v>1864</v>
      </c>
      <c r="E6912" s="1">
        <f t="shared" si="107"/>
        <v>40544</v>
      </c>
    </row>
    <row r="6913" spans="1:5" x14ac:dyDescent="0.3">
      <c r="A6913" t="s">
        <v>4903</v>
      </c>
      <c r="B6913">
        <v>2012</v>
      </c>
      <c r="C6913" t="s">
        <v>1513</v>
      </c>
      <c r="E6913" s="1">
        <f t="shared" si="107"/>
        <v>40909</v>
      </c>
    </row>
    <row r="6914" spans="1:5" x14ac:dyDescent="0.3">
      <c r="A6914" t="s">
        <v>4903</v>
      </c>
      <c r="B6914">
        <v>2013</v>
      </c>
      <c r="C6914" t="s">
        <v>4685</v>
      </c>
      <c r="E6914" s="1">
        <f t="shared" si="107"/>
        <v>41275</v>
      </c>
    </row>
    <row r="6915" spans="1:5" x14ac:dyDescent="0.3">
      <c r="A6915" t="s">
        <v>4903</v>
      </c>
      <c r="B6915">
        <v>2014</v>
      </c>
      <c r="C6915" t="s">
        <v>4920</v>
      </c>
      <c r="E6915" s="1">
        <f t="shared" ref="E6915:E6978" si="108">DATE(B6915,1,1)</f>
        <v>41640</v>
      </c>
    </row>
    <row r="6916" spans="1:5" x14ac:dyDescent="0.3">
      <c r="A6916" t="s">
        <v>4903</v>
      </c>
      <c r="B6916">
        <v>2015</v>
      </c>
      <c r="C6916" t="s">
        <v>3048</v>
      </c>
      <c r="E6916" s="1">
        <f t="shared" si="108"/>
        <v>42005</v>
      </c>
    </row>
    <row r="6917" spans="1:5" x14ac:dyDescent="0.3">
      <c r="A6917" t="s">
        <v>4903</v>
      </c>
      <c r="B6917">
        <v>2016</v>
      </c>
      <c r="C6917" t="s">
        <v>4921</v>
      </c>
      <c r="E6917" s="1">
        <f t="shared" si="108"/>
        <v>42370</v>
      </c>
    </row>
    <row r="6918" spans="1:5" x14ac:dyDescent="0.3">
      <c r="A6918" t="s">
        <v>4903</v>
      </c>
      <c r="B6918">
        <v>2017</v>
      </c>
      <c r="C6918" t="s">
        <v>4922</v>
      </c>
      <c r="E6918" s="1">
        <f t="shared" si="108"/>
        <v>42736</v>
      </c>
    </row>
    <row r="6919" spans="1:5" x14ac:dyDescent="0.3">
      <c r="A6919" t="s">
        <v>4903</v>
      </c>
      <c r="B6919">
        <v>2018</v>
      </c>
      <c r="C6919" t="s">
        <v>4923</v>
      </c>
      <c r="E6919" s="1">
        <f t="shared" si="108"/>
        <v>43101</v>
      </c>
    </row>
    <row r="6920" spans="1:5" x14ac:dyDescent="0.3">
      <c r="A6920" t="s">
        <v>4903</v>
      </c>
      <c r="B6920">
        <v>2019</v>
      </c>
      <c r="C6920" t="s">
        <v>2447</v>
      </c>
      <c r="E6920" s="1">
        <f t="shared" si="108"/>
        <v>43466</v>
      </c>
    </row>
    <row r="6921" spans="1:5" x14ac:dyDescent="0.3">
      <c r="A6921" t="s">
        <v>4903</v>
      </c>
      <c r="B6921">
        <v>2020</v>
      </c>
      <c r="C6921" t="s">
        <v>4923</v>
      </c>
      <c r="E6921" s="1">
        <f t="shared" si="108"/>
        <v>43831</v>
      </c>
    </row>
    <row r="6922" spans="1:5" x14ac:dyDescent="0.3">
      <c r="A6922" t="s">
        <v>4903</v>
      </c>
      <c r="B6922">
        <v>2021</v>
      </c>
      <c r="C6922" t="s">
        <v>4924</v>
      </c>
      <c r="E6922" s="1">
        <f t="shared" si="108"/>
        <v>44197</v>
      </c>
    </row>
    <row r="6923" spans="1:5" x14ac:dyDescent="0.3">
      <c r="A6923" t="s">
        <v>4903</v>
      </c>
      <c r="B6923">
        <v>2022</v>
      </c>
      <c r="C6923" t="s">
        <v>4685</v>
      </c>
      <c r="E6923" s="1">
        <f t="shared" si="108"/>
        <v>44562</v>
      </c>
    </row>
    <row r="6924" spans="1:5" x14ac:dyDescent="0.3">
      <c r="A6924" t="s">
        <v>4903</v>
      </c>
      <c r="B6924">
        <v>2023</v>
      </c>
      <c r="C6924" t="s">
        <v>4685</v>
      </c>
      <c r="E6924" s="1">
        <f t="shared" si="108"/>
        <v>44927</v>
      </c>
    </row>
    <row r="6925" spans="1:5" x14ac:dyDescent="0.3">
      <c r="A6925" t="s">
        <v>4903</v>
      </c>
      <c r="B6925">
        <v>2024</v>
      </c>
      <c r="C6925" t="s">
        <v>4925</v>
      </c>
      <c r="E6925" s="1">
        <f t="shared" si="108"/>
        <v>45292</v>
      </c>
    </row>
    <row r="6926" spans="1:5" x14ac:dyDescent="0.3">
      <c r="A6926" t="s">
        <v>4926</v>
      </c>
      <c r="B6926">
        <v>2000</v>
      </c>
      <c r="C6926" t="s">
        <v>4927</v>
      </c>
      <c r="E6926" s="1">
        <f t="shared" si="108"/>
        <v>36526</v>
      </c>
    </row>
    <row r="6927" spans="1:5" x14ac:dyDescent="0.3">
      <c r="A6927" t="s">
        <v>4926</v>
      </c>
      <c r="B6927">
        <v>2001</v>
      </c>
      <c r="C6927" t="s">
        <v>4928</v>
      </c>
      <c r="E6927" s="1">
        <f t="shared" si="108"/>
        <v>36892</v>
      </c>
    </row>
    <row r="6928" spans="1:5" x14ac:dyDescent="0.3">
      <c r="A6928" t="s">
        <v>4926</v>
      </c>
      <c r="B6928">
        <v>2002</v>
      </c>
      <c r="C6928" t="s">
        <v>4929</v>
      </c>
      <c r="E6928" s="1">
        <f t="shared" si="108"/>
        <v>37257</v>
      </c>
    </row>
    <row r="6929" spans="1:5" x14ac:dyDescent="0.3">
      <c r="A6929" t="s">
        <v>4926</v>
      </c>
      <c r="B6929">
        <v>2003</v>
      </c>
      <c r="C6929" t="s">
        <v>1085</v>
      </c>
      <c r="E6929" s="1">
        <f t="shared" si="108"/>
        <v>37622</v>
      </c>
    </row>
    <row r="6930" spans="1:5" x14ac:dyDescent="0.3">
      <c r="A6930" t="s">
        <v>4926</v>
      </c>
      <c r="B6930">
        <v>2004</v>
      </c>
      <c r="C6930" t="s">
        <v>4930</v>
      </c>
      <c r="E6930" s="1">
        <f t="shared" si="108"/>
        <v>37987</v>
      </c>
    </row>
    <row r="6931" spans="1:5" x14ac:dyDescent="0.3">
      <c r="A6931" t="s">
        <v>4926</v>
      </c>
      <c r="B6931">
        <v>2005</v>
      </c>
      <c r="C6931" t="s">
        <v>4931</v>
      </c>
      <c r="E6931" s="1">
        <f t="shared" si="108"/>
        <v>38353</v>
      </c>
    </row>
    <row r="6932" spans="1:5" x14ac:dyDescent="0.3">
      <c r="A6932" t="s">
        <v>4926</v>
      </c>
      <c r="B6932">
        <v>2006</v>
      </c>
      <c r="C6932" t="s">
        <v>4932</v>
      </c>
      <c r="E6932" s="1">
        <f t="shared" si="108"/>
        <v>38718</v>
      </c>
    </row>
    <row r="6933" spans="1:5" x14ac:dyDescent="0.3">
      <c r="A6933" t="s">
        <v>4926</v>
      </c>
      <c r="B6933">
        <v>2007</v>
      </c>
      <c r="C6933" t="s">
        <v>4933</v>
      </c>
      <c r="E6933" s="1">
        <f t="shared" si="108"/>
        <v>39083</v>
      </c>
    </row>
    <row r="6934" spans="1:5" x14ac:dyDescent="0.3">
      <c r="A6934" t="s">
        <v>4926</v>
      </c>
      <c r="B6934">
        <v>2008</v>
      </c>
      <c r="C6934" t="s">
        <v>4934</v>
      </c>
      <c r="E6934" s="1">
        <f t="shared" si="108"/>
        <v>39448</v>
      </c>
    </row>
    <row r="6935" spans="1:5" x14ac:dyDescent="0.3">
      <c r="A6935" t="s">
        <v>4926</v>
      </c>
      <c r="B6935">
        <v>2009</v>
      </c>
      <c r="C6935" t="s">
        <v>371</v>
      </c>
      <c r="E6935" s="1">
        <f t="shared" si="108"/>
        <v>39814</v>
      </c>
    </row>
    <row r="6936" spans="1:5" x14ac:dyDescent="0.3">
      <c r="A6936" t="s">
        <v>4926</v>
      </c>
      <c r="B6936">
        <v>2010</v>
      </c>
      <c r="C6936" t="s">
        <v>4441</v>
      </c>
      <c r="E6936" s="1">
        <f t="shared" si="108"/>
        <v>40179</v>
      </c>
    </row>
    <row r="6937" spans="1:5" x14ac:dyDescent="0.3">
      <c r="A6937" t="s">
        <v>4926</v>
      </c>
      <c r="B6937">
        <v>2011</v>
      </c>
      <c r="C6937" t="s">
        <v>2606</v>
      </c>
      <c r="E6937" s="1">
        <f t="shared" si="108"/>
        <v>40544</v>
      </c>
    </row>
    <row r="6938" spans="1:5" x14ac:dyDescent="0.3">
      <c r="A6938" t="s">
        <v>4926</v>
      </c>
      <c r="B6938">
        <v>2012</v>
      </c>
      <c r="C6938" t="s">
        <v>4935</v>
      </c>
      <c r="E6938" s="1">
        <f t="shared" si="108"/>
        <v>40909</v>
      </c>
    </row>
    <row r="6939" spans="1:5" x14ac:dyDescent="0.3">
      <c r="A6939" t="s">
        <v>4926</v>
      </c>
      <c r="B6939">
        <v>2013</v>
      </c>
      <c r="C6939" t="s">
        <v>4936</v>
      </c>
      <c r="E6939" s="1">
        <f t="shared" si="108"/>
        <v>41275</v>
      </c>
    </row>
    <row r="6940" spans="1:5" x14ac:dyDescent="0.3">
      <c r="A6940" t="s">
        <v>4926</v>
      </c>
      <c r="B6940">
        <v>2014</v>
      </c>
      <c r="C6940" t="s">
        <v>4937</v>
      </c>
      <c r="E6940" s="1">
        <f t="shared" si="108"/>
        <v>41640</v>
      </c>
    </row>
    <row r="6941" spans="1:5" x14ac:dyDescent="0.3">
      <c r="A6941" t="s">
        <v>4926</v>
      </c>
      <c r="B6941">
        <v>2015</v>
      </c>
      <c r="C6941" t="s">
        <v>4938</v>
      </c>
      <c r="E6941" s="1">
        <f t="shared" si="108"/>
        <v>42005</v>
      </c>
    </row>
    <row r="6942" spans="1:5" x14ac:dyDescent="0.3">
      <c r="A6942" t="s">
        <v>4926</v>
      </c>
      <c r="B6942">
        <v>2016</v>
      </c>
      <c r="C6942" t="s">
        <v>4939</v>
      </c>
      <c r="E6942" s="1">
        <f t="shared" si="108"/>
        <v>42370</v>
      </c>
    </row>
    <row r="6943" spans="1:5" x14ac:dyDescent="0.3">
      <c r="A6943" t="s">
        <v>4926</v>
      </c>
      <c r="B6943">
        <v>2017</v>
      </c>
      <c r="C6943" t="s">
        <v>4940</v>
      </c>
      <c r="E6943" s="1">
        <f t="shared" si="108"/>
        <v>42736</v>
      </c>
    </row>
    <row r="6944" spans="1:5" x14ac:dyDescent="0.3">
      <c r="A6944" t="s">
        <v>4926</v>
      </c>
      <c r="B6944">
        <v>2018</v>
      </c>
      <c r="C6944" t="s">
        <v>4941</v>
      </c>
      <c r="E6944" s="1">
        <f t="shared" si="108"/>
        <v>43101</v>
      </c>
    </row>
    <row r="6945" spans="1:5" x14ac:dyDescent="0.3">
      <c r="A6945" t="s">
        <v>4926</v>
      </c>
      <c r="B6945">
        <v>2019</v>
      </c>
      <c r="C6945" t="s">
        <v>4942</v>
      </c>
      <c r="E6945" s="1">
        <f t="shared" si="108"/>
        <v>43466</v>
      </c>
    </row>
    <row r="6946" spans="1:5" x14ac:dyDescent="0.3">
      <c r="A6946" t="s">
        <v>4926</v>
      </c>
      <c r="B6946">
        <v>2020</v>
      </c>
      <c r="C6946" t="s">
        <v>4943</v>
      </c>
      <c r="E6946" s="1">
        <f t="shared" si="108"/>
        <v>43831</v>
      </c>
    </row>
    <row r="6947" spans="1:5" x14ac:dyDescent="0.3">
      <c r="A6947" t="s">
        <v>4926</v>
      </c>
      <c r="B6947">
        <v>2021</v>
      </c>
      <c r="C6947" t="s">
        <v>4944</v>
      </c>
      <c r="E6947" s="1">
        <f t="shared" si="108"/>
        <v>44197</v>
      </c>
    </row>
    <row r="6948" spans="1:5" x14ac:dyDescent="0.3">
      <c r="A6948" t="s">
        <v>4926</v>
      </c>
      <c r="B6948">
        <v>2022</v>
      </c>
      <c r="C6948" t="s">
        <v>4945</v>
      </c>
      <c r="E6948" s="1">
        <f t="shared" si="108"/>
        <v>44562</v>
      </c>
    </row>
    <row r="6949" spans="1:5" x14ac:dyDescent="0.3">
      <c r="A6949" t="s">
        <v>4926</v>
      </c>
      <c r="B6949">
        <v>2023</v>
      </c>
      <c r="C6949" t="s">
        <v>4946</v>
      </c>
      <c r="E6949" s="1">
        <f t="shared" si="108"/>
        <v>44927</v>
      </c>
    </row>
    <row r="6950" spans="1:5" x14ac:dyDescent="0.3">
      <c r="A6950" t="s">
        <v>4926</v>
      </c>
      <c r="B6950">
        <v>2024</v>
      </c>
      <c r="C6950" t="s">
        <v>4947</v>
      </c>
      <c r="E6950" s="1">
        <f t="shared" si="108"/>
        <v>45292</v>
      </c>
    </row>
    <row r="6951" spans="1:5" x14ac:dyDescent="0.3">
      <c r="A6951" t="s">
        <v>4948</v>
      </c>
      <c r="B6951">
        <v>1985</v>
      </c>
      <c r="C6951" t="s">
        <v>4949</v>
      </c>
      <c r="E6951" s="1">
        <f t="shared" si="108"/>
        <v>31048</v>
      </c>
    </row>
    <row r="6952" spans="1:5" x14ac:dyDescent="0.3">
      <c r="A6952" t="s">
        <v>4948</v>
      </c>
      <c r="B6952">
        <v>1986</v>
      </c>
      <c r="C6952" t="s">
        <v>4950</v>
      </c>
      <c r="E6952" s="1">
        <f t="shared" si="108"/>
        <v>31413</v>
      </c>
    </row>
    <row r="6953" spans="1:5" x14ac:dyDescent="0.3">
      <c r="A6953" t="s">
        <v>4948</v>
      </c>
      <c r="B6953">
        <v>1987</v>
      </c>
      <c r="C6953" t="s">
        <v>4951</v>
      </c>
      <c r="E6953" s="1">
        <f t="shared" si="108"/>
        <v>31778</v>
      </c>
    </row>
    <row r="6954" spans="1:5" x14ac:dyDescent="0.3">
      <c r="A6954" t="s">
        <v>4948</v>
      </c>
      <c r="B6954">
        <v>1988</v>
      </c>
      <c r="C6954" t="s">
        <v>4952</v>
      </c>
      <c r="E6954" s="1">
        <f t="shared" si="108"/>
        <v>32143</v>
      </c>
    </row>
    <row r="6955" spans="1:5" x14ac:dyDescent="0.3">
      <c r="A6955" t="s">
        <v>4948</v>
      </c>
      <c r="B6955">
        <v>1989</v>
      </c>
      <c r="C6955" t="s">
        <v>4953</v>
      </c>
      <c r="E6955" s="1">
        <f t="shared" si="108"/>
        <v>32509</v>
      </c>
    </row>
    <row r="6956" spans="1:5" x14ac:dyDescent="0.3">
      <c r="A6956" t="s">
        <v>4948</v>
      </c>
      <c r="B6956">
        <v>1990</v>
      </c>
      <c r="C6956" t="s">
        <v>4954</v>
      </c>
      <c r="E6956" s="1">
        <f t="shared" si="108"/>
        <v>32874</v>
      </c>
    </row>
    <row r="6957" spans="1:5" x14ac:dyDescent="0.3">
      <c r="A6957" t="s">
        <v>4948</v>
      </c>
      <c r="B6957">
        <v>1991</v>
      </c>
      <c r="C6957" t="s">
        <v>4955</v>
      </c>
      <c r="E6957" s="1">
        <f t="shared" si="108"/>
        <v>33239</v>
      </c>
    </row>
    <row r="6958" spans="1:5" x14ac:dyDescent="0.3">
      <c r="A6958" t="s">
        <v>4948</v>
      </c>
      <c r="B6958">
        <v>1992</v>
      </c>
      <c r="C6958" t="s">
        <v>4956</v>
      </c>
      <c r="E6958" s="1">
        <f t="shared" si="108"/>
        <v>33604</v>
      </c>
    </row>
    <row r="6959" spans="1:5" x14ac:dyDescent="0.3">
      <c r="A6959" t="s">
        <v>4948</v>
      </c>
      <c r="B6959">
        <v>1993</v>
      </c>
      <c r="C6959" t="s">
        <v>4957</v>
      </c>
      <c r="E6959" s="1">
        <f t="shared" si="108"/>
        <v>33970</v>
      </c>
    </row>
    <row r="6960" spans="1:5" x14ac:dyDescent="0.3">
      <c r="A6960" t="s">
        <v>4948</v>
      </c>
      <c r="B6960">
        <v>1994</v>
      </c>
      <c r="C6960" t="s">
        <v>4958</v>
      </c>
      <c r="E6960" s="1">
        <f t="shared" si="108"/>
        <v>34335</v>
      </c>
    </row>
    <row r="6961" spans="1:5" x14ac:dyDescent="0.3">
      <c r="A6961" t="s">
        <v>4948</v>
      </c>
      <c r="B6961">
        <v>1995</v>
      </c>
      <c r="C6961" t="s">
        <v>4959</v>
      </c>
      <c r="E6961" s="1">
        <f t="shared" si="108"/>
        <v>34700</v>
      </c>
    </row>
    <row r="6962" spans="1:5" x14ac:dyDescent="0.3">
      <c r="A6962" t="s">
        <v>4948</v>
      </c>
      <c r="B6962">
        <v>1996</v>
      </c>
      <c r="C6962" t="s">
        <v>4960</v>
      </c>
      <c r="E6962" s="1">
        <f t="shared" si="108"/>
        <v>35065</v>
      </c>
    </row>
    <row r="6963" spans="1:5" x14ac:dyDescent="0.3">
      <c r="A6963" t="s">
        <v>4948</v>
      </c>
      <c r="B6963">
        <v>1997</v>
      </c>
      <c r="C6963" t="s">
        <v>4961</v>
      </c>
      <c r="E6963" s="1">
        <f t="shared" si="108"/>
        <v>35431</v>
      </c>
    </row>
    <row r="6964" spans="1:5" x14ac:dyDescent="0.3">
      <c r="A6964" t="s">
        <v>4948</v>
      </c>
      <c r="B6964">
        <v>1998</v>
      </c>
      <c r="C6964" t="s">
        <v>4962</v>
      </c>
      <c r="E6964" s="1">
        <f t="shared" si="108"/>
        <v>35796</v>
      </c>
    </row>
    <row r="6965" spans="1:5" x14ac:dyDescent="0.3">
      <c r="A6965" t="s">
        <v>4948</v>
      </c>
      <c r="B6965">
        <v>1999</v>
      </c>
      <c r="C6965" t="s">
        <v>4963</v>
      </c>
      <c r="E6965" s="1">
        <f t="shared" si="108"/>
        <v>36161</v>
      </c>
    </row>
    <row r="6966" spans="1:5" x14ac:dyDescent="0.3">
      <c r="A6966" t="s">
        <v>4948</v>
      </c>
      <c r="B6966">
        <v>2000</v>
      </c>
      <c r="C6966" t="s">
        <v>4964</v>
      </c>
      <c r="E6966" s="1">
        <f t="shared" si="108"/>
        <v>36526</v>
      </c>
    </row>
    <row r="6967" spans="1:5" x14ac:dyDescent="0.3">
      <c r="A6967" t="s">
        <v>4948</v>
      </c>
      <c r="B6967">
        <v>2001</v>
      </c>
      <c r="C6967" t="s">
        <v>4965</v>
      </c>
      <c r="E6967" s="1">
        <f t="shared" si="108"/>
        <v>36892</v>
      </c>
    </row>
    <row r="6968" spans="1:5" x14ac:dyDescent="0.3">
      <c r="A6968" t="s">
        <v>4948</v>
      </c>
      <c r="B6968">
        <v>2002</v>
      </c>
      <c r="C6968" t="s">
        <v>4966</v>
      </c>
      <c r="E6968" s="1">
        <f t="shared" si="108"/>
        <v>37257</v>
      </c>
    </row>
    <row r="6969" spans="1:5" x14ac:dyDescent="0.3">
      <c r="A6969" t="s">
        <v>4948</v>
      </c>
      <c r="B6969">
        <v>2003</v>
      </c>
      <c r="C6969" t="s">
        <v>4967</v>
      </c>
      <c r="E6969" s="1">
        <f t="shared" si="108"/>
        <v>37622</v>
      </c>
    </row>
    <row r="6970" spans="1:5" x14ac:dyDescent="0.3">
      <c r="A6970" t="s">
        <v>4948</v>
      </c>
      <c r="B6970">
        <v>2004</v>
      </c>
      <c r="C6970" t="s">
        <v>4968</v>
      </c>
      <c r="E6970" s="1">
        <f t="shared" si="108"/>
        <v>37987</v>
      </c>
    </row>
    <row r="6971" spans="1:5" x14ac:dyDescent="0.3">
      <c r="A6971" t="s">
        <v>4948</v>
      </c>
      <c r="B6971">
        <v>2005</v>
      </c>
      <c r="C6971" t="s">
        <v>4969</v>
      </c>
      <c r="E6971" s="1">
        <f t="shared" si="108"/>
        <v>38353</v>
      </c>
    </row>
    <row r="6972" spans="1:5" x14ac:dyDescent="0.3">
      <c r="A6972" t="s">
        <v>4948</v>
      </c>
      <c r="B6972">
        <v>2006</v>
      </c>
      <c r="C6972" t="s">
        <v>4970</v>
      </c>
      <c r="E6972" s="1">
        <f t="shared" si="108"/>
        <v>38718</v>
      </c>
    </row>
    <row r="6973" spans="1:5" x14ac:dyDescent="0.3">
      <c r="A6973" t="s">
        <v>4948</v>
      </c>
      <c r="B6973">
        <v>2007</v>
      </c>
      <c r="C6973" t="s">
        <v>4971</v>
      </c>
      <c r="E6973" s="1">
        <f t="shared" si="108"/>
        <v>39083</v>
      </c>
    </row>
    <row r="6974" spans="1:5" x14ac:dyDescent="0.3">
      <c r="A6974" t="s">
        <v>4948</v>
      </c>
      <c r="B6974">
        <v>2008</v>
      </c>
      <c r="C6974" t="s">
        <v>4972</v>
      </c>
      <c r="E6974" s="1">
        <f t="shared" si="108"/>
        <v>39448</v>
      </c>
    </row>
    <row r="6975" spans="1:5" x14ac:dyDescent="0.3">
      <c r="A6975" t="s">
        <v>4948</v>
      </c>
      <c r="B6975">
        <v>2009</v>
      </c>
      <c r="C6975" t="s">
        <v>4973</v>
      </c>
      <c r="E6975" s="1">
        <f t="shared" si="108"/>
        <v>39814</v>
      </c>
    </row>
    <row r="6976" spans="1:5" x14ac:dyDescent="0.3">
      <c r="A6976" t="s">
        <v>4948</v>
      </c>
      <c r="B6976">
        <v>2010</v>
      </c>
      <c r="C6976" t="s">
        <v>4974</v>
      </c>
      <c r="E6976" s="1">
        <f t="shared" si="108"/>
        <v>40179</v>
      </c>
    </row>
    <row r="6977" spans="1:5" x14ac:dyDescent="0.3">
      <c r="A6977" t="s">
        <v>4948</v>
      </c>
      <c r="B6977">
        <v>2011</v>
      </c>
      <c r="C6977" t="s">
        <v>4975</v>
      </c>
      <c r="E6977" s="1">
        <f t="shared" si="108"/>
        <v>40544</v>
      </c>
    </row>
    <row r="6978" spans="1:5" x14ac:dyDescent="0.3">
      <c r="A6978" t="s">
        <v>4948</v>
      </c>
      <c r="B6978">
        <v>2012</v>
      </c>
      <c r="C6978" t="s">
        <v>4976</v>
      </c>
      <c r="E6978" s="1">
        <f t="shared" si="108"/>
        <v>40909</v>
      </c>
    </row>
    <row r="6979" spans="1:5" x14ac:dyDescent="0.3">
      <c r="A6979" t="s">
        <v>4948</v>
      </c>
      <c r="B6979">
        <v>2013</v>
      </c>
      <c r="C6979" t="s">
        <v>4977</v>
      </c>
      <c r="E6979" s="1">
        <f t="shared" ref="E6979:E7042" si="109">DATE(B6979,1,1)</f>
        <v>41275</v>
      </c>
    </row>
    <row r="6980" spans="1:5" x14ac:dyDescent="0.3">
      <c r="A6980" t="s">
        <v>4948</v>
      </c>
      <c r="B6980">
        <v>2014</v>
      </c>
      <c r="C6980" t="s">
        <v>4978</v>
      </c>
      <c r="E6980" s="1">
        <f t="shared" si="109"/>
        <v>41640</v>
      </c>
    </row>
    <row r="6981" spans="1:5" x14ac:dyDescent="0.3">
      <c r="A6981" t="s">
        <v>4948</v>
      </c>
      <c r="B6981">
        <v>2015</v>
      </c>
      <c r="C6981" t="s">
        <v>4979</v>
      </c>
      <c r="E6981" s="1">
        <f t="shared" si="109"/>
        <v>42005</v>
      </c>
    </row>
    <row r="6982" spans="1:5" x14ac:dyDescent="0.3">
      <c r="A6982" t="s">
        <v>4948</v>
      </c>
      <c r="B6982">
        <v>2016</v>
      </c>
      <c r="C6982" t="s">
        <v>4980</v>
      </c>
      <c r="E6982" s="1">
        <f t="shared" si="109"/>
        <v>42370</v>
      </c>
    </row>
    <row r="6983" spans="1:5" x14ac:dyDescent="0.3">
      <c r="A6983" t="s">
        <v>4948</v>
      </c>
      <c r="B6983">
        <v>2017</v>
      </c>
      <c r="C6983" t="s">
        <v>4981</v>
      </c>
      <c r="E6983" s="1">
        <f t="shared" si="109"/>
        <v>42736</v>
      </c>
    </row>
    <row r="6984" spans="1:5" x14ac:dyDescent="0.3">
      <c r="A6984" t="s">
        <v>4948</v>
      </c>
      <c r="B6984">
        <v>2018</v>
      </c>
      <c r="C6984" t="s">
        <v>4982</v>
      </c>
      <c r="E6984" s="1">
        <f t="shared" si="109"/>
        <v>43101</v>
      </c>
    </row>
    <row r="6985" spans="1:5" x14ac:dyDescent="0.3">
      <c r="A6985" t="s">
        <v>4948</v>
      </c>
      <c r="B6985">
        <v>2019</v>
      </c>
      <c r="C6985" t="s">
        <v>4983</v>
      </c>
      <c r="E6985" s="1">
        <f t="shared" si="109"/>
        <v>43466</v>
      </c>
    </row>
    <row r="6986" spans="1:5" x14ac:dyDescent="0.3">
      <c r="A6986" t="s">
        <v>4948</v>
      </c>
      <c r="B6986">
        <v>2020</v>
      </c>
      <c r="C6986">
        <v>302</v>
      </c>
      <c r="E6986" s="1">
        <f t="shared" si="109"/>
        <v>43831</v>
      </c>
    </row>
    <row r="6987" spans="1:5" x14ac:dyDescent="0.3">
      <c r="A6987" t="s">
        <v>4948</v>
      </c>
      <c r="B6987">
        <v>2021</v>
      </c>
      <c r="C6987" t="s">
        <v>4984</v>
      </c>
      <c r="E6987" s="1">
        <f t="shared" si="109"/>
        <v>44197</v>
      </c>
    </row>
    <row r="6988" spans="1:5" x14ac:dyDescent="0.3">
      <c r="A6988" t="s">
        <v>4948</v>
      </c>
      <c r="B6988">
        <v>2022</v>
      </c>
      <c r="C6988" t="s">
        <v>4985</v>
      </c>
      <c r="E6988" s="1">
        <f t="shared" si="109"/>
        <v>44562</v>
      </c>
    </row>
    <row r="6989" spans="1:5" x14ac:dyDescent="0.3">
      <c r="A6989" t="s">
        <v>4948</v>
      </c>
      <c r="B6989">
        <v>2023</v>
      </c>
      <c r="C6989" t="s">
        <v>4986</v>
      </c>
      <c r="E6989" s="1">
        <f t="shared" si="109"/>
        <v>44927</v>
      </c>
    </row>
    <row r="6990" spans="1:5" x14ac:dyDescent="0.3">
      <c r="A6990" t="s">
        <v>4948</v>
      </c>
      <c r="B6990">
        <v>2024</v>
      </c>
      <c r="C6990" t="s">
        <v>4987</v>
      </c>
      <c r="E6990" s="1">
        <f t="shared" si="109"/>
        <v>45292</v>
      </c>
    </row>
    <row r="6991" spans="1:5" x14ac:dyDescent="0.3">
      <c r="A6991" t="s">
        <v>4988</v>
      </c>
      <c r="B6991">
        <v>1985</v>
      </c>
      <c r="C6991" t="s">
        <v>4989</v>
      </c>
      <c r="E6991" s="1">
        <f t="shared" si="109"/>
        <v>31048</v>
      </c>
    </row>
    <row r="6992" spans="1:5" x14ac:dyDescent="0.3">
      <c r="A6992" t="s">
        <v>4988</v>
      </c>
      <c r="B6992">
        <v>1986</v>
      </c>
      <c r="C6992" t="s">
        <v>4990</v>
      </c>
      <c r="E6992" s="1">
        <f t="shared" si="109"/>
        <v>31413</v>
      </c>
    </row>
    <row r="6993" spans="1:5" x14ac:dyDescent="0.3">
      <c r="A6993" t="s">
        <v>4988</v>
      </c>
      <c r="B6993">
        <v>1987</v>
      </c>
      <c r="C6993" t="s">
        <v>4991</v>
      </c>
      <c r="E6993" s="1">
        <f t="shared" si="109"/>
        <v>31778</v>
      </c>
    </row>
    <row r="6994" spans="1:5" x14ac:dyDescent="0.3">
      <c r="A6994" t="s">
        <v>4988</v>
      </c>
      <c r="B6994">
        <v>1988</v>
      </c>
      <c r="C6994" t="s">
        <v>4992</v>
      </c>
      <c r="E6994" s="1">
        <f t="shared" si="109"/>
        <v>32143</v>
      </c>
    </row>
    <row r="6995" spans="1:5" x14ac:dyDescent="0.3">
      <c r="A6995" t="s">
        <v>4988</v>
      </c>
      <c r="B6995">
        <v>1989</v>
      </c>
      <c r="C6995" t="s">
        <v>4993</v>
      </c>
      <c r="E6995" s="1">
        <f t="shared" si="109"/>
        <v>32509</v>
      </c>
    </row>
    <row r="6996" spans="1:5" x14ac:dyDescent="0.3">
      <c r="A6996" t="s">
        <v>4988</v>
      </c>
      <c r="B6996">
        <v>1990</v>
      </c>
      <c r="C6996" t="s">
        <v>1303</v>
      </c>
      <c r="E6996" s="1">
        <f t="shared" si="109"/>
        <v>32874</v>
      </c>
    </row>
    <row r="6997" spans="1:5" x14ac:dyDescent="0.3">
      <c r="A6997" t="s">
        <v>4988</v>
      </c>
      <c r="B6997">
        <v>1991</v>
      </c>
      <c r="C6997" t="s">
        <v>4994</v>
      </c>
      <c r="E6997" s="1">
        <f t="shared" si="109"/>
        <v>33239</v>
      </c>
    </row>
    <row r="6998" spans="1:5" x14ac:dyDescent="0.3">
      <c r="A6998" t="s">
        <v>4988</v>
      </c>
      <c r="B6998">
        <v>1992</v>
      </c>
      <c r="C6998" t="s">
        <v>4995</v>
      </c>
      <c r="E6998" s="1">
        <f t="shared" si="109"/>
        <v>33604</v>
      </c>
    </row>
    <row r="6999" spans="1:5" x14ac:dyDescent="0.3">
      <c r="A6999" t="s">
        <v>4988</v>
      </c>
      <c r="B6999">
        <v>1993</v>
      </c>
      <c r="C6999" t="s">
        <v>4996</v>
      </c>
      <c r="E6999" s="1">
        <f t="shared" si="109"/>
        <v>33970</v>
      </c>
    </row>
    <row r="7000" spans="1:5" x14ac:dyDescent="0.3">
      <c r="A7000" t="s">
        <v>4988</v>
      </c>
      <c r="B7000">
        <v>1994</v>
      </c>
      <c r="C7000" t="s">
        <v>4997</v>
      </c>
      <c r="E7000" s="1">
        <f t="shared" si="109"/>
        <v>34335</v>
      </c>
    </row>
    <row r="7001" spans="1:5" x14ac:dyDescent="0.3">
      <c r="A7001" t="s">
        <v>4988</v>
      </c>
      <c r="B7001">
        <v>1995</v>
      </c>
      <c r="C7001" t="s">
        <v>4998</v>
      </c>
      <c r="E7001" s="1">
        <f t="shared" si="109"/>
        <v>34700</v>
      </c>
    </row>
    <row r="7002" spans="1:5" x14ac:dyDescent="0.3">
      <c r="A7002" t="s">
        <v>4988</v>
      </c>
      <c r="B7002">
        <v>1996</v>
      </c>
      <c r="C7002" t="s">
        <v>4999</v>
      </c>
      <c r="E7002" s="1">
        <f t="shared" si="109"/>
        <v>35065</v>
      </c>
    </row>
    <row r="7003" spans="1:5" x14ac:dyDescent="0.3">
      <c r="A7003" t="s">
        <v>4988</v>
      </c>
      <c r="B7003">
        <v>1997</v>
      </c>
      <c r="C7003" t="s">
        <v>5000</v>
      </c>
      <c r="E7003" s="1">
        <f t="shared" si="109"/>
        <v>35431</v>
      </c>
    </row>
    <row r="7004" spans="1:5" x14ac:dyDescent="0.3">
      <c r="A7004" t="s">
        <v>4988</v>
      </c>
      <c r="B7004">
        <v>1998</v>
      </c>
      <c r="C7004" t="s">
        <v>5001</v>
      </c>
      <c r="E7004" s="1">
        <f t="shared" si="109"/>
        <v>35796</v>
      </c>
    </row>
    <row r="7005" spans="1:5" x14ac:dyDescent="0.3">
      <c r="A7005" t="s">
        <v>4988</v>
      </c>
      <c r="B7005">
        <v>1999</v>
      </c>
      <c r="C7005" t="s">
        <v>5002</v>
      </c>
      <c r="E7005" s="1">
        <f t="shared" si="109"/>
        <v>36161</v>
      </c>
    </row>
    <row r="7006" spans="1:5" x14ac:dyDescent="0.3">
      <c r="A7006" t="s">
        <v>4988</v>
      </c>
      <c r="B7006">
        <v>2000</v>
      </c>
      <c r="C7006" t="s">
        <v>2030</v>
      </c>
      <c r="E7006" s="1">
        <f t="shared" si="109"/>
        <v>36526</v>
      </c>
    </row>
    <row r="7007" spans="1:5" x14ac:dyDescent="0.3">
      <c r="A7007" t="s">
        <v>4988</v>
      </c>
      <c r="B7007">
        <v>2001</v>
      </c>
      <c r="C7007" t="s">
        <v>5003</v>
      </c>
      <c r="E7007" s="1">
        <f t="shared" si="109"/>
        <v>36892</v>
      </c>
    </row>
    <row r="7008" spans="1:5" x14ac:dyDescent="0.3">
      <c r="A7008" t="s">
        <v>4988</v>
      </c>
      <c r="B7008">
        <v>2002</v>
      </c>
      <c r="C7008" t="s">
        <v>3094</v>
      </c>
      <c r="E7008" s="1">
        <f t="shared" si="109"/>
        <v>37257</v>
      </c>
    </row>
    <row r="7009" spans="1:5" x14ac:dyDescent="0.3">
      <c r="A7009" t="s">
        <v>4988</v>
      </c>
      <c r="B7009">
        <v>2003</v>
      </c>
      <c r="C7009" t="s">
        <v>5004</v>
      </c>
      <c r="E7009" s="1">
        <f t="shared" si="109"/>
        <v>37622</v>
      </c>
    </row>
    <row r="7010" spans="1:5" x14ac:dyDescent="0.3">
      <c r="A7010" t="s">
        <v>4988</v>
      </c>
      <c r="B7010">
        <v>2004</v>
      </c>
      <c r="C7010" t="s">
        <v>5005</v>
      </c>
      <c r="E7010" s="1">
        <f t="shared" si="109"/>
        <v>37987</v>
      </c>
    </row>
    <row r="7011" spans="1:5" x14ac:dyDescent="0.3">
      <c r="A7011" t="s">
        <v>4988</v>
      </c>
      <c r="B7011">
        <v>2005</v>
      </c>
      <c r="C7011" t="s">
        <v>5006</v>
      </c>
      <c r="E7011" s="1">
        <f t="shared" si="109"/>
        <v>38353</v>
      </c>
    </row>
    <row r="7012" spans="1:5" x14ac:dyDescent="0.3">
      <c r="A7012" t="s">
        <v>4988</v>
      </c>
      <c r="B7012">
        <v>2006</v>
      </c>
      <c r="C7012" t="s">
        <v>5007</v>
      </c>
      <c r="E7012" s="1">
        <f t="shared" si="109"/>
        <v>38718</v>
      </c>
    </row>
    <row r="7013" spans="1:5" x14ac:dyDescent="0.3">
      <c r="A7013" t="s">
        <v>4988</v>
      </c>
      <c r="B7013">
        <v>2007</v>
      </c>
      <c r="C7013" t="s">
        <v>4674</v>
      </c>
      <c r="E7013" s="1">
        <f t="shared" si="109"/>
        <v>39083</v>
      </c>
    </row>
    <row r="7014" spans="1:5" x14ac:dyDescent="0.3">
      <c r="A7014" t="s">
        <v>4988</v>
      </c>
      <c r="B7014">
        <v>2008</v>
      </c>
      <c r="C7014" t="s">
        <v>4432</v>
      </c>
      <c r="E7014" s="1">
        <f t="shared" si="109"/>
        <v>39448</v>
      </c>
    </row>
    <row r="7015" spans="1:5" x14ac:dyDescent="0.3">
      <c r="A7015" t="s">
        <v>4988</v>
      </c>
      <c r="B7015">
        <v>2009</v>
      </c>
      <c r="C7015" t="s">
        <v>5008</v>
      </c>
      <c r="E7015" s="1">
        <f t="shared" si="109"/>
        <v>39814</v>
      </c>
    </row>
    <row r="7016" spans="1:5" x14ac:dyDescent="0.3">
      <c r="A7016" t="s">
        <v>4988</v>
      </c>
      <c r="B7016">
        <v>2010</v>
      </c>
      <c r="C7016" t="s">
        <v>4676</v>
      </c>
      <c r="E7016" s="1">
        <f t="shared" si="109"/>
        <v>40179</v>
      </c>
    </row>
    <row r="7017" spans="1:5" x14ac:dyDescent="0.3">
      <c r="A7017" t="s">
        <v>4988</v>
      </c>
      <c r="B7017">
        <v>2011</v>
      </c>
      <c r="C7017" t="s">
        <v>5009</v>
      </c>
      <c r="E7017" s="1">
        <f t="shared" si="109"/>
        <v>40544</v>
      </c>
    </row>
    <row r="7018" spans="1:5" x14ac:dyDescent="0.3">
      <c r="A7018" t="s">
        <v>4988</v>
      </c>
      <c r="B7018">
        <v>2012</v>
      </c>
      <c r="C7018" t="s">
        <v>1154</v>
      </c>
      <c r="E7018" s="1">
        <f t="shared" si="109"/>
        <v>40909</v>
      </c>
    </row>
    <row r="7019" spans="1:5" x14ac:dyDescent="0.3">
      <c r="A7019" t="s">
        <v>4988</v>
      </c>
      <c r="B7019">
        <v>2013</v>
      </c>
      <c r="C7019" t="s">
        <v>2214</v>
      </c>
      <c r="E7019" s="1">
        <f t="shared" si="109"/>
        <v>41275</v>
      </c>
    </row>
    <row r="7020" spans="1:5" x14ac:dyDescent="0.3">
      <c r="A7020" t="s">
        <v>4988</v>
      </c>
      <c r="B7020">
        <v>2014</v>
      </c>
      <c r="C7020" t="s">
        <v>5010</v>
      </c>
      <c r="E7020" s="1">
        <f t="shared" si="109"/>
        <v>41640</v>
      </c>
    </row>
    <row r="7021" spans="1:5" x14ac:dyDescent="0.3">
      <c r="A7021" t="s">
        <v>4988</v>
      </c>
      <c r="B7021">
        <v>2015</v>
      </c>
      <c r="C7021" t="s">
        <v>5011</v>
      </c>
      <c r="E7021" s="1">
        <f t="shared" si="109"/>
        <v>42005</v>
      </c>
    </row>
    <row r="7022" spans="1:5" x14ac:dyDescent="0.3">
      <c r="A7022" t="s">
        <v>4988</v>
      </c>
      <c r="B7022">
        <v>2016</v>
      </c>
      <c r="C7022" t="s">
        <v>5011</v>
      </c>
      <c r="E7022" s="1">
        <f t="shared" si="109"/>
        <v>42370</v>
      </c>
    </row>
    <row r="7023" spans="1:5" x14ac:dyDescent="0.3">
      <c r="A7023" t="s">
        <v>4988</v>
      </c>
      <c r="B7023">
        <v>2017</v>
      </c>
      <c r="C7023" t="s">
        <v>5012</v>
      </c>
      <c r="E7023" s="1">
        <f t="shared" si="109"/>
        <v>42736</v>
      </c>
    </row>
    <row r="7024" spans="1:5" x14ac:dyDescent="0.3">
      <c r="A7024" t="s">
        <v>4988</v>
      </c>
      <c r="B7024">
        <v>2018</v>
      </c>
      <c r="C7024" t="s">
        <v>5013</v>
      </c>
      <c r="E7024" s="1">
        <f t="shared" si="109"/>
        <v>43101</v>
      </c>
    </row>
    <row r="7025" spans="1:5" x14ac:dyDescent="0.3">
      <c r="A7025" t="s">
        <v>4988</v>
      </c>
      <c r="B7025">
        <v>2019</v>
      </c>
      <c r="C7025" t="s">
        <v>5014</v>
      </c>
      <c r="E7025" s="1">
        <f t="shared" si="109"/>
        <v>43466</v>
      </c>
    </row>
    <row r="7026" spans="1:5" x14ac:dyDescent="0.3">
      <c r="A7026" t="s">
        <v>4988</v>
      </c>
      <c r="B7026">
        <v>2020</v>
      </c>
      <c r="C7026" t="s">
        <v>5015</v>
      </c>
      <c r="E7026" s="1">
        <f t="shared" si="109"/>
        <v>43831</v>
      </c>
    </row>
    <row r="7027" spans="1:5" x14ac:dyDescent="0.3">
      <c r="A7027" t="s">
        <v>4988</v>
      </c>
      <c r="B7027">
        <v>2021</v>
      </c>
      <c r="C7027" t="s">
        <v>2645</v>
      </c>
      <c r="E7027" s="1">
        <f t="shared" si="109"/>
        <v>44197</v>
      </c>
    </row>
    <row r="7028" spans="1:5" x14ac:dyDescent="0.3">
      <c r="A7028" t="s">
        <v>4988</v>
      </c>
      <c r="B7028">
        <v>2022</v>
      </c>
      <c r="C7028" t="s">
        <v>5016</v>
      </c>
      <c r="E7028" s="1">
        <f t="shared" si="109"/>
        <v>44562</v>
      </c>
    </row>
    <row r="7029" spans="1:5" x14ac:dyDescent="0.3">
      <c r="A7029" t="s">
        <v>4988</v>
      </c>
      <c r="B7029">
        <v>2023</v>
      </c>
      <c r="C7029" t="s">
        <v>5017</v>
      </c>
      <c r="E7029" s="1">
        <f t="shared" si="109"/>
        <v>44927</v>
      </c>
    </row>
    <row r="7030" spans="1:5" x14ac:dyDescent="0.3">
      <c r="A7030" t="s">
        <v>4988</v>
      </c>
      <c r="B7030">
        <v>2024</v>
      </c>
      <c r="C7030" t="s">
        <v>5018</v>
      </c>
      <c r="E7030" s="1">
        <f t="shared" si="109"/>
        <v>45292</v>
      </c>
    </row>
    <row r="7031" spans="1:5" x14ac:dyDescent="0.3">
      <c r="A7031" t="s">
        <v>5019</v>
      </c>
      <c r="B7031">
        <v>2000</v>
      </c>
      <c r="C7031" t="s">
        <v>537</v>
      </c>
      <c r="E7031" s="1">
        <f t="shared" si="109"/>
        <v>36526</v>
      </c>
    </row>
    <row r="7032" spans="1:5" x14ac:dyDescent="0.3">
      <c r="A7032" t="s">
        <v>5019</v>
      </c>
      <c r="B7032">
        <v>2001</v>
      </c>
      <c r="C7032" t="s">
        <v>537</v>
      </c>
      <c r="E7032" s="1">
        <f t="shared" si="109"/>
        <v>36892</v>
      </c>
    </row>
    <row r="7033" spans="1:5" x14ac:dyDescent="0.3">
      <c r="A7033" t="s">
        <v>5019</v>
      </c>
      <c r="B7033">
        <v>2002</v>
      </c>
      <c r="C7033" t="s">
        <v>541</v>
      </c>
      <c r="E7033" s="1">
        <f t="shared" si="109"/>
        <v>37257</v>
      </c>
    </row>
    <row r="7034" spans="1:5" x14ac:dyDescent="0.3">
      <c r="A7034" t="s">
        <v>5019</v>
      </c>
      <c r="B7034">
        <v>2003</v>
      </c>
      <c r="C7034" t="s">
        <v>539</v>
      </c>
      <c r="E7034" s="1">
        <f t="shared" si="109"/>
        <v>37622</v>
      </c>
    </row>
    <row r="7035" spans="1:5" x14ac:dyDescent="0.3">
      <c r="A7035" t="s">
        <v>5019</v>
      </c>
      <c r="B7035">
        <v>2004</v>
      </c>
      <c r="C7035" t="s">
        <v>683</v>
      </c>
      <c r="E7035" s="1">
        <f t="shared" si="109"/>
        <v>37987</v>
      </c>
    </row>
    <row r="7036" spans="1:5" x14ac:dyDescent="0.3">
      <c r="A7036" t="s">
        <v>5019</v>
      </c>
      <c r="B7036">
        <v>2005</v>
      </c>
      <c r="C7036" t="s">
        <v>525</v>
      </c>
      <c r="E7036" s="1">
        <f t="shared" si="109"/>
        <v>38353</v>
      </c>
    </row>
    <row r="7037" spans="1:5" x14ac:dyDescent="0.3">
      <c r="A7037" t="s">
        <v>5019</v>
      </c>
      <c r="B7037">
        <v>2006</v>
      </c>
      <c r="C7037" t="s">
        <v>121</v>
      </c>
      <c r="E7037" s="1">
        <f t="shared" si="109"/>
        <v>38718</v>
      </c>
    </row>
    <row r="7038" spans="1:5" x14ac:dyDescent="0.3">
      <c r="A7038" t="s">
        <v>5019</v>
      </c>
      <c r="B7038">
        <v>2007</v>
      </c>
      <c r="C7038" t="s">
        <v>119</v>
      </c>
      <c r="E7038" s="1">
        <f t="shared" si="109"/>
        <v>39083</v>
      </c>
    </row>
    <row r="7039" spans="1:5" x14ac:dyDescent="0.3">
      <c r="A7039" t="s">
        <v>5019</v>
      </c>
      <c r="B7039">
        <v>2008</v>
      </c>
      <c r="C7039" t="s">
        <v>120</v>
      </c>
      <c r="E7039" s="1">
        <f t="shared" si="109"/>
        <v>39448</v>
      </c>
    </row>
    <row r="7040" spans="1:5" x14ac:dyDescent="0.3">
      <c r="A7040" t="s">
        <v>5019</v>
      </c>
      <c r="B7040">
        <v>2009</v>
      </c>
      <c r="C7040" t="s">
        <v>684</v>
      </c>
      <c r="E7040" s="1">
        <f t="shared" si="109"/>
        <v>39814</v>
      </c>
    </row>
    <row r="7041" spans="1:5" x14ac:dyDescent="0.3">
      <c r="A7041" t="s">
        <v>5019</v>
      </c>
      <c r="B7041">
        <v>2010</v>
      </c>
      <c r="C7041" t="s">
        <v>149</v>
      </c>
      <c r="E7041" s="1">
        <f t="shared" si="109"/>
        <v>40179</v>
      </c>
    </row>
    <row r="7042" spans="1:5" x14ac:dyDescent="0.3">
      <c r="A7042" t="s">
        <v>5019</v>
      </c>
      <c r="B7042">
        <v>2011</v>
      </c>
      <c r="C7042" t="s">
        <v>149</v>
      </c>
      <c r="E7042" s="1">
        <f t="shared" si="109"/>
        <v>40544</v>
      </c>
    </row>
    <row r="7043" spans="1:5" x14ac:dyDescent="0.3">
      <c r="A7043" t="s">
        <v>5019</v>
      </c>
      <c r="B7043">
        <v>2012</v>
      </c>
      <c r="C7043" t="s">
        <v>149</v>
      </c>
      <c r="E7043" s="1">
        <f t="shared" ref="E7043:E7106" si="110">DATE(B7043,1,1)</f>
        <v>40909</v>
      </c>
    </row>
    <row r="7044" spans="1:5" x14ac:dyDescent="0.3">
      <c r="A7044" t="s">
        <v>5019</v>
      </c>
      <c r="B7044">
        <v>2013</v>
      </c>
      <c r="C7044" t="s">
        <v>149</v>
      </c>
      <c r="E7044" s="1">
        <f t="shared" si="110"/>
        <v>41275</v>
      </c>
    </row>
    <row r="7045" spans="1:5" x14ac:dyDescent="0.3">
      <c r="A7045" t="s">
        <v>5019</v>
      </c>
      <c r="B7045">
        <v>2014</v>
      </c>
      <c r="C7045" t="s">
        <v>540</v>
      </c>
      <c r="E7045" s="1">
        <f t="shared" si="110"/>
        <v>41640</v>
      </c>
    </row>
    <row r="7046" spans="1:5" x14ac:dyDescent="0.3">
      <c r="A7046" t="s">
        <v>5019</v>
      </c>
      <c r="B7046">
        <v>2015</v>
      </c>
      <c r="C7046" t="s">
        <v>540</v>
      </c>
      <c r="E7046" s="1">
        <f t="shared" si="110"/>
        <v>42005</v>
      </c>
    </row>
    <row r="7047" spans="1:5" x14ac:dyDescent="0.3">
      <c r="A7047" t="s">
        <v>5019</v>
      </c>
      <c r="B7047">
        <v>2016</v>
      </c>
      <c r="C7047" t="s">
        <v>883</v>
      </c>
      <c r="E7047" s="1">
        <f t="shared" si="110"/>
        <v>42370</v>
      </c>
    </row>
    <row r="7048" spans="1:5" x14ac:dyDescent="0.3">
      <c r="A7048" t="s">
        <v>5019</v>
      </c>
      <c r="B7048">
        <v>2017</v>
      </c>
      <c r="C7048" t="s">
        <v>153</v>
      </c>
      <c r="E7048" s="1">
        <f t="shared" si="110"/>
        <v>42736</v>
      </c>
    </row>
    <row r="7049" spans="1:5" x14ac:dyDescent="0.3">
      <c r="A7049" t="s">
        <v>5019</v>
      </c>
      <c r="B7049">
        <v>2018</v>
      </c>
      <c r="C7049" t="s">
        <v>152</v>
      </c>
      <c r="E7049" s="1">
        <f t="shared" si="110"/>
        <v>43101</v>
      </c>
    </row>
    <row r="7050" spans="1:5" x14ac:dyDescent="0.3">
      <c r="A7050" t="s">
        <v>5019</v>
      </c>
      <c r="B7050">
        <v>2019</v>
      </c>
      <c r="C7050" t="s">
        <v>152</v>
      </c>
      <c r="E7050" s="1">
        <f t="shared" si="110"/>
        <v>43466</v>
      </c>
    </row>
    <row r="7051" spans="1:5" x14ac:dyDescent="0.3">
      <c r="A7051" t="s">
        <v>5019</v>
      </c>
      <c r="B7051">
        <v>2020</v>
      </c>
      <c r="C7051" t="s">
        <v>883</v>
      </c>
      <c r="E7051" s="1">
        <f t="shared" si="110"/>
        <v>43831</v>
      </c>
    </row>
    <row r="7052" spans="1:5" x14ac:dyDescent="0.3">
      <c r="A7052" t="s">
        <v>5019</v>
      </c>
      <c r="B7052">
        <v>2021</v>
      </c>
      <c r="C7052" t="s">
        <v>152</v>
      </c>
      <c r="E7052" s="1">
        <f t="shared" si="110"/>
        <v>44197</v>
      </c>
    </row>
    <row r="7053" spans="1:5" x14ac:dyDescent="0.3">
      <c r="A7053" t="s">
        <v>5019</v>
      </c>
      <c r="B7053">
        <v>2022</v>
      </c>
      <c r="C7053" t="s">
        <v>152</v>
      </c>
      <c r="E7053" s="1">
        <f t="shared" si="110"/>
        <v>44562</v>
      </c>
    </row>
    <row r="7054" spans="1:5" x14ac:dyDescent="0.3">
      <c r="A7054" t="s">
        <v>5019</v>
      </c>
      <c r="B7054">
        <v>2023</v>
      </c>
      <c r="C7054" t="s">
        <v>152</v>
      </c>
      <c r="E7054" s="1">
        <f t="shared" si="110"/>
        <v>44927</v>
      </c>
    </row>
    <row r="7055" spans="1:5" x14ac:dyDescent="0.3">
      <c r="A7055" t="s">
        <v>5020</v>
      </c>
      <c r="B7055">
        <v>2000</v>
      </c>
      <c r="C7055" t="s">
        <v>756</v>
      </c>
      <c r="E7055" s="1">
        <f t="shared" si="110"/>
        <v>36526</v>
      </c>
    </row>
    <row r="7056" spans="1:5" x14ac:dyDescent="0.3">
      <c r="A7056" t="s">
        <v>5020</v>
      </c>
      <c r="B7056">
        <v>2001</v>
      </c>
      <c r="C7056" t="s">
        <v>756</v>
      </c>
      <c r="E7056" s="1">
        <f t="shared" si="110"/>
        <v>36892</v>
      </c>
    </row>
    <row r="7057" spans="1:5" x14ac:dyDescent="0.3">
      <c r="A7057" t="s">
        <v>5020</v>
      </c>
      <c r="B7057">
        <v>2002</v>
      </c>
      <c r="C7057" t="s">
        <v>1844</v>
      </c>
      <c r="E7057" s="1">
        <f t="shared" si="110"/>
        <v>37257</v>
      </c>
    </row>
    <row r="7058" spans="1:5" x14ac:dyDescent="0.3">
      <c r="A7058" t="s">
        <v>5020</v>
      </c>
      <c r="B7058">
        <v>2003</v>
      </c>
      <c r="C7058" t="s">
        <v>1852</v>
      </c>
      <c r="E7058" s="1">
        <f t="shared" si="110"/>
        <v>37622</v>
      </c>
    </row>
    <row r="7059" spans="1:5" x14ac:dyDescent="0.3">
      <c r="A7059" t="s">
        <v>5020</v>
      </c>
      <c r="B7059">
        <v>2004</v>
      </c>
      <c r="C7059" t="s">
        <v>1847</v>
      </c>
      <c r="E7059" s="1">
        <f t="shared" si="110"/>
        <v>37987</v>
      </c>
    </row>
    <row r="7060" spans="1:5" x14ac:dyDescent="0.3">
      <c r="A7060" t="s">
        <v>5020</v>
      </c>
      <c r="B7060">
        <v>2005</v>
      </c>
      <c r="C7060" t="s">
        <v>2820</v>
      </c>
      <c r="E7060" s="1">
        <f t="shared" si="110"/>
        <v>38353</v>
      </c>
    </row>
    <row r="7061" spans="1:5" x14ac:dyDescent="0.3">
      <c r="A7061" t="s">
        <v>5020</v>
      </c>
      <c r="B7061">
        <v>2006</v>
      </c>
      <c r="C7061" t="s">
        <v>755</v>
      </c>
      <c r="E7061" s="1">
        <f t="shared" si="110"/>
        <v>38718</v>
      </c>
    </row>
    <row r="7062" spans="1:5" x14ac:dyDescent="0.3">
      <c r="A7062" t="s">
        <v>5020</v>
      </c>
      <c r="B7062">
        <v>2007</v>
      </c>
      <c r="C7062">
        <v>2</v>
      </c>
      <c r="E7062" s="1">
        <f t="shared" si="110"/>
        <v>39083</v>
      </c>
    </row>
    <row r="7063" spans="1:5" x14ac:dyDescent="0.3">
      <c r="A7063" t="s">
        <v>5020</v>
      </c>
      <c r="B7063">
        <v>2008</v>
      </c>
      <c r="C7063" t="s">
        <v>563</v>
      </c>
      <c r="E7063" s="1">
        <f t="shared" si="110"/>
        <v>39448</v>
      </c>
    </row>
    <row r="7064" spans="1:5" x14ac:dyDescent="0.3">
      <c r="A7064" t="s">
        <v>5020</v>
      </c>
      <c r="B7064">
        <v>2009</v>
      </c>
      <c r="C7064" t="s">
        <v>5021</v>
      </c>
      <c r="E7064" s="1">
        <f t="shared" si="110"/>
        <v>39814</v>
      </c>
    </row>
    <row r="7065" spans="1:5" x14ac:dyDescent="0.3">
      <c r="A7065" t="s">
        <v>5020</v>
      </c>
      <c r="B7065">
        <v>2010</v>
      </c>
      <c r="C7065" t="s">
        <v>5022</v>
      </c>
      <c r="E7065" s="1">
        <f t="shared" si="110"/>
        <v>40179</v>
      </c>
    </row>
    <row r="7066" spans="1:5" x14ac:dyDescent="0.3">
      <c r="A7066" t="s">
        <v>5020</v>
      </c>
      <c r="B7066">
        <v>2011</v>
      </c>
      <c r="C7066" t="s">
        <v>5023</v>
      </c>
      <c r="E7066" s="1">
        <f t="shared" si="110"/>
        <v>40544</v>
      </c>
    </row>
    <row r="7067" spans="1:5" x14ac:dyDescent="0.3">
      <c r="A7067" t="s">
        <v>5020</v>
      </c>
      <c r="B7067">
        <v>2012</v>
      </c>
      <c r="C7067" t="s">
        <v>2824</v>
      </c>
      <c r="E7067" s="1">
        <f t="shared" si="110"/>
        <v>40909</v>
      </c>
    </row>
    <row r="7068" spans="1:5" x14ac:dyDescent="0.3">
      <c r="A7068" t="s">
        <v>5020</v>
      </c>
      <c r="B7068">
        <v>2013</v>
      </c>
      <c r="C7068" t="s">
        <v>5024</v>
      </c>
      <c r="E7068" s="1">
        <f t="shared" si="110"/>
        <v>41275</v>
      </c>
    </row>
    <row r="7069" spans="1:5" x14ac:dyDescent="0.3">
      <c r="A7069" t="s">
        <v>5020</v>
      </c>
      <c r="B7069">
        <v>2014</v>
      </c>
      <c r="C7069" t="s">
        <v>2823</v>
      </c>
      <c r="E7069" s="1">
        <f t="shared" si="110"/>
        <v>41640</v>
      </c>
    </row>
    <row r="7070" spans="1:5" x14ac:dyDescent="0.3">
      <c r="A7070" t="s">
        <v>5020</v>
      </c>
      <c r="B7070">
        <v>2015</v>
      </c>
      <c r="C7070" t="s">
        <v>1181</v>
      </c>
      <c r="E7070" s="1">
        <f t="shared" si="110"/>
        <v>42005</v>
      </c>
    </row>
    <row r="7071" spans="1:5" x14ac:dyDescent="0.3">
      <c r="A7071" t="s">
        <v>5020</v>
      </c>
      <c r="B7071">
        <v>2016</v>
      </c>
      <c r="C7071" t="s">
        <v>3006</v>
      </c>
      <c r="E7071" s="1">
        <f t="shared" si="110"/>
        <v>42370</v>
      </c>
    </row>
    <row r="7072" spans="1:5" x14ac:dyDescent="0.3">
      <c r="A7072" t="s">
        <v>5020</v>
      </c>
      <c r="B7072">
        <v>2017</v>
      </c>
      <c r="C7072" t="s">
        <v>5025</v>
      </c>
      <c r="E7072" s="1">
        <f t="shared" si="110"/>
        <v>42736</v>
      </c>
    </row>
    <row r="7073" spans="1:5" x14ac:dyDescent="0.3">
      <c r="A7073" t="s">
        <v>5020</v>
      </c>
      <c r="B7073">
        <v>2018</v>
      </c>
      <c r="C7073" t="s">
        <v>702</v>
      </c>
      <c r="E7073" s="1">
        <f t="shared" si="110"/>
        <v>43101</v>
      </c>
    </row>
    <row r="7074" spans="1:5" x14ac:dyDescent="0.3">
      <c r="A7074" t="s">
        <v>5020</v>
      </c>
      <c r="B7074">
        <v>2019</v>
      </c>
      <c r="C7074" t="s">
        <v>810</v>
      </c>
      <c r="E7074" s="1">
        <f t="shared" si="110"/>
        <v>43466</v>
      </c>
    </row>
    <row r="7075" spans="1:5" x14ac:dyDescent="0.3">
      <c r="A7075" t="s">
        <v>5020</v>
      </c>
      <c r="B7075">
        <v>2020</v>
      </c>
      <c r="C7075" t="s">
        <v>5026</v>
      </c>
      <c r="E7075" s="1">
        <f t="shared" si="110"/>
        <v>43831</v>
      </c>
    </row>
    <row r="7076" spans="1:5" x14ac:dyDescent="0.3">
      <c r="A7076" t="s">
        <v>5020</v>
      </c>
      <c r="B7076">
        <v>2021</v>
      </c>
      <c r="C7076" t="s">
        <v>2589</v>
      </c>
      <c r="E7076" s="1">
        <f t="shared" si="110"/>
        <v>44197</v>
      </c>
    </row>
    <row r="7077" spans="1:5" x14ac:dyDescent="0.3">
      <c r="A7077" t="s">
        <v>5020</v>
      </c>
      <c r="B7077">
        <v>2022</v>
      </c>
      <c r="C7077" t="s">
        <v>3384</v>
      </c>
      <c r="E7077" s="1">
        <f t="shared" si="110"/>
        <v>44562</v>
      </c>
    </row>
    <row r="7078" spans="1:5" x14ac:dyDescent="0.3">
      <c r="A7078" t="s">
        <v>5027</v>
      </c>
      <c r="B7078">
        <v>1985</v>
      </c>
      <c r="C7078">
        <v>272</v>
      </c>
      <c r="E7078" s="1">
        <f t="shared" si="110"/>
        <v>31048</v>
      </c>
    </row>
    <row r="7079" spans="1:5" x14ac:dyDescent="0.3">
      <c r="A7079" t="s">
        <v>5027</v>
      </c>
      <c r="B7079">
        <v>1986</v>
      </c>
      <c r="C7079" t="s">
        <v>5028</v>
      </c>
      <c r="E7079" s="1">
        <f t="shared" si="110"/>
        <v>31413</v>
      </c>
    </row>
    <row r="7080" spans="1:5" x14ac:dyDescent="0.3">
      <c r="A7080" t="s">
        <v>5027</v>
      </c>
      <c r="B7080">
        <v>1987</v>
      </c>
      <c r="C7080" t="s">
        <v>5029</v>
      </c>
      <c r="E7080" s="1">
        <f t="shared" si="110"/>
        <v>31778</v>
      </c>
    </row>
    <row r="7081" spans="1:5" x14ac:dyDescent="0.3">
      <c r="A7081" t="s">
        <v>5027</v>
      </c>
      <c r="B7081">
        <v>1988</v>
      </c>
      <c r="C7081" t="s">
        <v>5030</v>
      </c>
      <c r="E7081" s="1">
        <f t="shared" si="110"/>
        <v>32143</v>
      </c>
    </row>
    <row r="7082" spans="1:5" x14ac:dyDescent="0.3">
      <c r="A7082" t="s">
        <v>5027</v>
      </c>
      <c r="B7082">
        <v>1989</v>
      </c>
      <c r="C7082" t="s">
        <v>5031</v>
      </c>
      <c r="E7082" s="1">
        <f t="shared" si="110"/>
        <v>32509</v>
      </c>
    </row>
    <row r="7083" spans="1:5" x14ac:dyDescent="0.3">
      <c r="A7083" t="s">
        <v>5027</v>
      </c>
      <c r="B7083">
        <v>1990</v>
      </c>
      <c r="C7083" t="s">
        <v>5032</v>
      </c>
      <c r="E7083" s="1">
        <f t="shared" si="110"/>
        <v>32874</v>
      </c>
    </row>
    <row r="7084" spans="1:5" x14ac:dyDescent="0.3">
      <c r="A7084" t="s">
        <v>5027</v>
      </c>
      <c r="B7084">
        <v>1991</v>
      </c>
      <c r="C7084">
        <v>280</v>
      </c>
      <c r="E7084" s="1">
        <f t="shared" si="110"/>
        <v>33239</v>
      </c>
    </row>
    <row r="7085" spans="1:5" x14ac:dyDescent="0.3">
      <c r="A7085" t="s">
        <v>5027</v>
      </c>
      <c r="B7085">
        <v>1992</v>
      </c>
      <c r="C7085" t="s">
        <v>5033</v>
      </c>
      <c r="E7085" s="1">
        <f t="shared" si="110"/>
        <v>33604</v>
      </c>
    </row>
    <row r="7086" spans="1:5" x14ac:dyDescent="0.3">
      <c r="A7086" t="s">
        <v>5027</v>
      </c>
      <c r="B7086">
        <v>1993</v>
      </c>
      <c r="C7086" t="s">
        <v>5034</v>
      </c>
      <c r="E7086" s="1">
        <f t="shared" si="110"/>
        <v>33970</v>
      </c>
    </row>
    <row r="7087" spans="1:5" x14ac:dyDescent="0.3">
      <c r="A7087" t="s">
        <v>5027</v>
      </c>
      <c r="B7087">
        <v>1994</v>
      </c>
      <c r="C7087" t="s">
        <v>5035</v>
      </c>
      <c r="E7087" s="1">
        <f t="shared" si="110"/>
        <v>34335</v>
      </c>
    </row>
    <row r="7088" spans="1:5" x14ac:dyDescent="0.3">
      <c r="A7088" t="s">
        <v>5027</v>
      </c>
      <c r="B7088">
        <v>1995</v>
      </c>
      <c r="C7088" t="s">
        <v>5036</v>
      </c>
      <c r="E7088" s="1">
        <f t="shared" si="110"/>
        <v>34700</v>
      </c>
    </row>
    <row r="7089" spans="1:5" x14ac:dyDescent="0.3">
      <c r="A7089" t="s">
        <v>5027</v>
      </c>
      <c r="B7089">
        <v>1996</v>
      </c>
      <c r="C7089" t="s">
        <v>5037</v>
      </c>
      <c r="E7089" s="1">
        <f t="shared" si="110"/>
        <v>35065</v>
      </c>
    </row>
    <row r="7090" spans="1:5" x14ac:dyDescent="0.3">
      <c r="A7090" t="s">
        <v>5027</v>
      </c>
      <c r="B7090">
        <v>1997</v>
      </c>
      <c r="C7090" t="s">
        <v>5038</v>
      </c>
      <c r="E7090" s="1">
        <f t="shared" si="110"/>
        <v>35431</v>
      </c>
    </row>
    <row r="7091" spans="1:5" x14ac:dyDescent="0.3">
      <c r="A7091" t="s">
        <v>5027</v>
      </c>
      <c r="B7091">
        <v>1998</v>
      </c>
      <c r="C7091" t="s">
        <v>5039</v>
      </c>
      <c r="E7091" s="1">
        <f t="shared" si="110"/>
        <v>35796</v>
      </c>
    </row>
    <row r="7092" spans="1:5" x14ac:dyDescent="0.3">
      <c r="A7092" t="s">
        <v>5027</v>
      </c>
      <c r="B7092">
        <v>1999</v>
      </c>
      <c r="C7092" t="s">
        <v>5040</v>
      </c>
      <c r="E7092" s="1">
        <f t="shared" si="110"/>
        <v>36161</v>
      </c>
    </row>
    <row r="7093" spans="1:5" x14ac:dyDescent="0.3">
      <c r="A7093" t="s">
        <v>5027</v>
      </c>
      <c r="B7093">
        <v>2000</v>
      </c>
      <c r="C7093" t="s">
        <v>5041</v>
      </c>
      <c r="E7093" s="1">
        <f t="shared" si="110"/>
        <v>36526</v>
      </c>
    </row>
    <row r="7094" spans="1:5" x14ac:dyDescent="0.3">
      <c r="A7094" t="s">
        <v>5027</v>
      </c>
      <c r="B7094">
        <v>2001</v>
      </c>
      <c r="C7094" t="s">
        <v>5042</v>
      </c>
      <c r="E7094" s="1">
        <f t="shared" si="110"/>
        <v>36892</v>
      </c>
    </row>
    <row r="7095" spans="1:5" x14ac:dyDescent="0.3">
      <c r="A7095" t="s">
        <v>5027</v>
      </c>
      <c r="B7095">
        <v>2002</v>
      </c>
      <c r="C7095" t="s">
        <v>5043</v>
      </c>
      <c r="E7095" s="1">
        <f t="shared" si="110"/>
        <v>37257</v>
      </c>
    </row>
    <row r="7096" spans="1:5" x14ac:dyDescent="0.3">
      <c r="A7096" t="s">
        <v>5027</v>
      </c>
      <c r="B7096">
        <v>2003</v>
      </c>
      <c r="C7096" t="s">
        <v>5044</v>
      </c>
      <c r="E7096" s="1">
        <f t="shared" si="110"/>
        <v>37622</v>
      </c>
    </row>
    <row r="7097" spans="1:5" x14ac:dyDescent="0.3">
      <c r="A7097" t="s">
        <v>5027</v>
      </c>
      <c r="B7097">
        <v>2004</v>
      </c>
      <c r="C7097" t="s">
        <v>5045</v>
      </c>
      <c r="E7097" s="1">
        <f t="shared" si="110"/>
        <v>37987</v>
      </c>
    </row>
    <row r="7098" spans="1:5" x14ac:dyDescent="0.3">
      <c r="A7098" t="s">
        <v>5027</v>
      </c>
      <c r="B7098">
        <v>2005</v>
      </c>
      <c r="C7098" t="s">
        <v>5046</v>
      </c>
      <c r="E7098" s="1">
        <f t="shared" si="110"/>
        <v>38353</v>
      </c>
    </row>
    <row r="7099" spans="1:5" x14ac:dyDescent="0.3">
      <c r="A7099" t="s">
        <v>5027</v>
      </c>
      <c r="B7099">
        <v>2006</v>
      </c>
      <c r="C7099" t="s">
        <v>5047</v>
      </c>
      <c r="E7099" s="1">
        <f t="shared" si="110"/>
        <v>38718</v>
      </c>
    </row>
    <row r="7100" spans="1:5" x14ac:dyDescent="0.3">
      <c r="A7100" t="s">
        <v>5027</v>
      </c>
      <c r="B7100">
        <v>2007</v>
      </c>
      <c r="C7100" t="s">
        <v>5048</v>
      </c>
      <c r="E7100" s="1">
        <f t="shared" si="110"/>
        <v>39083</v>
      </c>
    </row>
    <row r="7101" spans="1:5" x14ac:dyDescent="0.3">
      <c r="A7101" t="s">
        <v>5027</v>
      </c>
      <c r="B7101">
        <v>2008</v>
      </c>
      <c r="C7101" t="s">
        <v>5049</v>
      </c>
      <c r="E7101" s="1">
        <f t="shared" si="110"/>
        <v>39448</v>
      </c>
    </row>
    <row r="7102" spans="1:5" x14ac:dyDescent="0.3">
      <c r="A7102" t="s">
        <v>5027</v>
      </c>
      <c r="B7102">
        <v>2009</v>
      </c>
      <c r="C7102" t="s">
        <v>5050</v>
      </c>
      <c r="E7102" s="1">
        <f t="shared" si="110"/>
        <v>39814</v>
      </c>
    </row>
    <row r="7103" spans="1:5" x14ac:dyDescent="0.3">
      <c r="A7103" t="s">
        <v>5027</v>
      </c>
      <c r="B7103">
        <v>2010</v>
      </c>
      <c r="C7103" t="s">
        <v>5051</v>
      </c>
      <c r="E7103" s="1">
        <f t="shared" si="110"/>
        <v>40179</v>
      </c>
    </row>
    <row r="7104" spans="1:5" x14ac:dyDescent="0.3">
      <c r="A7104" t="s">
        <v>5027</v>
      </c>
      <c r="B7104">
        <v>2011</v>
      </c>
      <c r="C7104" t="s">
        <v>5052</v>
      </c>
      <c r="E7104" s="1">
        <f t="shared" si="110"/>
        <v>40544</v>
      </c>
    </row>
    <row r="7105" spans="1:5" x14ac:dyDescent="0.3">
      <c r="A7105" t="s">
        <v>5027</v>
      </c>
      <c r="B7105">
        <v>2012</v>
      </c>
      <c r="C7105" t="s">
        <v>5053</v>
      </c>
      <c r="E7105" s="1">
        <f t="shared" si="110"/>
        <v>40909</v>
      </c>
    </row>
    <row r="7106" spans="1:5" x14ac:dyDescent="0.3">
      <c r="A7106" t="s">
        <v>5027</v>
      </c>
      <c r="B7106">
        <v>2013</v>
      </c>
      <c r="C7106" t="s">
        <v>5054</v>
      </c>
      <c r="E7106" s="1">
        <f t="shared" si="110"/>
        <v>41275</v>
      </c>
    </row>
    <row r="7107" spans="1:5" x14ac:dyDescent="0.3">
      <c r="A7107" t="s">
        <v>5027</v>
      </c>
      <c r="B7107">
        <v>2014</v>
      </c>
      <c r="C7107" t="s">
        <v>5055</v>
      </c>
      <c r="E7107" s="1">
        <f t="shared" ref="E7107:E7170" si="111">DATE(B7107,1,1)</f>
        <v>41640</v>
      </c>
    </row>
    <row r="7108" spans="1:5" x14ac:dyDescent="0.3">
      <c r="A7108" t="s">
        <v>5027</v>
      </c>
      <c r="B7108">
        <v>2015</v>
      </c>
      <c r="C7108" t="s">
        <v>5056</v>
      </c>
      <c r="E7108" s="1">
        <f t="shared" si="111"/>
        <v>42005</v>
      </c>
    </row>
    <row r="7109" spans="1:5" x14ac:dyDescent="0.3">
      <c r="A7109" t="s">
        <v>5027</v>
      </c>
      <c r="B7109">
        <v>2016</v>
      </c>
      <c r="C7109" t="s">
        <v>5057</v>
      </c>
      <c r="E7109" s="1">
        <f t="shared" si="111"/>
        <v>42370</v>
      </c>
    </row>
    <row r="7110" spans="1:5" x14ac:dyDescent="0.3">
      <c r="A7110" t="s">
        <v>5027</v>
      </c>
      <c r="B7110">
        <v>2017</v>
      </c>
      <c r="C7110" t="s">
        <v>5058</v>
      </c>
      <c r="E7110" s="1">
        <f t="shared" si="111"/>
        <v>42736</v>
      </c>
    </row>
    <row r="7111" spans="1:5" x14ac:dyDescent="0.3">
      <c r="A7111" t="s">
        <v>5027</v>
      </c>
      <c r="B7111">
        <v>2018</v>
      </c>
      <c r="C7111" t="s">
        <v>5059</v>
      </c>
      <c r="E7111" s="1">
        <f t="shared" si="111"/>
        <v>43101</v>
      </c>
    </row>
    <row r="7112" spans="1:5" x14ac:dyDescent="0.3">
      <c r="A7112" t="s">
        <v>5027</v>
      </c>
      <c r="B7112">
        <v>2019</v>
      </c>
      <c r="C7112" t="s">
        <v>5060</v>
      </c>
      <c r="E7112" s="1">
        <f t="shared" si="111"/>
        <v>43466</v>
      </c>
    </row>
    <row r="7113" spans="1:5" x14ac:dyDescent="0.3">
      <c r="A7113" t="s">
        <v>5027</v>
      </c>
      <c r="B7113">
        <v>2020</v>
      </c>
      <c r="C7113" t="s">
        <v>5061</v>
      </c>
      <c r="E7113" s="1">
        <f t="shared" si="111"/>
        <v>43831</v>
      </c>
    </row>
    <row r="7114" spans="1:5" x14ac:dyDescent="0.3">
      <c r="A7114" t="s">
        <v>5027</v>
      </c>
      <c r="B7114">
        <v>2021</v>
      </c>
      <c r="C7114" t="s">
        <v>5062</v>
      </c>
      <c r="E7114" s="1">
        <f t="shared" si="111"/>
        <v>44197</v>
      </c>
    </row>
    <row r="7115" spans="1:5" x14ac:dyDescent="0.3">
      <c r="A7115" t="s">
        <v>5027</v>
      </c>
      <c r="B7115">
        <v>2022</v>
      </c>
      <c r="C7115" t="s">
        <v>5063</v>
      </c>
      <c r="E7115" s="1">
        <f t="shared" si="111"/>
        <v>44562</v>
      </c>
    </row>
    <row r="7116" spans="1:5" x14ac:dyDescent="0.3">
      <c r="A7116" t="s">
        <v>5027</v>
      </c>
      <c r="B7116">
        <v>2023</v>
      </c>
      <c r="C7116" t="s">
        <v>5064</v>
      </c>
      <c r="E7116" s="1">
        <f t="shared" si="111"/>
        <v>44927</v>
      </c>
    </row>
    <row r="7117" spans="1:5" x14ac:dyDescent="0.3">
      <c r="A7117" t="s">
        <v>5027</v>
      </c>
      <c r="B7117">
        <v>2024</v>
      </c>
      <c r="C7117" t="s">
        <v>5065</v>
      </c>
      <c r="E7117" s="1">
        <f t="shared" si="111"/>
        <v>45292</v>
      </c>
    </row>
    <row r="7118" spans="1:5" x14ac:dyDescent="0.3">
      <c r="A7118" t="s">
        <v>5066</v>
      </c>
      <c r="B7118">
        <v>1985</v>
      </c>
      <c r="C7118" t="s">
        <v>5067</v>
      </c>
      <c r="E7118" s="1">
        <f t="shared" si="111"/>
        <v>31048</v>
      </c>
    </row>
    <row r="7119" spans="1:5" x14ac:dyDescent="0.3">
      <c r="A7119" t="s">
        <v>5066</v>
      </c>
      <c r="B7119">
        <v>1986</v>
      </c>
      <c r="C7119" t="s">
        <v>5068</v>
      </c>
      <c r="E7119" s="1">
        <f t="shared" si="111"/>
        <v>31413</v>
      </c>
    </row>
    <row r="7120" spans="1:5" x14ac:dyDescent="0.3">
      <c r="A7120" t="s">
        <v>5066</v>
      </c>
      <c r="B7120">
        <v>1987</v>
      </c>
      <c r="C7120" t="s">
        <v>5069</v>
      </c>
      <c r="E7120" s="1">
        <f t="shared" si="111"/>
        <v>31778</v>
      </c>
    </row>
    <row r="7121" spans="1:5" x14ac:dyDescent="0.3">
      <c r="A7121" t="s">
        <v>5066</v>
      </c>
      <c r="B7121">
        <v>1988</v>
      </c>
      <c r="C7121" t="s">
        <v>5070</v>
      </c>
      <c r="E7121" s="1">
        <f t="shared" si="111"/>
        <v>32143</v>
      </c>
    </row>
    <row r="7122" spans="1:5" x14ac:dyDescent="0.3">
      <c r="A7122" t="s">
        <v>5066</v>
      </c>
      <c r="B7122">
        <v>1989</v>
      </c>
      <c r="C7122" t="s">
        <v>5071</v>
      </c>
      <c r="E7122" s="1">
        <f t="shared" si="111"/>
        <v>32509</v>
      </c>
    </row>
    <row r="7123" spans="1:5" x14ac:dyDescent="0.3">
      <c r="A7123" t="s">
        <v>5066</v>
      </c>
      <c r="B7123">
        <v>1990</v>
      </c>
      <c r="C7123" t="s">
        <v>5072</v>
      </c>
      <c r="E7123" s="1">
        <f t="shared" si="111"/>
        <v>32874</v>
      </c>
    </row>
    <row r="7124" spans="1:5" x14ac:dyDescent="0.3">
      <c r="A7124" t="s">
        <v>5066</v>
      </c>
      <c r="B7124">
        <v>1991</v>
      </c>
      <c r="C7124" t="s">
        <v>5073</v>
      </c>
      <c r="E7124" s="1">
        <f t="shared" si="111"/>
        <v>33239</v>
      </c>
    </row>
    <row r="7125" spans="1:5" x14ac:dyDescent="0.3">
      <c r="A7125" t="s">
        <v>5066</v>
      </c>
      <c r="B7125">
        <v>1992</v>
      </c>
      <c r="C7125" t="s">
        <v>5074</v>
      </c>
      <c r="E7125" s="1">
        <f t="shared" si="111"/>
        <v>33604</v>
      </c>
    </row>
    <row r="7126" spans="1:5" x14ac:dyDescent="0.3">
      <c r="A7126" t="s">
        <v>5066</v>
      </c>
      <c r="B7126">
        <v>1993</v>
      </c>
      <c r="C7126" t="s">
        <v>5075</v>
      </c>
      <c r="E7126" s="1">
        <f t="shared" si="111"/>
        <v>33970</v>
      </c>
    </row>
    <row r="7127" spans="1:5" x14ac:dyDescent="0.3">
      <c r="A7127" t="s">
        <v>5066</v>
      </c>
      <c r="B7127">
        <v>1994</v>
      </c>
      <c r="C7127" t="s">
        <v>5076</v>
      </c>
      <c r="E7127" s="1">
        <f t="shared" si="111"/>
        <v>34335</v>
      </c>
    </row>
    <row r="7128" spans="1:5" x14ac:dyDescent="0.3">
      <c r="A7128" t="s">
        <v>5066</v>
      </c>
      <c r="B7128">
        <v>1995</v>
      </c>
      <c r="C7128" t="s">
        <v>5077</v>
      </c>
      <c r="E7128" s="1">
        <f t="shared" si="111"/>
        <v>34700</v>
      </c>
    </row>
    <row r="7129" spans="1:5" x14ac:dyDescent="0.3">
      <c r="A7129" t="s">
        <v>5066</v>
      </c>
      <c r="B7129">
        <v>1996</v>
      </c>
      <c r="C7129" t="s">
        <v>5078</v>
      </c>
      <c r="E7129" s="1">
        <f t="shared" si="111"/>
        <v>35065</v>
      </c>
    </row>
    <row r="7130" spans="1:5" x14ac:dyDescent="0.3">
      <c r="A7130" t="s">
        <v>5066</v>
      </c>
      <c r="B7130">
        <v>1997</v>
      </c>
      <c r="C7130" t="s">
        <v>5079</v>
      </c>
      <c r="E7130" s="1">
        <f t="shared" si="111"/>
        <v>35431</v>
      </c>
    </row>
    <row r="7131" spans="1:5" x14ac:dyDescent="0.3">
      <c r="A7131" t="s">
        <v>5066</v>
      </c>
      <c r="B7131">
        <v>1998</v>
      </c>
      <c r="C7131" t="s">
        <v>5080</v>
      </c>
      <c r="E7131" s="1">
        <f t="shared" si="111"/>
        <v>35796</v>
      </c>
    </row>
    <row r="7132" spans="1:5" x14ac:dyDescent="0.3">
      <c r="A7132" t="s">
        <v>5066</v>
      </c>
      <c r="B7132">
        <v>1999</v>
      </c>
      <c r="C7132" t="s">
        <v>5081</v>
      </c>
      <c r="E7132" s="1">
        <f t="shared" si="111"/>
        <v>36161</v>
      </c>
    </row>
    <row r="7133" spans="1:5" x14ac:dyDescent="0.3">
      <c r="A7133" t="s">
        <v>5066</v>
      </c>
      <c r="B7133">
        <v>2000</v>
      </c>
      <c r="C7133" t="s">
        <v>5082</v>
      </c>
      <c r="E7133" s="1">
        <f t="shared" si="111"/>
        <v>36526</v>
      </c>
    </row>
    <row r="7134" spans="1:5" x14ac:dyDescent="0.3">
      <c r="A7134" t="s">
        <v>5066</v>
      </c>
      <c r="B7134">
        <v>2001</v>
      </c>
      <c r="C7134" t="s">
        <v>5083</v>
      </c>
      <c r="E7134" s="1">
        <f t="shared" si="111"/>
        <v>36892</v>
      </c>
    </row>
    <row r="7135" spans="1:5" x14ac:dyDescent="0.3">
      <c r="A7135" t="s">
        <v>5066</v>
      </c>
      <c r="B7135">
        <v>2002</v>
      </c>
      <c r="C7135" t="s">
        <v>5084</v>
      </c>
      <c r="E7135" s="1">
        <f t="shared" si="111"/>
        <v>37257</v>
      </c>
    </row>
    <row r="7136" spans="1:5" x14ac:dyDescent="0.3">
      <c r="A7136" t="s">
        <v>5066</v>
      </c>
      <c r="B7136">
        <v>2003</v>
      </c>
      <c r="C7136" t="s">
        <v>5085</v>
      </c>
      <c r="E7136" s="1">
        <f t="shared" si="111"/>
        <v>37622</v>
      </c>
    </row>
    <row r="7137" spans="1:5" x14ac:dyDescent="0.3">
      <c r="A7137" t="s">
        <v>5066</v>
      </c>
      <c r="B7137">
        <v>2004</v>
      </c>
      <c r="C7137" t="s">
        <v>5086</v>
      </c>
      <c r="E7137" s="1">
        <f t="shared" si="111"/>
        <v>37987</v>
      </c>
    </row>
    <row r="7138" spans="1:5" x14ac:dyDescent="0.3">
      <c r="A7138" t="s">
        <v>5066</v>
      </c>
      <c r="B7138">
        <v>2005</v>
      </c>
      <c r="C7138" t="s">
        <v>5087</v>
      </c>
      <c r="E7138" s="1">
        <f t="shared" si="111"/>
        <v>38353</v>
      </c>
    </row>
    <row r="7139" spans="1:5" x14ac:dyDescent="0.3">
      <c r="A7139" t="s">
        <v>5066</v>
      </c>
      <c r="B7139">
        <v>2006</v>
      </c>
      <c r="C7139" t="s">
        <v>5088</v>
      </c>
      <c r="E7139" s="1">
        <f t="shared" si="111"/>
        <v>38718</v>
      </c>
    </row>
    <row r="7140" spans="1:5" x14ac:dyDescent="0.3">
      <c r="A7140" t="s">
        <v>5066</v>
      </c>
      <c r="B7140">
        <v>2007</v>
      </c>
      <c r="C7140" t="s">
        <v>5089</v>
      </c>
      <c r="E7140" s="1">
        <f t="shared" si="111"/>
        <v>39083</v>
      </c>
    </row>
    <row r="7141" spans="1:5" x14ac:dyDescent="0.3">
      <c r="A7141" t="s">
        <v>5066</v>
      </c>
      <c r="B7141">
        <v>2008</v>
      </c>
      <c r="C7141" t="s">
        <v>5090</v>
      </c>
      <c r="E7141" s="1">
        <f t="shared" si="111"/>
        <v>39448</v>
      </c>
    </row>
    <row r="7142" spans="1:5" x14ac:dyDescent="0.3">
      <c r="A7142" t="s">
        <v>5066</v>
      </c>
      <c r="B7142">
        <v>2009</v>
      </c>
      <c r="C7142" t="s">
        <v>5091</v>
      </c>
      <c r="E7142" s="1">
        <f t="shared" si="111"/>
        <v>39814</v>
      </c>
    </row>
    <row r="7143" spans="1:5" x14ac:dyDescent="0.3">
      <c r="A7143" t="s">
        <v>5066</v>
      </c>
      <c r="B7143">
        <v>2010</v>
      </c>
      <c r="C7143" t="s">
        <v>5092</v>
      </c>
      <c r="E7143" s="1">
        <f t="shared" si="111"/>
        <v>40179</v>
      </c>
    </row>
    <row r="7144" spans="1:5" x14ac:dyDescent="0.3">
      <c r="A7144" t="s">
        <v>5066</v>
      </c>
      <c r="B7144">
        <v>2011</v>
      </c>
      <c r="C7144" t="s">
        <v>5093</v>
      </c>
      <c r="E7144" s="1">
        <f t="shared" si="111"/>
        <v>40544</v>
      </c>
    </row>
    <row r="7145" spans="1:5" x14ac:dyDescent="0.3">
      <c r="A7145" t="s">
        <v>5066</v>
      </c>
      <c r="B7145">
        <v>2012</v>
      </c>
      <c r="C7145" t="s">
        <v>3118</v>
      </c>
      <c r="E7145" s="1">
        <f t="shared" si="111"/>
        <v>40909</v>
      </c>
    </row>
    <row r="7146" spans="1:5" x14ac:dyDescent="0.3">
      <c r="A7146" t="s">
        <v>5066</v>
      </c>
      <c r="B7146">
        <v>2013</v>
      </c>
      <c r="C7146" t="s">
        <v>5094</v>
      </c>
      <c r="E7146" s="1">
        <f t="shared" si="111"/>
        <v>41275</v>
      </c>
    </row>
    <row r="7147" spans="1:5" x14ac:dyDescent="0.3">
      <c r="A7147" t="s">
        <v>5066</v>
      </c>
      <c r="B7147">
        <v>2014</v>
      </c>
      <c r="C7147" t="s">
        <v>5095</v>
      </c>
      <c r="E7147" s="1">
        <f t="shared" si="111"/>
        <v>41640</v>
      </c>
    </row>
    <row r="7148" spans="1:5" x14ac:dyDescent="0.3">
      <c r="A7148" t="s">
        <v>5066</v>
      </c>
      <c r="B7148">
        <v>2015</v>
      </c>
      <c r="C7148" t="s">
        <v>5096</v>
      </c>
      <c r="E7148" s="1">
        <f t="shared" si="111"/>
        <v>42005</v>
      </c>
    </row>
    <row r="7149" spans="1:5" x14ac:dyDescent="0.3">
      <c r="A7149" t="s">
        <v>5066</v>
      </c>
      <c r="B7149">
        <v>2016</v>
      </c>
      <c r="C7149" t="s">
        <v>5097</v>
      </c>
      <c r="E7149" s="1">
        <f t="shared" si="111"/>
        <v>42370</v>
      </c>
    </row>
    <row r="7150" spans="1:5" x14ac:dyDescent="0.3">
      <c r="A7150" t="s">
        <v>5066</v>
      </c>
      <c r="B7150">
        <v>2017</v>
      </c>
      <c r="C7150" t="s">
        <v>5098</v>
      </c>
      <c r="E7150" s="1">
        <f t="shared" si="111"/>
        <v>42736</v>
      </c>
    </row>
    <row r="7151" spans="1:5" x14ac:dyDescent="0.3">
      <c r="A7151" t="s">
        <v>5066</v>
      </c>
      <c r="B7151">
        <v>2018</v>
      </c>
      <c r="C7151" t="s">
        <v>5099</v>
      </c>
      <c r="E7151" s="1">
        <f t="shared" si="111"/>
        <v>43101</v>
      </c>
    </row>
    <row r="7152" spans="1:5" x14ac:dyDescent="0.3">
      <c r="A7152" t="s">
        <v>5066</v>
      </c>
      <c r="B7152">
        <v>2019</v>
      </c>
      <c r="C7152" t="s">
        <v>5100</v>
      </c>
      <c r="E7152" s="1">
        <f t="shared" si="111"/>
        <v>43466</v>
      </c>
    </row>
    <row r="7153" spans="1:5" x14ac:dyDescent="0.3">
      <c r="A7153" t="s">
        <v>5066</v>
      </c>
      <c r="B7153">
        <v>2020</v>
      </c>
      <c r="C7153" t="s">
        <v>5101</v>
      </c>
      <c r="E7153" s="1">
        <f t="shared" si="111"/>
        <v>43831</v>
      </c>
    </row>
    <row r="7154" spans="1:5" x14ac:dyDescent="0.3">
      <c r="A7154" t="s">
        <v>5066</v>
      </c>
      <c r="B7154">
        <v>2021</v>
      </c>
      <c r="C7154" t="s">
        <v>5102</v>
      </c>
      <c r="E7154" s="1">
        <f t="shared" si="111"/>
        <v>44197</v>
      </c>
    </row>
    <row r="7155" spans="1:5" x14ac:dyDescent="0.3">
      <c r="A7155" t="s">
        <v>5066</v>
      </c>
      <c r="B7155">
        <v>2022</v>
      </c>
      <c r="C7155" t="s">
        <v>5103</v>
      </c>
      <c r="E7155" s="1">
        <f t="shared" si="111"/>
        <v>44562</v>
      </c>
    </row>
    <row r="7156" spans="1:5" x14ac:dyDescent="0.3">
      <c r="A7156" t="s">
        <v>5066</v>
      </c>
      <c r="B7156">
        <v>2023</v>
      </c>
      <c r="C7156" t="s">
        <v>5104</v>
      </c>
      <c r="E7156" s="1">
        <f t="shared" si="111"/>
        <v>44927</v>
      </c>
    </row>
    <row r="7157" spans="1:5" x14ac:dyDescent="0.3">
      <c r="A7157" t="s">
        <v>5066</v>
      </c>
      <c r="B7157">
        <v>2024</v>
      </c>
      <c r="C7157" t="s">
        <v>5105</v>
      </c>
      <c r="E7157" s="1">
        <f t="shared" si="111"/>
        <v>45292</v>
      </c>
    </row>
    <row r="7158" spans="1:5" x14ac:dyDescent="0.3">
      <c r="A7158" t="s">
        <v>5106</v>
      </c>
      <c r="B7158">
        <v>1985</v>
      </c>
      <c r="C7158" t="s">
        <v>5107</v>
      </c>
      <c r="E7158" s="1">
        <f t="shared" si="111"/>
        <v>31048</v>
      </c>
    </row>
    <row r="7159" spans="1:5" x14ac:dyDescent="0.3">
      <c r="A7159" t="s">
        <v>5106</v>
      </c>
      <c r="B7159">
        <v>1986</v>
      </c>
      <c r="C7159" t="s">
        <v>5108</v>
      </c>
      <c r="E7159" s="1">
        <f t="shared" si="111"/>
        <v>31413</v>
      </c>
    </row>
    <row r="7160" spans="1:5" x14ac:dyDescent="0.3">
      <c r="A7160" t="s">
        <v>5106</v>
      </c>
      <c r="B7160">
        <v>1987</v>
      </c>
      <c r="C7160" t="s">
        <v>5109</v>
      </c>
      <c r="E7160" s="1">
        <f t="shared" si="111"/>
        <v>31778</v>
      </c>
    </row>
    <row r="7161" spans="1:5" x14ac:dyDescent="0.3">
      <c r="A7161" t="s">
        <v>5106</v>
      </c>
      <c r="B7161">
        <v>1988</v>
      </c>
      <c r="C7161" t="s">
        <v>5110</v>
      </c>
      <c r="E7161" s="1">
        <f t="shared" si="111"/>
        <v>32143</v>
      </c>
    </row>
    <row r="7162" spans="1:5" x14ac:dyDescent="0.3">
      <c r="A7162" t="s">
        <v>5106</v>
      </c>
      <c r="B7162">
        <v>1989</v>
      </c>
      <c r="C7162" t="s">
        <v>5111</v>
      </c>
      <c r="E7162" s="1">
        <f t="shared" si="111"/>
        <v>32509</v>
      </c>
    </row>
    <row r="7163" spans="1:5" x14ac:dyDescent="0.3">
      <c r="A7163" t="s">
        <v>5106</v>
      </c>
      <c r="B7163">
        <v>1990</v>
      </c>
      <c r="C7163" t="s">
        <v>5112</v>
      </c>
      <c r="E7163" s="1">
        <f t="shared" si="111"/>
        <v>32874</v>
      </c>
    </row>
    <row r="7164" spans="1:5" x14ac:dyDescent="0.3">
      <c r="A7164" t="s">
        <v>5106</v>
      </c>
      <c r="B7164">
        <v>1991</v>
      </c>
      <c r="C7164" t="s">
        <v>5113</v>
      </c>
      <c r="E7164" s="1">
        <f t="shared" si="111"/>
        <v>33239</v>
      </c>
    </row>
    <row r="7165" spans="1:5" x14ac:dyDescent="0.3">
      <c r="A7165" t="s">
        <v>5106</v>
      </c>
      <c r="B7165">
        <v>1992</v>
      </c>
      <c r="C7165" t="s">
        <v>5114</v>
      </c>
      <c r="E7165" s="1">
        <f t="shared" si="111"/>
        <v>33604</v>
      </c>
    </row>
    <row r="7166" spans="1:5" x14ac:dyDescent="0.3">
      <c r="A7166" t="s">
        <v>5106</v>
      </c>
      <c r="B7166">
        <v>1993</v>
      </c>
      <c r="C7166" t="s">
        <v>5115</v>
      </c>
      <c r="E7166" s="1">
        <f t="shared" si="111"/>
        <v>33970</v>
      </c>
    </row>
    <row r="7167" spans="1:5" x14ac:dyDescent="0.3">
      <c r="A7167" t="s">
        <v>5106</v>
      </c>
      <c r="B7167">
        <v>1994</v>
      </c>
      <c r="C7167" t="s">
        <v>5116</v>
      </c>
      <c r="E7167" s="1">
        <f t="shared" si="111"/>
        <v>34335</v>
      </c>
    </row>
    <row r="7168" spans="1:5" x14ac:dyDescent="0.3">
      <c r="A7168" t="s">
        <v>5106</v>
      </c>
      <c r="B7168">
        <v>1995</v>
      </c>
      <c r="C7168" t="s">
        <v>5117</v>
      </c>
      <c r="E7168" s="1">
        <f t="shared" si="111"/>
        <v>34700</v>
      </c>
    </row>
    <row r="7169" spans="1:5" x14ac:dyDescent="0.3">
      <c r="A7169" t="s">
        <v>5106</v>
      </c>
      <c r="B7169">
        <v>1996</v>
      </c>
      <c r="C7169" t="s">
        <v>5118</v>
      </c>
      <c r="E7169" s="1">
        <f t="shared" si="111"/>
        <v>35065</v>
      </c>
    </row>
    <row r="7170" spans="1:5" x14ac:dyDescent="0.3">
      <c r="A7170" t="s">
        <v>5106</v>
      </c>
      <c r="B7170">
        <v>1997</v>
      </c>
      <c r="C7170" t="s">
        <v>5119</v>
      </c>
      <c r="E7170" s="1">
        <f t="shared" si="111"/>
        <v>35431</v>
      </c>
    </row>
    <row r="7171" spans="1:5" x14ac:dyDescent="0.3">
      <c r="A7171" t="s">
        <v>5106</v>
      </c>
      <c r="B7171">
        <v>1998</v>
      </c>
      <c r="C7171" t="s">
        <v>5120</v>
      </c>
      <c r="E7171" s="1">
        <f t="shared" ref="E7171:E7234" si="112">DATE(B7171,1,1)</f>
        <v>35796</v>
      </c>
    </row>
    <row r="7172" spans="1:5" x14ac:dyDescent="0.3">
      <c r="A7172" t="s">
        <v>5106</v>
      </c>
      <c r="B7172">
        <v>1999</v>
      </c>
      <c r="C7172" t="s">
        <v>5121</v>
      </c>
      <c r="E7172" s="1">
        <f t="shared" si="112"/>
        <v>36161</v>
      </c>
    </row>
    <row r="7173" spans="1:5" x14ac:dyDescent="0.3">
      <c r="A7173" t="s">
        <v>5106</v>
      </c>
      <c r="B7173">
        <v>2000</v>
      </c>
      <c r="C7173" t="s">
        <v>5122</v>
      </c>
      <c r="E7173" s="1">
        <f t="shared" si="112"/>
        <v>36526</v>
      </c>
    </row>
    <row r="7174" spans="1:5" x14ac:dyDescent="0.3">
      <c r="A7174" t="s">
        <v>5106</v>
      </c>
      <c r="B7174">
        <v>2001</v>
      </c>
      <c r="C7174" t="s">
        <v>5123</v>
      </c>
      <c r="E7174" s="1">
        <f t="shared" si="112"/>
        <v>36892</v>
      </c>
    </row>
    <row r="7175" spans="1:5" x14ac:dyDescent="0.3">
      <c r="A7175" t="s">
        <v>5106</v>
      </c>
      <c r="B7175">
        <v>2002</v>
      </c>
      <c r="C7175" t="s">
        <v>5124</v>
      </c>
      <c r="E7175" s="1">
        <f t="shared" si="112"/>
        <v>37257</v>
      </c>
    </row>
    <row r="7176" spans="1:5" x14ac:dyDescent="0.3">
      <c r="A7176" t="s">
        <v>5106</v>
      </c>
      <c r="B7176">
        <v>2003</v>
      </c>
      <c r="C7176" t="s">
        <v>5125</v>
      </c>
      <c r="E7176" s="1">
        <f t="shared" si="112"/>
        <v>37622</v>
      </c>
    </row>
    <row r="7177" spans="1:5" x14ac:dyDescent="0.3">
      <c r="A7177" t="s">
        <v>5106</v>
      </c>
      <c r="B7177">
        <v>2004</v>
      </c>
      <c r="C7177" t="s">
        <v>5126</v>
      </c>
      <c r="E7177" s="1">
        <f t="shared" si="112"/>
        <v>37987</v>
      </c>
    </row>
    <row r="7178" spans="1:5" x14ac:dyDescent="0.3">
      <c r="A7178" t="s">
        <v>5106</v>
      </c>
      <c r="B7178">
        <v>2005</v>
      </c>
      <c r="C7178" t="s">
        <v>5127</v>
      </c>
      <c r="E7178" s="1">
        <f t="shared" si="112"/>
        <v>38353</v>
      </c>
    </row>
    <row r="7179" spans="1:5" x14ac:dyDescent="0.3">
      <c r="A7179" t="s">
        <v>5106</v>
      </c>
      <c r="B7179">
        <v>2006</v>
      </c>
      <c r="C7179" t="s">
        <v>5128</v>
      </c>
      <c r="E7179" s="1">
        <f t="shared" si="112"/>
        <v>38718</v>
      </c>
    </row>
    <row r="7180" spans="1:5" x14ac:dyDescent="0.3">
      <c r="A7180" t="s">
        <v>5106</v>
      </c>
      <c r="B7180">
        <v>2007</v>
      </c>
      <c r="C7180" t="s">
        <v>5129</v>
      </c>
      <c r="E7180" s="1">
        <f t="shared" si="112"/>
        <v>39083</v>
      </c>
    </row>
    <row r="7181" spans="1:5" x14ac:dyDescent="0.3">
      <c r="A7181" t="s">
        <v>5106</v>
      </c>
      <c r="B7181">
        <v>2008</v>
      </c>
      <c r="C7181" t="s">
        <v>5130</v>
      </c>
      <c r="E7181" s="1">
        <f t="shared" si="112"/>
        <v>39448</v>
      </c>
    </row>
    <row r="7182" spans="1:5" x14ac:dyDescent="0.3">
      <c r="A7182" t="s">
        <v>5106</v>
      </c>
      <c r="B7182">
        <v>2009</v>
      </c>
      <c r="C7182" t="s">
        <v>5131</v>
      </c>
      <c r="E7182" s="1">
        <f t="shared" si="112"/>
        <v>39814</v>
      </c>
    </row>
    <row r="7183" spans="1:5" x14ac:dyDescent="0.3">
      <c r="A7183" t="s">
        <v>5106</v>
      </c>
      <c r="B7183">
        <v>2010</v>
      </c>
      <c r="C7183" t="s">
        <v>5132</v>
      </c>
      <c r="E7183" s="1">
        <f t="shared" si="112"/>
        <v>40179</v>
      </c>
    </row>
    <row r="7184" spans="1:5" x14ac:dyDescent="0.3">
      <c r="A7184" t="s">
        <v>5106</v>
      </c>
      <c r="B7184">
        <v>2011</v>
      </c>
      <c r="C7184" t="s">
        <v>5133</v>
      </c>
      <c r="E7184" s="1">
        <f t="shared" si="112"/>
        <v>40544</v>
      </c>
    </row>
    <row r="7185" spans="1:5" x14ac:dyDescent="0.3">
      <c r="A7185" t="s">
        <v>5106</v>
      </c>
      <c r="B7185">
        <v>2012</v>
      </c>
      <c r="C7185" t="s">
        <v>5134</v>
      </c>
      <c r="E7185" s="1">
        <f t="shared" si="112"/>
        <v>40909</v>
      </c>
    </row>
    <row r="7186" spans="1:5" x14ac:dyDescent="0.3">
      <c r="A7186" t="s">
        <v>5106</v>
      </c>
      <c r="B7186">
        <v>2013</v>
      </c>
      <c r="C7186" t="s">
        <v>5135</v>
      </c>
      <c r="E7186" s="1">
        <f t="shared" si="112"/>
        <v>41275</v>
      </c>
    </row>
    <row r="7187" spans="1:5" x14ac:dyDescent="0.3">
      <c r="A7187" t="s">
        <v>5106</v>
      </c>
      <c r="B7187">
        <v>2014</v>
      </c>
      <c r="C7187" t="s">
        <v>5136</v>
      </c>
      <c r="E7187" s="1">
        <f t="shared" si="112"/>
        <v>41640</v>
      </c>
    </row>
    <row r="7188" spans="1:5" x14ac:dyDescent="0.3">
      <c r="A7188" t="s">
        <v>5106</v>
      </c>
      <c r="B7188">
        <v>2015</v>
      </c>
      <c r="C7188" t="s">
        <v>5137</v>
      </c>
      <c r="E7188" s="1">
        <f t="shared" si="112"/>
        <v>42005</v>
      </c>
    </row>
    <row r="7189" spans="1:5" x14ac:dyDescent="0.3">
      <c r="A7189" t="s">
        <v>5106</v>
      </c>
      <c r="B7189">
        <v>2016</v>
      </c>
      <c r="C7189" t="s">
        <v>5138</v>
      </c>
      <c r="E7189" s="1">
        <f t="shared" si="112"/>
        <v>42370</v>
      </c>
    </row>
    <row r="7190" spans="1:5" x14ac:dyDescent="0.3">
      <c r="A7190" t="s">
        <v>5106</v>
      </c>
      <c r="B7190">
        <v>2017</v>
      </c>
      <c r="C7190" t="s">
        <v>5139</v>
      </c>
      <c r="E7190" s="1">
        <f t="shared" si="112"/>
        <v>42736</v>
      </c>
    </row>
    <row r="7191" spans="1:5" x14ac:dyDescent="0.3">
      <c r="A7191" t="s">
        <v>5106</v>
      </c>
      <c r="B7191">
        <v>2018</v>
      </c>
      <c r="C7191" t="s">
        <v>5140</v>
      </c>
      <c r="E7191" s="1">
        <f t="shared" si="112"/>
        <v>43101</v>
      </c>
    </row>
    <row r="7192" spans="1:5" x14ac:dyDescent="0.3">
      <c r="A7192" t="s">
        <v>5106</v>
      </c>
      <c r="B7192">
        <v>2019</v>
      </c>
      <c r="C7192" t="s">
        <v>5141</v>
      </c>
      <c r="E7192" s="1">
        <f t="shared" si="112"/>
        <v>43466</v>
      </c>
    </row>
    <row r="7193" spans="1:5" x14ac:dyDescent="0.3">
      <c r="A7193" t="s">
        <v>5106</v>
      </c>
      <c r="B7193">
        <v>2020</v>
      </c>
      <c r="C7193" t="s">
        <v>5142</v>
      </c>
      <c r="E7193" s="1">
        <f t="shared" si="112"/>
        <v>43831</v>
      </c>
    </row>
    <row r="7194" spans="1:5" x14ac:dyDescent="0.3">
      <c r="A7194" t="s">
        <v>5106</v>
      </c>
      <c r="B7194">
        <v>2021</v>
      </c>
      <c r="C7194" t="s">
        <v>5143</v>
      </c>
      <c r="E7194" s="1">
        <f t="shared" si="112"/>
        <v>44197</v>
      </c>
    </row>
    <row r="7195" spans="1:5" x14ac:dyDescent="0.3">
      <c r="A7195" t="s">
        <v>5106</v>
      </c>
      <c r="B7195">
        <v>2022</v>
      </c>
      <c r="C7195" t="s">
        <v>5144</v>
      </c>
      <c r="E7195" s="1">
        <f t="shared" si="112"/>
        <v>44562</v>
      </c>
    </row>
    <row r="7196" spans="1:5" x14ac:dyDescent="0.3">
      <c r="A7196" t="s">
        <v>5106</v>
      </c>
      <c r="B7196">
        <v>2023</v>
      </c>
      <c r="C7196" t="s">
        <v>5145</v>
      </c>
      <c r="E7196" s="1">
        <f t="shared" si="112"/>
        <v>44927</v>
      </c>
    </row>
    <row r="7197" spans="1:5" x14ac:dyDescent="0.3">
      <c r="A7197" t="s">
        <v>5106</v>
      </c>
      <c r="B7197">
        <v>2024</v>
      </c>
      <c r="C7197" t="s">
        <v>5146</v>
      </c>
      <c r="E7197" s="1">
        <f t="shared" si="112"/>
        <v>45292</v>
      </c>
    </row>
    <row r="7198" spans="1:5" x14ac:dyDescent="0.3">
      <c r="A7198" t="s">
        <v>5147</v>
      </c>
      <c r="B7198">
        <v>1985</v>
      </c>
      <c r="C7198" t="s">
        <v>5148</v>
      </c>
      <c r="E7198" s="1">
        <f t="shared" si="112"/>
        <v>31048</v>
      </c>
    </row>
    <row r="7199" spans="1:5" x14ac:dyDescent="0.3">
      <c r="A7199" t="s">
        <v>5147</v>
      </c>
      <c r="B7199">
        <v>1986</v>
      </c>
      <c r="C7199" t="s">
        <v>5149</v>
      </c>
      <c r="E7199" s="1">
        <f t="shared" si="112"/>
        <v>31413</v>
      </c>
    </row>
    <row r="7200" spans="1:5" x14ac:dyDescent="0.3">
      <c r="A7200" t="s">
        <v>5147</v>
      </c>
      <c r="B7200">
        <v>1987</v>
      </c>
      <c r="C7200" t="s">
        <v>5150</v>
      </c>
      <c r="E7200" s="1">
        <f t="shared" si="112"/>
        <v>31778</v>
      </c>
    </row>
    <row r="7201" spans="1:5" x14ac:dyDescent="0.3">
      <c r="A7201" t="s">
        <v>5147</v>
      </c>
      <c r="B7201">
        <v>1988</v>
      </c>
      <c r="C7201" t="s">
        <v>5151</v>
      </c>
      <c r="E7201" s="1">
        <f t="shared" si="112"/>
        <v>32143</v>
      </c>
    </row>
    <row r="7202" spans="1:5" x14ac:dyDescent="0.3">
      <c r="A7202" t="s">
        <v>5147</v>
      </c>
      <c r="B7202">
        <v>1989</v>
      </c>
      <c r="C7202" t="s">
        <v>5152</v>
      </c>
      <c r="E7202" s="1">
        <f t="shared" si="112"/>
        <v>32509</v>
      </c>
    </row>
    <row r="7203" spans="1:5" x14ac:dyDescent="0.3">
      <c r="A7203" t="s">
        <v>5147</v>
      </c>
      <c r="B7203">
        <v>1990</v>
      </c>
      <c r="C7203" t="s">
        <v>5153</v>
      </c>
      <c r="E7203" s="1">
        <f t="shared" si="112"/>
        <v>32874</v>
      </c>
    </row>
    <row r="7204" spans="1:5" x14ac:dyDescent="0.3">
      <c r="A7204" t="s">
        <v>5147</v>
      </c>
      <c r="B7204">
        <v>1991</v>
      </c>
      <c r="C7204" t="s">
        <v>5154</v>
      </c>
      <c r="E7204" s="1">
        <f t="shared" si="112"/>
        <v>33239</v>
      </c>
    </row>
    <row r="7205" spans="1:5" x14ac:dyDescent="0.3">
      <c r="A7205" t="s">
        <v>5147</v>
      </c>
      <c r="B7205">
        <v>1992</v>
      </c>
      <c r="C7205" t="s">
        <v>5155</v>
      </c>
      <c r="E7205" s="1">
        <f t="shared" si="112"/>
        <v>33604</v>
      </c>
    </row>
    <row r="7206" spans="1:5" x14ac:dyDescent="0.3">
      <c r="A7206" t="s">
        <v>5147</v>
      </c>
      <c r="B7206">
        <v>1993</v>
      </c>
      <c r="C7206" t="s">
        <v>5156</v>
      </c>
      <c r="E7206" s="1">
        <f t="shared" si="112"/>
        <v>33970</v>
      </c>
    </row>
    <row r="7207" spans="1:5" x14ac:dyDescent="0.3">
      <c r="A7207" t="s">
        <v>5147</v>
      </c>
      <c r="B7207">
        <v>1994</v>
      </c>
      <c r="C7207" t="s">
        <v>5157</v>
      </c>
      <c r="E7207" s="1">
        <f t="shared" si="112"/>
        <v>34335</v>
      </c>
    </row>
    <row r="7208" spans="1:5" x14ac:dyDescent="0.3">
      <c r="A7208" t="s">
        <v>5147</v>
      </c>
      <c r="B7208">
        <v>1995</v>
      </c>
      <c r="C7208" t="s">
        <v>5158</v>
      </c>
      <c r="E7208" s="1">
        <f t="shared" si="112"/>
        <v>34700</v>
      </c>
    </row>
    <row r="7209" spans="1:5" x14ac:dyDescent="0.3">
      <c r="A7209" t="s">
        <v>5147</v>
      </c>
      <c r="B7209">
        <v>1996</v>
      </c>
      <c r="C7209" t="s">
        <v>5159</v>
      </c>
      <c r="E7209" s="1">
        <f t="shared" si="112"/>
        <v>35065</v>
      </c>
    </row>
    <row r="7210" spans="1:5" x14ac:dyDescent="0.3">
      <c r="A7210" t="s">
        <v>5147</v>
      </c>
      <c r="B7210">
        <v>1997</v>
      </c>
      <c r="C7210" t="s">
        <v>5160</v>
      </c>
      <c r="E7210" s="1">
        <f t="shared" si="112"/>
        <v>35431</v>
      </c>
    </row>
    <row r="7211" spans="1:5" x14ac:dyDescent="0.3">
      <c r="A7211" t="s">
        <v>5147</v>
      </c>
      <c r="B7211">
        <v>1998</v>
      </c>
      <c r="C7211" t="s">
        <v>5161</v>
      </c>
      <c r="E7211" s="1">
        <f t="shared" si="112"/>
        <v>35796</v>
      </c>
    </row>
    <row r="7212" spans="1:5" x14ac:dyDescent="0.3">
      <c r="A7212" t="s">
        <v>5147</v>
      </c>
      <c r="B7212">
        <v>1999</v>
      </c>
      <c r="C7212" t="s">
        <v>5162</v>
      </c>
      <c r="E7212" s="1">
        <f t="shared" si="112"/>
        <v>36161</v>
      </c>
    </row>
    <row r="7213" spans="1:5" x14ac:dyDescent="0.3">
      <c r="A7213" t="s">
        <v>5147</v>
      </c>
      <c r="B7213">
        <v>2000</v>
      </c>
      <c r="C7213" t="s">
        <v>5163</v>
      </c>
      <c r="E7213" s="1">
        <f t="shared" si="112"/>
        <v>36526</v>
      </c>
    </row>
    <row r="7214" spans="1:5" x14ac:dyDescent="0.3">
      <c r="A7214" t="s">
        <v>5147</v>
      </c>
      <c r="B7214">
        <v>2001</v>
      </c>
      <c r="C7214" t="s">
        <v>5164</v>
      </c>
      <c r="E7214" s="1">
        <f t="shared" si="112"/>
        <v>36892</v>
      </c>
    </row>
    <row r="7215" spans="1:5" x14ac:dyDescent="0.3">
      <c r="A7215" t="s">
        <v>5147</v>
      </c>
      <c r="B7215">
        <v>2002</v>
      </c>
      <c r="C7215" t="s">
        <v>5165</v>
      </c>
      <c r="E7215" s="1">
        <f t="shared" si="112"/>
        <v>37257</v>
      </c>
    </row>
    <row r="7216" spans="1:5" x14ac:dyDescent="0.3">
      <c r="A7216" t="s">
        <v>5147</v>
      </c>
      <c r="B7216">
        <v>2003</v>
      </c>
      <c r="C7216" t="s">
        <v>5166</v>
      </c>
      <c r="E7216" s="1">
        <f t="shared" si="112"/>
        <v>37622</v>
      </c>
    </row>
    <row r="7217" spans="1:5" x14ac:dyDescent="0.3">
      <c r="A7217" t="s">
        <v>5147</v>
      </c>
      <c r="B7217">
        <v>2004</v>
      </c>
      <c r="C7217" t="s">
        <v>5167</v>
      </c>
      <c r="E7217" s="1">
        <f t="shared" si="112"/>
        <v>37987</v>
      </c>
    </row>
    <row r="7218" spans="1:5" x14ac:dyDescent="0.3">
      <c r="A7218" t="s">
        <v>5147</v>
      </c>
      <c r="B7218">
        <v>2005</v>
      </c>
      <c r="C7218" t="s">
        <v>5168</v>
      </c>
      <c r="E7218" s="1">
        <f t="shared" si="112"/>
        <v>38353</v>
      </c>
    </row>
    <row r="7219" spans="1:5" x14ac:dyDescent="0.3">
      <c r="A7219" t="s">
        <v>5147</v>
      </c>
      <c r="B7219">
        <v>2006</v>
      </c>
      <c r="C7219" t="s">
        <v>5169</v>
      </c>
      <c r="E7219" s="1">
        <f t="shared" si="112"/>
        <v>38718</v>
      </c>
    </row>
    <row r="7220" spans="1:5" x14ac:dyDescent="0.3">
      <c r="A7220" t="s">
        <v>5147</v>
      </c>
      <c r="B7220">
        <v>2007</v>
      </c>
      <c r="C7220" t="s">
        <v>5170</v>
      </c>
      <c r="E7220" s="1">
        <f t="shared" si="112"/>
        <v>39083</v>
      </c>
    </row>
    <row r="7221" spans="1:5" x14ac:dyDescent="0.3">
      <c r="A7221" t="s">
        <v>5147</v>
      </c>
      <c r="B7221">
        <v>2008</v>
      </c>
      <c r="C7221" t="s">
        <v>5171</v>
      </c>
      <c r="E7221" s="1">
        <f t="shared" si="112"/>
        <v>39448</v>
      </c>
    </row>
    <row r="7222" spans="1:5" x14ac:dyDescent="0.3">
      <c r="A7222" t="s">
        <v>5147</v>
      </c>
      <c r="B7222">
        <v>2009</v>
      </c>
      <c r="C7222" t="s">
        <v>5172</v>
      </c>
      <c r="E7222" s="1">
        <f t="shared" si="112"/>
        <v>39814</v>
      </c>
    </row>
    <row r="7223" spans="1:5" x14ac:dyDescent="0.3">
      <c r="A7223" t="s">
        <v>5147</v>
      </c>
      <c r="B7223">
        <v>2010</v>
      </c>
      <c r="C7223" t="s">
        <v>5173</v>
      </c>
      <c r="E7223" s="1">
        <f t="shared" si="112"/>
        <v>40179</v>
      </c>
    </row>
    <row r="7224" spans="1:5" x14ac:dyDescent="0.3">
      <c r="A7224" t="s">
        <v>5147</v>
      </c>
      <c r="B7224">
        <v>2011</v>
      </c>
      <c r="C7224" t="s">
        <v>5174</v>
      </c>
      <c r="E7224" s="1">
        <f t="shared" si="112"/>
        <v>40544</v>
      </c>
    </row>
    <row r="7225" spans="1:5" x14ac:dyDescent="0.3">
      <c r="A7225" t="s">
        <v>5147</v>
      </c>
      <c r="B7225">
        <v>2012</v>
      </c>
      <c r="C7225" t="s">
        <v>5175</v>
      </c>
      <c r="E7225" s="1">
        <f t="shared" si="112"/>
        <v>40909</v>
      </c>
    </row>
    <row r="7226" spans="1:5" x14ac:dyDescent="0.3">
      <c r="A7226" t="s">
        <v>5147</v>
      </c>
      <c r="B7226">
        <v>2013</v>
      </c>
      <c r="C7226" t="s">
        <v>5176</v>
      </c>
      <c r="E7226" s="1">
        <f t="shared" si="112"/>
        <v>41275</v>
      </c>
    </row>
    <row r="7227" spans="1:5" x14ac:dyDescent="0.3">
      <c r="A7227" t="s">
        <v>5147</v>
      </c>
      <c r="B7227">
        <v>2014</v>
      </c>
      <c r="C7227" t="s">
        <v>5177</v>
      </c>
      <c r="E7227" s="1">
        <f t="shared" si="112"/>
        <v>41640</v>
      </c>
    </row>
    <row r="7228" spans="1:5" x14ac:dyDescent="0.3">
      <c r="A7228" t="s">
        <v>5147</v>
      </c>
      <c r="B7228">
        <v>2015</v>
      </c>
      <c r="C7228" t="s">
        <v>5178</v>
      </c>
      <c r="E7228" s="1">
        <f t="shared" si="112"/>
        <v>42005</v>
      </c>
    </row>
    <row r="7229" spans="1:5" x14ac:dyDescent="0.3">
      <c r="A7229" t="s">
        <v>5147</v>
      </c>
      <c r="B7229">
        <v>2016</v>
      </c>
      <c r="C7229" t="s">
        <v>5179</v>
      </c>
      <c r="E7229" s="1">
        <f t="shared" si="112"/>
        <v>42370</v>
      </c>
    </row>
    <row r="7230" spans="1:5" x14ac:dyDescent="0.3">
      <c r="A7230" t="s">
        <v>5147</v>
      </c>
      <c r="B7230">
        <v>2017</v>
      </c>
      <c r="C7230" t="s">
        <v>5180</v>
      </c>
      <c r="E7230" s="1">
        <f t="shared" si="112"/>
        <v>42736</v>
      </c>
    </row>
    <row r="7231" spans="1:5" x14ac:dyDescent="0.3">
      <c r="A7231" t="s">
        <v>5147</v>
      </c>
      <c r="B7231">
        <v>2018</v>
      </c>
      <c r="C7231" t="s">
        <v>5181</v>
      </c>
      <c r="E7231" s="1">
        <f t="shared" si="112"/>
        <v>43101</v>
      </c>
    </row>
    <row r="7232" spans="1:5" x14ac:dyDescent="0.3">
      <c r="A7232" t="s">
        <v>5147</v>
      </c>
      <c r="B7232">
        <v>2019</v>
      </c>
      <c r="C7232" t="s">
        <v>5182</v>
      </c>
      <c r="E7232" s="1">
        <f t="shared" si="112"/>
        <v>43466</v>
      </c>
    </row>
    <row r="7233" spans="1:5" x14ac:dyDescent="0.3">
      <c r="A7233" t="s">
        <v>5147</v>
      </c>
      <c r="B7233">
        <v>2020</v>
      </c>
      <c r="C7233" t="s">
        <v>5183</v>
      </c>
      <c r="E7233" s="1">
        <f t="shared" si="112"/>
        <v>43831</v>
      </c>
    </row>
    <row r="7234" spans="1:5" x14ac:dyDescent="0.3">
      <c r="A7234" t="s">
        <v>5147</v>
      </c>
      <c r="B7234">
        <v>2021</v>
      </c>
      <c r="C7234" t="s">
        <v>5184</v>
      </c>
      <c r="E7234" s="1">
        <f t="shared" si="112"/>
        <v>44197</v>
      </c>
    </row>
    <row r="7235" spans="1:5" x14ac:dyDescent="0.3">
      <c r="A7235" t="s">
        <v>5147</v>
      </c>
      <c r="B7235">
        <v>2022</v>
      </c>
      <c r="C7235" t="s">
        <v>5185</v>
      </c>
      <c r="E7235" s="1">
        <f t="shared" ref="E7235:E7298" si="113">DATE(B7235,1,1)</f>
        <v>44562</v>
      </c>
    </row>
    <row r="7236" spans="1:5" x14ac:dyDescent="0.3">
      <c r="A7236" t="s">
        <v>5147</v>
      </c>
      <c r="B7236">
        <v>2023</v>
      </c>
      <c r="C7236" t="s">
        <v>5186</v>
      </c>
      <c r="E7236" s="1">
        <f t="shared" si="113"/>
        <v>44927</v>
      </c>
    </row>
    <row r="7237" spans="1:5" x14ac:dyDescent="0.3">
      <c r="A7237" t="s">
        <v>5147</v>
      </c>
      <c r="B7237">
        <v>2024</v>
      </c>
      <c r="C7237" t="s">
        <v>5187</v>
      </c>
      <c r="E7237" s="1">
        <f t="shared" si="113"/>
        <v>45292</v>
      </c>
    </row>
    <row r="7238" spans="1:5" x14ac:dyDescent="0.3">
      <c r="A7238" t="s">
        <v>5188</v>
      </c>
      <c r="B7238">
        <v>2000</v>
      </c>
      <c r="C7238" t="s">
        <v>437</v>
      </c>
      <c r="E7238" s="1">
        <f t="shared" si="113"/>
        <v>36526</v>
      </c>
    </row>
    <row r="7239" spans="1:5" x14ac:dyDescent="0.3">
      <c r="A7239" t="s">
        <v>5188</v>
      </c>
      <c r="B7239">
        <v>2001</v>
      </c>
      <c r="C7239" t="s">
        <v>437</v>
      </c>
      <c r="E7239" s="1">
        <f t="shared" si="113"/>
        <v>36892</v>
      </c>
    </row>
    <row r="7240" spans="1:5" x14ac:dyDescent="0.3">
      <c r="A7240" t="s">
        <v>5188</v>
      </c>
      <c r="B7240">
        <v>2002</v>
      </c>
      <c r="C7240" t="s">
        <v>438</v>
      </c>
      <c r="E7240" s="1">
        <f t="shared" si="113"/>
        <v>37257</v>
      </c>
    </row>
    <row r="7241" spans="1:5" x14ac:dyDescent="0.3">
      <c r="A7241" t="s">
        <v>5188</v>
      </c>
      <c r="B7241">
        <v>2003</v>
      </c>
      <c r="C7241" t="s">
        <v>438</v>
      </c>
      <c r="E7241" s="1">
        <f t="shared" si="113"/>
        <v>37622</v>
      </c>
    </row>
    <row r="7242" spans="1:5" x14ac:dyDescent="0.3">
      <c r="A7242" t="s">
        <v>5188</v>
      </c>
      <c r="B7242">
        <v>2004</v>
      </c>
      <c r="C7242" t="s">
        <v>435</v>
      </c>
      <c r="E7242" s="1">
        <f t="shared" si="113"/>
        <v>37987</v>
      </c>
    </row>
    <row r="7243" spans="1:5" x14ac:dyDescent="0.3">
      <c r="A7243" t="s">
        <v>5188</v>
      </c>
      <c r="B7243">
        <v>2005</v>
      </c>
      <c r="C7243" t="s">
        <v>51</v>
      </c>
      <c r="E7243" s="1">
        <f t="shared" si="113"/>
        <v>38353</v>
      </c>
    </row>
    <row r="7244" spans="1:5" x14ac:dyDescent="0.3">
      <c r="A7244" t="s">
        <v>5188</v>
      </c>
      <c r="B7244">
        <v>2006</v>
      </c>
      <c r="C7244" t="s">
        <v>51</v>
      </c>
      <c r="E7244" s="1">
        <f t="shared" si="113"/>
        <v>38718</v>
      </c>
    </row>
    <row r="7245" spans="1:5" x14ac:dyDescent="0.3">
      <c r="A7245" t="s">
        <v>5188</v>
      </c>
      <c r="B7245">
        <v>2007</v>
      </c>
      <c r="C7245" t="s">
        <v>1647</v>
      </c>
      <c r="E7245" s="1">
        <f t="shared" si="113"/>
        <v>39083</v>
      </c>
    </row>
    <row r="7246" spans="1:5" x14ac:dyDescent="0.3">
      <c r="A7246" t="s">
        <v>5188</v>
      </c>
      <c r="B7246">
        <v>2008</v>
      </c>
      <c r="C7246" t="s">
        <v>51</v>
      </c>
      <c r="E7246" s="1">
        <f t="shared" si="113"/>
        <v>39448</v>
      </c>
    </row>
    <row r="7247" spans="1:5" x14ac:dyDescent="0.3">
      <c r="A7247" t="s">
        <v>5188</v>
      </c>
      <c r="B7247">
        <v>2009</v>
      </c>
      <c r="C7247" t="s">
        <v>227</v>
      </c>
      <c r="E7247" s="1">
        <f t="shared" si="113"/>
        <v>39814</v>
      </c>
    </row>
    <row r="7248" spans="1:5" x14ac:dyDescent="0.3">
      <c r="A7248" t="s">
        <v>5188</v>
      </c>
      <c r="B7248">
        <v>2010</v>
      </c>
      <c r="C7248" t="s">
        <v>50</v>
      </c>
      <c r="E7248" s="1">
        <f t="shared" si="113"/>
        <v>40179</v>
      </c>
    </row>
    <row r="7249" spans="1:5" x14ac:dyDescent="0.3">
      <c r="A7249" t="s">
        <v>5188</v>
      </c>
      <c r="B7249">
        <v>2011</v>
      </c>
      <c r="C7249" t="s">
        <v>225</v>
      </c>
      <c r="E7249" s="1">
        <f t="shared" si="113"/>
        <v>40544</v>
      </c>
    </row>
    <row r="7250" spans="1:5" x14ac:dyDescent="0.3">
      <c r="A7250" t="s">
        <v>5188</v>
      </c>
      <c r="B7250">
        <v>2012</v>
      </c>
      <c r="C7250" t="s">
        <v>223</v>
      </c>
      <c r="E7250" s="1">
        <f t="shared" si="113"/>
        <v>40909</v>
      </c>
    </row>
    <row r="7251" spans="1:5" x14ac:dyDescent="0.3">
      <c r="A7251" t="s">
        <v>5188</v>
      </c>
      <c r="B7251">
        <v>2013</v>
      </c>
      <c r="C7251" t="s">
        <v>35</v>
      </c>
      <c r="E7251" s="1">
        <f t="shared" si="113"/>
        <v>41275</v>
      </c>
    </row>
    <row r="7252" spans="1:5" x14ac:dyDescent="0.3">
      <c r="A7252" t="s">
        <v>5188</v>
      </c>
      <c r="B7252">
        <v>2014</v>
      </c>
      <c r="C7252" t="s">
        <v>38</v>
      </c>
      <c r="E7252" s="1">
        <f t="shared" si="113"/>
        <v>41640</v>
      </c>
    </row>
    <row r="7253" spans="1:5" x14ac:dyDescent="0.3">
      <c r="A7253" t="s">
        <v>5188</v>
      </c>
      <c r="B7253">
        <v>2015</v>
      </c>
      <c r="C7253" t="s">
        <v>38</v>
      </c>
      <c r="E7253" s="1">
        <f t="shared" si="113"/>
        <v>42005</v>
      </c>
    </row>
    <row r="7254" spans="1:5" x14ac:dyDescent="0.3">
      <c r="A7254" t="s">
        <v>5188</v>
      </c>
      <c r="B7254">
        <v>2016</v>
      </c>
      <c r="C7254" t="s">
        <v>41</v>
      </c>
      <c r="E7254" s="1">
        <f t="shared" si="113"/>
        <v>42370</v>
      </c>
    </row>
    <row r="7255" spans="1:5" x14ac:dyDescent="0.3">
      <c r="A7255" t="s">
        <v>5188</v>
      </c>
      <c r="B7255">
        <v>2017</v>
      </c>
      <c r="C7255" t="s">
        <v>547</v>
      </c>
      <c r="E7255" s="1">
        <f t="shared" si="113"/>
        <v>42736</v>
      </c>
    </row>
    <row r="7256" spans="1:5" x14ac:dyDescent="0.3">
      <c r="A7256" t="s">
        <v>5188</v>
      </c>
      <c r="B7256">
        <v>2018</v>
      </c>
      <c r="C7256" t="s">
        <v>630</v>
      </c>
      <c r="E7256" s="1">
        <f t="shared" si="113"/>
        <v>43101</v>
      </c>
    </row>
    <row r="7257" spans="1:5" x14ac:dyDescent="0.3">
      <c r="A7257" t="s">
        <v>5188</v>
      </c>
      <c r="B7257">
        <v>2019</v>
      </c>
      <c r="C7257" t="s">
        <v>550</v>
      </c>
      <c r="E7257" s="1">
        <f t="shared" si="113"/>
        <v>43466</v>
      </c>
    </row>
    <row r="7258" spans="1:5" x14ac:dyDescent="0.3">
      <c r="A7258" t="s">
        <v>5188</v>
      </c>
      <c r="B7258">
        <v>2020</v>
      </c>
      <c r="C7258" t="s">
        <v>549</v>
      </c>
      <c r="E7258" s="1">
        <f t="shared" si="113"/>
        <v>43831</v>
      </c>
    </row>
    <row r="7259" spans="1:5" x14ac:dyDescent="0.3">
      <c r="A7259" t="s">
        <v>5188</v>
      </c>
      <c r="B7259">
        <v>2021</v>
      </c>
      <c r="C7259" t="s">
        <v>550</v>
      </c>
      <c r="E7259" s="1">
        <f t="shared" si="113"/>
        <v>44197</v>
      </c>
    </row>
    <row r="7260" spans="1:5" x14ac:dyDescent="0.3">
      <c r="A7260" t="s">
        <v>5188</v>
      </c>
      <c r="B7260">
        <v>2022</v>
      </c>
      <c r="C7260" t="s">
        <v>555</v>
      </c>
      <c r="E7260" s="1">
        <f t="shared" si="113"/>
        <v>44562</v>
      </c>
    </row>
    <row r="7261" spans="1:5" x14ac:dyDescent="0.3">
      <c r="A7261" t="s">
        <v>5188</v>
      </c>
      <c r="B7261">
        <v>2023</v>
      </c>
      <c r="C7261" t="s">
        <v>556</v>
      </c>
      <c r="E7261" s="1">
        <f t="shared" si="113"/>
        <v>44927</v>
      </c>
    </row>
    <row r="7262" spans="1:5" x14ac:dyDescent="0.3">
      <c r="A7262" t="s">
        <v>5189</v>
      </c>
      <c r="B7262">
        <v>1985</v>
      </c>
      <c r="C7262" t="s">
        <v>5190</v>
      </c>
      <c r="E7262" s="1">
        <f t="shared" si="113"/>
        <v>31048</v>
      </c>
    </row>
    <row r="7263" spans="1:5" x14ac:dyDescent="0.3">
      <c r="A7263" t="s">
        <v>5189</v>
      </c>
      <c r="B7263">
        <v>1986</v>
      </c>
      <c r="C7263" t="s">
        <v>5191</v>
      </c>
      <c r="E7263" s="1">
        <f t="shared" si="113"/>
        <v>31413</v>
      </c>
    </row>
    <row r="7264" spans="1:5" x14ac:dyDescent="0.3">
      <c r="A7264" t="s">
        <v>5189</v>
      </c>
      <c r="B7264">
        <v>1987</v>
      </c>
      <c r="C7264" t="s">
        <v>5192</v>
      </c>
      <c r="E7264" s="1">
        <f t="shared" si="113"/>
        <v>31778</v>
      </c>
    </row>
    <row r="7265" spans="1:5" x14ac:dyDescent="0.3">
      <c r="A7265" t="s">
        <v>5189</v>
      </c>
      <c r="B7265">
        <v>1988</v>
      </c>
      <c r="C7265" t="s">
        <v>5193</v>
      </c>
      <c r="E7265" s="1">
        <f t="shared" si="113"/>
        <v>32143</v>
      </c>
    </row>
    <row r="7266" spans="1:5" x14ac:dyDescent="0.3">
      <c r="A7266" t="s">
        <v>5189</v>
      </c>
      <c r="B7266">
        <v>1989</v>
      </c>
      <c r="C7266" t="s">
        <v>5194</v>
      </c>
      <c r="E7266" s="1">
        <f t="shared" si="113"/>
        <v>32509</v>
      </c>
    </row>
    <row r="7267" spans="1:5" x14ac:dyDescent="0.3">
      <c r="A7267" t="s">
        <v>5189</v>
      </c>
      <c r="B7267">
        <v>1990</v>
      </c>
      <c r="C7267" t="s">
        <v>5195</v>
      </c>
      <c r="E7267" s="1">
        <f t="shared" si="113"/>
        <v>32874</v>
      </c>
    </row>
    <row r="7268" spans="1:5" x14ac:dyDescent="0.3">
      <c r="A7268" t="s">
        <v>5189</v>
      </c>
      <c r="B7268">
        <v>1991</v>
      </c>
      <c r="C7268" t="s">
        <v>5196</v>
      </c>
      <c r="E7268" s="1">
        <f t="shared" si="113"/>
        <v>33239</v>
      </c>
    </row>
    <row r="7269" spans="1:5" x14ac:dyDescent="0.3">
      <c r="A7269" t="s">
        <v>5189</v>
      </c>
      <c r="B7269">
        <v>1992</v>
      </c>
      <c r="C7269" t="s">
        <v>5197</v>
      </c>
      <c r="E7269" s="1">
        <f t="shared" si="113"/>
        <v>33604</v>
      </c>
    </row>
    <row r="7270" spans="1:5" x14ac:dyDescent="0.3">
      <c r="A7270" t="s">
        <v>5189</v>
      </c>
      <c r="B7270">
        <v>1993</v>
      </c>
      <c r="C7270" t="s">
        <v>5198</v>
      </c>
      <c r="E7270" s="1">
        <f t="shared" si="113"/>
        <v>33970</v>
      </c>
    </row>
    <row r="7271" spans="1:5" x14ac:dyDescent="0.3">
      <c r="A7271" t="s">
        <v>5189</v>
      </c>
      <c r="B7271">
        <v>1994</v>
      </c>
      <c r="C7271" t="s">
        <v>5199</v>
      </c>
      <c r="E7271" s="1">
        <f t="shared" si="113"/>
        <v>34335</v>
      </c>
    </row>
    <row r="7272" spans="1:5" x14ac:dyDescent="0.3">
      <c r="A7272" t="s">
        <v>5189</v>
      </c>
      <c r="B7272">
        <v>1995</v>
      </c>
      <c r="C7272" t="s">
        <v>5200</v>
      </c>
      <c r="E7272" s="1">
        <f t="shared" si="113"/>
        <v>34700</v>
      </c>
    </row>
    <row r="7273" spans="1:5" x14ac:dyDescent="0.3">
      <c r="A7273" t="s">
        <v>5189</v>
      </c>
      <c r="B7273">
        <v>1996</v>
      </c>
      <c r="C7273" t="s">
        <v>5201</v>
      </c>
      <c r="E7273" s="1">
        <f t="shared" si="113"/>
        <v>35065</v>
      </c>
    </row>
    <row r="7274" spans="1:5" x14ac:dyDescent="0.3">
      <c r="A7274" t="s">
        <v>5189</v>
      </c>
      <c r="B7274">
        <v>1997</v>
      </c>
      <c r="C7274" t="s">
        <v>5202</v>
      </c>
      <c r="E7274" s="1">
        <f t="shared" si="113"/>
        <v>35431</v>
      </c>
    </row>
    <row r="7275" spans="1:5" x14ac:dyDescent="0.3">
      <c r="A7275" t="s">
        <v>5189</v>
      </c>
      <c r="B7275">
        <v>1998</v>
      </c>
      <c r="C7275" t="s">
        <v>5203</v>
      </c>
      <c r="E7275" s="1">
        <f t="shared" si="113"/>
        <v>35796</v>
      </c>
    </row>
    <row r="7276" spans="1:5" x14ac:dyDescent="0.3">
      <c r="A7276" t="s">
        <v>5189</v>
      </c>
      <c r="B7276">
        <v>1999</v>
      </c>
      <c r="C7276" t="s">
        <v>5204</v>
      </c>
      <c r="E7276" s="1">
        <f t="shared" si="113"/>
        <v>36161</v>
      </c>
    </row>
    <row r="7277" spans="1:5" x14ac:dyDescent="0.3">
      <c r="A7277" t="s">
        <v>5189</v>
      </c>
      <c r="B7277">
        <v>2000</v>
      </c>
      <c r="C7277" t="s">
        <v>5205</v>
      </c>
      <c r="E7277" s="1">
        <f t="shared" si="113"/>
        <v>36526</v>
      </c>
    </row>
    <row r="7278" spans="1:5" x14ac:dyDescent="0.3">
      <c r="A7278" t="s">
        <v>5189</v>
      </c>
      <c r="B7278">
        <v>2001</v>
      </c>
      <c r="C7278" t="s">
        <v>5206</v>
      </c>
      <c r="E7278" s="1">
        <f t="shared" si="113"/>
        <v>36892</v>
      </c>
    </row>
    <row r="7279" spans="1:5" x14ac:dyDescent="0.3">
      <c r="A7279" t="s">
        <v>5189</v>
      </c>
      <c r="B7279">
        <v>2002</v>
      </c>
      <c r="C7279" t="s">
        <v>5207</v>
      </c>
      <c r="E7279" s="1">
        <f t="shared" si="113"/>
        <v>37257</v>
      </c>
    </row>
    <row r="7280" spans="1:5" x14ac:dyDescent="0.3">
      <c r="A7280" t="s">
        <v>5189</v>
      </c>
      <c r="B7280">
        <v>2003</v>
      </c>
      <c r="C7280" t="s">
        <v>5208</v>
      </c>
      <c r="E7280" s="1">
        <f t="shared" si="113"/>
        <v>37622</v>
      </c>
    </row>
    <row r="7281" spans="1:5" x14ac:dyDescent="0.3">
      <c r="A7281" t="s">
        <v>5189</v>
      </c>
      <c r="B7281">
        <v>2004</v>
      </c>
      <c r="C7281" t="s">
        <v>5209</v>
      </c>
      <c r="E7281" s="1">
        <f t="shared" si="113"/>
        <v>37987</v>
      </c>
    </row>
    <row r="7282" spans="1:5" x14ac:dyDescent="0.3">
      <c r="A7282" t="s">
        <v>5189</v>
      </c>
      <c r="B7282">
        <v>2005</v>
      </c>
      <c r="C7282" t="s">
        <v>5210</v>
      </c>
      <c r="E7282" s="1">
        <f t="shared" si="113"/>
        <v>38353</v>
      </c>
    </row>
    <row r="7283" spans="1:5" x14ac:dyDescent="0.3">
      <c r="A7283" t="s">
        <v>5189</v>
      </c>
      <c r="B7283">
        <v>2006</v>
      </c>
      <c r="C7283" t="s">
        <v>5211</v>
      </c>
      <c r="E7283" s="1">
        <f t="shared" si="113"/>
        <v>38718</v>
      </c>
    </row>
    <row r="7284" spans="1:5" x14ac:dyDescent="0.3">
      <c r="A7284" t="s">
        <v>5189</v>
      </c>
      <c r="B7284">
        <v>2007</v>
      </c>
      <c r="C7284" t="s">
        <v>5212</v>
      </c>
      <c r="E7284" s="1">
        <f t="shared" si="113"/>
        <v>39083</v>
      </c>
    </row>
    <row r="7285" spans="1:5" x14ac:dyDescent="0.3">
      <c r="A7285" t="s">
        <v>5189</v>
      </c>
      <c r="B7285">
        <v>2008</v>
      </c>
      <c r="C7285" t="s">
        <v>5213</v>
      </c>
      <c r="E7285" s="1">
        <f t="shared" si="113"/>
        <v>39448</v>
      </c>
    </row>
    <row r="7286" spans="1:5" x14ac:dyDescent="0.3">
      <c r="A7286" t="s">
        <v>5189</v>
      </c>
      <c r="B7286">
        <v>2009</v>
      </c>
      <c r="C7286" t="s">
        <v>5214</v>
      </c>
      <c r="E7286" s="1">
        <f t="shared" si="113"/>
        <v>39814</v>
      </c>
    </row>
    <row r="7287" spans="1:5" x14ac:dyDescent="0.3">
      <c r="A7287" t="s">
        <v>5189</v>
      </c>
      <c r="B7287">
        <v>2010</v>
      </c>
      <c r="C7287" t="s">
        <v>5215</v>
      </c>
      <c r="E7287" s="1">
        <f t="shared" si="113"/>
        <v>40179</v>
      </c>
    </row>
    <row r="7288" spans="1:5" x14ac:dyDescent="0.3">
      <c r="A7288" t="s">
        <v>5189</v>
      </c>
      <c r="B7288">
        <v>2011</v>
      </c>
      <c r="C7288" t="s">
        <v>5216</v>
      </c>
      <c r="E7288" s="1">
        <f t="shared" si="113"/>
        <v>40544</v>
      </c>
    </row>
    <row r="7289" spans="1:5" x14ac:dyDescent="0.3">
      <c r="A7289" t="s">
        <v>5189</v>
      </c>
      <c r="B7289">
        <v>2012</v>
      </c>
      <c r="C7289" t="s">
        <v>5217</v>
      </c>
      <c r="E7289" s="1">
        <f t="shared" si="113"/>
        <v>40909</v>
      </c>
    </row>
    <row r="7290" spans="1:5" x14ac:dyDescent="0.3">
      <c r="A7290" t="s">
        <v>5189</v>
      </c>
      <c r="B7290">
        <v>2013</v>
      </c>
      <c r="C7290" t="s">
        <v>5218</v>
      </c>
      <c r="E7290" s="1">
        <f t="shared" si="113"/>
        <v>41275</v>
      </c>
    </row>
    <row r="7291" spans="1:5" x14ac:dyDescent="0.3">
      <c r="A7291" t="s">
        <v>5189</v>
      </c>
      <c r="B7291">
        <v>2014</v>
      </c>
      <c r="C7291" t="s">
        <v>5219</v>
      </c>
      <c r="E7291" s="1">
        <f t="shared" si="113"/>
        <v>41640</v>
      </c>
    </row>
    <row r="7292" spans="1:5" x14ac:dyDescent="0.3">
      <c r="A7292" t="s">
        <v>5189</v>
      </c>
      <c r="B7292">
        <v>2015</v>
      </c>
      <c r="C7292" t="s">
        <v>5220</v>
      </c>
      <c r="E7292" s="1">
        <f t="shared" si="113"/>
        <v>42005</v>
      </c>
    </row>
    <row r="7293" spans="1:5" x14ac:dyDescent="0.3">
      <c r="A7293" t="s">
        <v>5189</v>
      </c>
      <c r="B7293">
        <v>2016</v>
      </c>
      <c r="C7293" t="s">
        <v>5221</v>
      </c>
      <c r="E7293" s="1">
        <f t="shared" si="113"/>
        <v>42370</v>
      </c>
    </row>
    <row r="7294" spans="1:5" x14ac:dyDescent="0.3">
      <c r="A7294" t="s">
        <v>5189</v>
      </c>
      <c r="B7294">
        <v>2017</v>
      </c>
      <c r="C7294" t="s">
        <v>5222</v>
      </c>
      <c r="E7294" s="1">
        <f t="shared" si="113"/>
        <v>42736</v>
      </c>
    </row>
    <row r="7295" spans="1:5" x14ac:dyDescent="0.3">
      <c r="A7295" t="s">
        <v>5189</v>
      </c>
      <c r="B7295">
        <v>2018</v>
      </c>
      <c r="C7295" t="s">
        <v>5223</v>
      </c>
      <c r="E7295" s="1">
        <f t="shared" si="113"/>
        <v>43101</v>
      </c>
    </row>
    <row r="7296" spans="1:5" x14ac:dyDescent="0.3">
      <c r="A7296" t="s">
        <v>5189</v>
      </c>
      <c r="B7296">
        <v>2019</v>
      </c>
      <c r="C7296" t="s">
        <v>5224</v>
      </c>
      <c r="E7296" s="1">
        <f t="shared" si="113"/>
        <v>43466</v>
      </c>
    </row>
    <row r="7297" spans="1:5" x14ac:dyDescent="0.3">
      <c r="A7297" t="s">
        <v>5189</v>
      </c>
      <c r="B7297">
        <v>2020</v>
      </c>
      <c r="C7297" t="s">
        <v>5225</v>
      </c>
      <c r="E7297" s="1">
        <f t="shared" si="113"/>
        <v>43831</v>
      </c>
    </row>
    <row r="7298" spans="1:5" x14ac:dyDescent="0.3">
      <c r="A7298" t="s">
        <v>5189</v>
      </c>
      <c r="B7298">
        <v>2021</v>
      </c>
      <c r="C7298" t="s">
        <v>5226</v>
      </c>
      <c r="E7298" s="1">
        <f t="shared" si="113"/>
        <v>44197</v>
      </c>
    </row>
    <row r="7299" spans="1:5" x14ac:dyDescent="0.3">
      <c r="A7299" t="s">
        <v>5189</v>
      </c>
      <c r="B7299">
        <v>2022</v>
      </c>
      <c r="C7299" t="s">
        <v>5227</v>
      </c>
      <c r="E7299" s="1">
        <f t="shared" ref="E7299:E7362" si="114">DATE(B7299,1,1)</f>
        <v>44562</v>
      </c>
    </row>
    <row r="7300" spans="1:5" x14ac:dyDescent="0.3">
      <c r="A7300" t="s">
        <v>5189</v>
      </c>
      <c r="B7300">
        <v>2023</v>
      </c>
      <c r="C7300" t="s">
        <v>5228</v>
      </c>
      <c r="E7300" s="1">
        <f t="shared" si="114"/>
        <v>44927</v>
      </c>
    </row>
    <row r="7301" spans="1:5" x14ac:dyDescent="0.3">
      <c r="A7301" t="s">
        <v>5229</v>
      </c>
      <c r="B7301">
        <v>2000</v>
      </c>
      <c r="C7301" t="s">
        <v>215</v>
      </c>
      <c r="E7301" s="1">
        <f t="shared" si="114"/>
        <v>36526</v>
      </c>
    </row>
    <row r="7302" spans="1:5" x14ac:dyDescent="0.3">
      <c r="A7302" t="s">
        <v>5229</v>
      </c>
      <c r="B7302">
        <v>2001</v>
      </c>
      <c r="C7302" t="s">
        <v>5230</v>
      </c>
      <c r="E7302" s="1">
        <f t="shared" si="114"/>
        <v>36892</v>
      </c>
    </row>
    <row r="7303" spans="1:5" x14ac:dyDescent="0.3">
      <c r="A7303" t="s">
        <v>5229</v>
      </c>
      <c r="B7303">
        <v>2002</v>
      </c>
      <c r="C7303" t="s">
        <v>5231</v>
      </c>
      <c r="E7303" s="1">
        <f t="shared" si="114"/>
        <v>37257</v>
      </c>
    </row>
    <row r="7304" spans="1:5" x14ac:dyDescent="0.3">
      <c r="A7304" t="s">
        <v>5229</v>
      </c>
      <c r="B7304">
        <v>2003</v>
      </c>
      <c r="C7304" t="s">
        <v>1111</v>
      </c>
      <c r="E7304" s="1">
        <f t="shared" si="114"/>
        <v>37622</v>
      </c>
    </row>
    <row r="7305" spans="1:5" x14ac:dyDescent="0.3">
      <c r="A7305" t="s">
        <v>5229</v>
      </c>
      <c r="B7305">
        <v>2004</v>
      </c>
      <c r="C7305" t="s">
        <v>206</v>
      </c>
      <c r="E7305" s="1">
        <f t="shared" si="114"/>
        <v>37987</v>
      </c>
    </row>
    <row r="7306" spans="1:5" x14ac:dyDescent="0.3">
      <c r="A7306" t="s">
        <v>5229</v>
      </c>
      <c r="B7306">
        <v>2005</v>
      </c>
      <c r="C7306" t="s">
        <v>4918</v>
      </c>
      <c r="E7306" s="1">
        <f t="shared" si="114"/>
        <v>38353</v>
      </c>
    </row>
    <row r="7307" spans="1:5" x14ac:dyDescent="0.3">
      <c r="A7307" t="s">
        <v>5229</v>
      </c>
      <c r="B7307">
        <v>2006</v>
      </c>
      <c r="C7307" t="s">
        <v>2590</v>
      </c>
      <c r="E7307" s="1">
        <f t="shared" si="114"/>
        <v>38718</v>
      </c>
    </row>
    <row r="7308" spans="1:5" x14ac:dyDescent="0.3">
      <c r="A7308" t="s">
        <v>5229</v>
      </c>
      <c r="B7308">
        <v>2007</v>
      </c>
      <c r="C7308" t="s">
        <v>5232</v>
      </c>
      <c r="E7308" s="1">
        <f t="shared" si="114"/>
        <v>39083</v>
      </c>
    </row>
    <row r="7309" spans="1:5" x14ac:dyDescent="0.3">
      <c r="A7309" t="s">
        <v>5229</v>
      </c>
      <c r="B7309">
        <v>2008</v>
      </c>
      <c r="C7309" t="s">
        <v>5233</v>
      </c>
      <c r="E7309" s="1">
        <f t="shared" si="114"/>
        <v>39448</v>
      </c>
    </row>
    <row r="7310" spans="1:5" x14ac:dyDescent="0.3">
      <c r="A7310" t="s">
        <v>5229</v>
      </c>
      <c r="B7310">
        <v>2009</v>
      </c>
      <c r="C7310" t="s">
        <v>1549</v>
      </c>
      <c r="E7310" s="1">
        <f t="shared" si="114"/>
        <v>39814</v>
      </c>
    </row>
    <row r="7311" spans="1:5" x14ac:dyDescent="0.3">
      <c r="A7311" t="s">
        <v>5229</v>
      </c>
      <c r="B7311">
        <v>2010</v>
      </c>
      <c r="C7311" t="s">
        <v>5234</v>
      </c>
      <c r="E7311" s="1">
        <f t="shared" si="114"/>
        <v>40179</v>
      </c>
    </row>
    <row r="7312" spans="1:5" x14ac:dyDescent="0.3">
      <c r="A7312" t="s">
        <v>5229</v>
      </c>
      <c r="B7312">
        <v>2011</v>
      </c>
      <c r="C7312" t="s">
        <v>2615</v>
      </c>
      <c r="E7312" s="1">
        <f t="shared" si="114"/>
        <v>40544</v>
      </c>
    </row>
    <row r="7313" spans="1:5" x14ac:dyDescent="0.3">
      <c r="A7313" t="s">
        <v>5229</v>
      </c>
      <c r="B7313">
        <v>2012</v>
      </c>
      <c r="C7313" t="s">
        <v>5235</v>
      </c>
      <c r="E7313" s="1">
        <f t="shared" si="114"/>
        <v>40909</v>
      </c>
    </row>
    <row r="7314" spans="1:5" x14ac:dyDescent="0.3">
      <c r="A7314" t="s">
        <v>5229</v>
      </c>
      <c r="B7314">
        <v>2013</v>
      </c>
      <c r="C7314" t="s">
        <v>5236</v>
      </c>
      <c r="E7314" s="1">
        <f t="shared" si="114"/>
        <v>41275</v>
      </c>
    </row>
    <row r="7315" spans="1:5" x14ac:dyDescent="0.3">
      <c r="A7315" t="s">
        <v>5229</v>
      </c>
      <c r="B7315">
        <v>2014</v>
      </c>
      <c r="C7315" t="s">
        <v>2512</v>
      </c>
      <c r="E7315" s="1">
        <f t="shared" si="114"/>
        <v>41640</v>
      </c>
    </row>
    <row r="7316" spans="1:5" x14ac:dyDescent="0.3">
      <c r="A7316" t="s">
        <v>5229</v>
      </c>
      <c r="B7316">
        <v>2015</v>
      </c>
      <c r="C7316" t="s">
        <v>4933</v>
      </c>
      <c r="E7316" s="1">
        <f t="shared" si="114"/>
        <v>42005</v>
      </c>
    </row>
    <row r="7317" spans="1:5" x14ac:dyDescent="0.3">
      <c r="A7317" t="s">
        <v>5229</v>
      </c>
      <c r="B7317">
        <v>2016</v>
      </c>
      <c r="C7317" t="s">
        <v>1122</v>
      </c>
      <c r="E7317" s="1">
        <f t="shared" si="114"/>
        <v>42370</v>
      </c>
    </row>
    <row r="7318" spans="1:5" x14ac:dyDescent="0.3">
      <c r="A7318" t="s">
        <v>5229</v>
      </c>
      <c r="B7318">
        <v>2017</v>
      </c>
      <c r="C7318" t="s">
        <v>5237</v>
      </c>
      <c r="E7318" s="1">
        <f t="shared" si="114"/>
        <v>42736</v>
      </c>
    </row>
    <row r="7319" spans="1:5" x14ac:dyDescent="0.3">
      <c r="A7319" t="s">
        <v>5229</v>
      </c>
      <c r="B7319">
        <v>2018</v>
      </c>
      <c r="C7319" t="s">
        <v>1303</v>
      </c>
      <c r="E7319" s="1">
        <f t="shared" si="114"/>
        <v>43101</v>
      </c>
    </row>
    <row r="7320" spans="1:5" x14ac:dyDescent="0.3">
      <c r="A7320" t="s">
        <v>5229</v>
      </c>
      <c r="B7320">
        <v>2019</v>
      </c>
      <c r="C7320" t="s">
        <v>5238</v>
      </c>
      <c r="E7320" s="1">
        <f t="shared" si="114"/>
        <v>43466</v>
      </c>
    </row>
    <row r="7321" spans="1:5" x14ac:dyDescent="0.3">
      <c r="A7321" t="s">
        <v>5229</v>
      </c>
      <c r="B7321">
        <v>2020</v>
      </c>
      <c r="C7321" t="s">
        <v>5239</v>
      </c>
      <c r="E7321" s="1">
        <f t="shared" si="114"/>
        <v>43831</v>
      </c>
    </row>
    <row r="7322" spans="1:5" x14ac:dyDescent="0.3">
      <c r="A7322" t="s">
        <v>5229</v>
      </c>
      <c r="B7322">
        <v>2021</v>
      </c>
      <c r="C7322" t="s">
        <v>5240</v>
      </c>
      <c r="E7322" s="1">
        <f t="shared" si="114"/>
        <v>44197</v>
      </c>
    </row>
    <row r="7323" spans="1:5" x14ac:dyDescent="0.3">
      <c r="A7323" t="s">
        <v>5229</v>
      </c>
      <c r="B7323">
        <v>2022</v>
      </c>
      <c r="C7323" t="s">
        <v>5241</v>
      </c>
      <c r="E7323" s="1">
        <f t="shared" si="114"/>
        <v>44562</v>
      </c>
    </row>
    <row r="7324" spans="1:5" x14ac:dyDescent="0.3">
      <c r="A7324" t="s">
        <v>5229</v>
      </c>
      <c r="B7324">
        <v>2023</v>
      </c>
      <c r="C7324" t="s">
        <v>5242</v>
      </c>
      <c r="E7324" s="1">
        <f t="shared" si="114"/>
        <v>44927</v>
      </c>
    </row>
    <row r="7325" spans="1:5" x14ac:dyDescent="0.3">
      <c r="A7325" t="s">
        <v>5229</v>
      </c>
      <c r="B7325">
        <v>2024</v>
      </c>
      <c r="C7325" t="s">
        <v>5243</v>
      </c>
      <c r="E7325" s="1">
        <f t="shared" si="114"/>
        <v>45292</v>
      </c>
    </row>
    <row r="7326" spans="1:5" x14ac:dyDescent="0.3">
      <c r="A7326" t="s">
        <v>5244</v>
      </c>
      <c r="B7326">
        <v>1985</v>
      </c>
      <c r="C7326" t="s">
        <v>5245</v>
      </c>
      <c r="E7326" s="1">
        <f t="shared" si="114"/>
        <v>31048</v>
      </c>
    </row>
    <row r="7327" spans="1:5" x14ac:dyDescent="0.3">
      <c r="A7327" t="s">
        <v>5244</v>
      </c>
      <c r="B7327">
        <v>1986</v>
      </c>
      <c r="C7327" t="s">
        <v>5246</v>
      </c>
      <c r="E7327" s="1">
        <f t="shared" si="114"/>
        <v>31413</v>
      </c>
    </row>
    <row r="7328" spans="1:5" x14ac:dyDescent="0.3">
      <c r="A7328" t="s">
        <v>5244</v>
      </c>
      <c r="B7328">
        <v>1987</v>
      </c>
      <c r="C7328" t="s">
        <v>5247</v>
      </c>
      <c r="E7328" s="1">
        <f t="shared" si="114"/>
        <v>31778</v>
      </c>
    </row>
    <row r="7329" spans="1:5" x14ac:dyDescent="0.3">
      <c r="A7329" t="s">
        <v>5244</v>
      </c>
      <c r="B7329">
        <v>1988</v>
      </c>
      <c r="C7329" t="s">
        <v>5248</v>
      </c>
      <c r="E7329" s="1">
        <f t="shared" si="114"/>
        <v>32143</v>
      </c>
    </row>
    <row r="7330" spans="1:5" x14ac:dyDescent="0.3">
      <c r="A7330" t="s">
        <v>5244</v>
      </c>
      <c r="B7330">
        <v>1989</v>
      </c>
      <c r="C7330" t="s">
        <v>5249</v>
      </c>
      <c r="E7330" s="1">
        <f t="shared" si="114"/>
        <v>32509</v>
      </c>
    </row>
    <row r="7331" spans="1:5" x14ac:dyDescent="0.3">
      <c r="A7331" t="s">
        <v>5244</v>
      </c>
      <c r="B7331">
        <v>1990</v>
      </c>
      <c r="C7331" t="s">
        <v>5250</v>
      </c>
      <c r="E7331" s="1">
        <f t="shared" si="114"/>
        <v>32874</v>
      </c>
    </row>
    <row r="7332" spans="1:5" x14ac:dyDescent="0.3">
      <c r="A7332" t="s">
        <v>5244</v>
      </c>
      <c r="B7332">
        <v>1991</v>
      </c>
      <c r="C7332" t="s">
        <v>5251</v>
      </c>
      <c r="E7332" s="1">
        <f t="shared" si="114"/>
        <v>33239</v>
      </c>
    </row>
    <row r="7333" spans="1:5" x14ac:dyDescent="0.3">
      <c r="A7333" t="s">
        <v>5244</v>
      </c>
      <c r="B7333">
        <v>1992</v>
      </c>
      <c r="C7333" t="s">
        <v>5252</v>
      </c>
      <c r="E7333" s="1">
        <f t="shared" si="114"/>
        <v>33604</v>
      </c>
    </row>
    <row r="7334" spans="1:5" x14ac:dyDescent="0.3">
      <c r="A7334" t="s">
        <v>5244</v>
      </c>
      <c r="B7334">
        <v>1993</v>
      </c>
      <c r="C7334" t="s">
        <v>5253</v>
      </c>
      <c r="E7334" s="1">
        <f t="shared" si="114"/>
        <v>33970</v>
      </c>
    </row>
    <row r="7335" spans="1:5" x14ac:dyDescent="0.3">
      <c r="A7335" t="s">
        <v>5244</v>
      </c>
      <c r="B7335">
        <v>1994</v>
      </c>
      <c r="C7335" t="s">
        <v>5254</v>
      </c>
      <c r="E7335" s="1">
        <f t="shared" si="114"/>
        <v>34335</v>
      </c>
    </row>
    <row r="7336" spans="1:5" x14ac:dyDescent="0.3">
      <c r="A7336" t="s">
        <v>5244</v>
      </c>
      <c r="B7336">
        <v>1995</v>
      </c>
      <c r="C7336" t="s">
        <v>5255</v>
      </c>
      <c r="E7336" s="1">
        <f t="shared" si="114"/>
        <v>34700</v>
      </c>
    </row>
    <row r="7337" spans="1:5" x14ac:dyDescent="0.3">
      <c r="A7337" t="s">
        <v>5244</v>
      </c>
      <c r="B7337">
        <v>1996</v>
      </c>
      <c r="C7337" t="s">
        <v>5256</v>
      </c>
      <c r="E7337" s="1">
        <f t="shared" si="114"/>
        <v>35065</v>
      </c>
    </row>
    <row r="7338" spans="1:5" x14ac:dyDescent="0.3">
      <c r="A7338" t="s">
        <v>5244</v>
      </c>
      <c r="B7338">
        <v>1997</v>
      </c>
      <c r="C7338" t="s">
        <v>5257</v>
      </c>
      <c r="E7338" s="1">
        <f t="shared" si="114"/>
        <v>35431</v>
      </c>
    </row>
    <row r="7339" spans="1:5" x14ac:dyDescent="0.3">
      <c r="A7339" t="s">
        <v>5244</v>
      </c>
      <c r="B7339">
        <v>1998</v>
      </c>
      <c r="C7339" t="s">
        <v>5258</v>
      </c>
      <c r="E7339" s="1">
        <f t="shared" si="114"/>
        <v>35796</v>
      </c>
    </row>
    <row r="7340" spans="1:5" x14ac:dyDescent="0.3">
      <c r="A7340" t="s">
        <v>5244</v>
      </c>
      <c r="B7340">
        <v>1999</v>
      </c>
      <c r="C7340" t="s">
        <v>5259</v>
      </c>
      <c r="E7340" s="1">
        <f t="shared" si="114"/>
        <v>36161</v>
      </c>
    </row>
    <row r="7341" spans="1:5" x14ac:dyDescent="0.3">
      <c r="A7341" t="s">
        <v>5244</v>
      </c>
      <c r="B7341">
        <v>2000</v>
      </c>
      <c r="C7341" t="s">
        <v>5260</v>
      </c>
      <c r="E7341" s="1">
        <f t="shared" si="114"/>
        <v>36526</v>
      </c>
    </row>
    <row r="7342" spans="1:5" x14ac:dyDescent="0.3">
      <c r="A7342" t="s">
        <v>5244</v>
      </c>
      <c r="B7342">
        <v>2001</v>
      </c>
      <c r="C7342" t="s">
        <v>5261</v>
      </c>
      <c r="E7342" s="1">
        <f t="shared" si="114"/>
        <v>36892</v>
      </c>
    </row>
    <row r="7343" spans="1:5" x14ac:dyDescent="0.3">
      <c r="A7343" t="s">
        <v>5244</v>
      </c>
      <c r="B7343">
        <v>2002</v>
      </c>
      <c r="C7343" t="s">
        <v>4181</v>
      </c>
      <c r="E7343" s="1">
        <f t="shared" si="114"/>
        <v>37257</v>
      </c>
    </row>
    <row r="7344" spans="1:5" x14ac:dyDescent="0.3">
      <c r="A7344" t="s">
        <v>5244</v>
      </c>
      <c r="B7344">
        <v>2003</v>
      </c>
      <c r="C7344" t="s">
        <v>5262</v>
      </c>
      <c r="E7344" s="1">
        <f t="shared" si="114"/>
        <v>37622</v>
      </c>
    </row>
    <row r="7345" spans="1:5" x14ac:dyDescent="0.3">
      <c r="A7345" t="s">
        <v>5244</v>
      </c>
      <c r="B7345">
        <v>2004</v>
      </c>
      <c r="C7345" t="s">
        <v>5263</v>
      </c>
      <c r="E7345" s="1">
        <f t="shared" si="114"/>
        <v>37987</v>
      </c>
    </row>
    <row r="7346" spans="1:5" x14ac:dyDescent="0.3">
      <c r="A7346" t="s">
        <v>5244</v>
      </c>
      <c r="B7346">
        <v>2005</v>
      </c>
      <c r="C7346" t="s">
        <v>5264</v>
      </c>
      <c r="E7346" s="1">
        <f t="shared" si="114"/>
        <v>38353</v>
      </c>
    </row>
    <row r="7347" spans="1:5" x14ac:dyDescent="0.3">
      <c r="A7347" t="s">
        <v>5244</v>
      </c>
      <c r="B7347">
        <v>2006</v>
      </c>
      <c r="C7347" t="s">
        <v>5265</v>
      </c>
      <c r="E7347" s="1">
        <f t="shared" si="114"/>
        <v>38718</v>
      </c>
    </row>
    <row r="7348" spans="1:5" x14ac:dyDescent="0.3">
      <c r="A7348" t="s">
        <v>5244</v>
      </c>
      <c r="B7348">
        <v>2007</v>
      </c>
      <c r="C7348" t="s">
        <v>5266</v>
      </c>
      <c r="E7348" s="1">
        <f t="shared" si="114"/>
        <v>39083</v>
      </c>
    </row>
    <row r="7349" spans="1:5" x14ac:dyDescent="0.3">
      <c r="A7349" t="s">
        <v>5244</v>
      </c>
      <c r="B7349">
        <v>2008</v>
      </c>
      <c r="C7349" t="s">
        <v>3912</v>
      </c>
      <c r="E7349" s="1">
        <f t="shared" si="114"/>
        <v>39448</v>
      </c>
    </row>
    <row r="7350" spans="1:5" x14ac:dyDescent="0.3">
      <c r="A7350" t="s">
        <v>5244</v>
      </c>
      <c r="B7350">
        <v>2009</v>
      </c>
      <c r="C7350" t="s">
        <v>5267</v>
      </c>
      <c r="E7350" s="1">
        <f t="shared" si="114"/>
        <v>39814</v>
      </c>
    </row>
    <row r="7351" spans="1:5" x14ac:dyDescent="0.3">
      <c r="A7351" t="s">
        <v>5244</v>
      </c>
      <c r="B7351">
        <v>2010</v>
      </c>
      <c r="C7351" t="s">
        <v>5268</v>
      </c>
      <c r="E7351" s="1">
        <f t="shared" si="114"/>
        <v>40179</v>
      </c>
    </row>
    <row r="7352" spans="1:5" x14ac:dyDescent="0.3">
      <c r="A7352" t="s">
        <v>5244</v>
      </c>
      <c r="B7352">
        <v>2011</v>
      </c>
      <c r="C7352" t="s">
        <v>5269</v>
      </c>
      <c r="E7352" s="1">
        <f t="shared" si="114"/>
        <v>40544</v>
      </c>
    </row>
    <row r="7353" spans="1:5" x14ac:dyDescent="0.3">
      <c r="A7353" t="s">
        <v>5244</v>
      </c>
      <c r="B7353">
        <v>2012</v>
      </c>
      <c r="C7353">
        <v>53</v>
      </c>
      <c r="E7353" s="1">
        <f t="shared" si="114"/>
        <v>40909</v>
      </c>
    </row>
    <row r="7354" spans="1:5" x14ac:dyDescent="0.3">
      <c r="A7354" t="s">
        <v>5244</v>
      </c>
      <c r="B7354">
        <v>2013</v>
      </c>
      <c r="C7354" t="s">
        <v>5270</v>
      </c>
      <c r="E7354" s="1">
        <f t="shared" si="114"/>
        <v>41275</v>
      </c>
    </row>
    <row r="7355" spans="1:5" x14ac:dyDescent="0.3">
      <c r="A7355" t="s">
        <v>5244</v>
      </c>
      <c r="B7355">
        <v>2014</v>
      </c>
      <c r="C7355" t="s">
        <v>5271</v>
      </c>
      <c r="E7355" s="1">
        <f t="shared" si="114"/>
        <v>41640</v>
      </c>
    </row>
    <row r="7356" spans="1:5" x14ac:dyDescent="0.3">
      <c r="A7356" t="s">
        <v>5244</v>
      </c>
      <c r="B7356">
        <v>2015</v>
      </c>
      <c r="C7356" t="s">
        <v>5272</v>
      </c>
      <c r="E7356" s="1">
        <f t="shared" si="114"/>
        <v>42005</v>
      </c>
    </row>
    <row r="7357" spans="1:5" x14ac:dyDescent="0.3">
      <c r="A7357" t="s">
        <v>5244</v>
      </c>
      <c r="B7357">
        <v>2016</v>
      </c>
      <c r="C7357" t="s">
        <v>5273</v>
      </c>
      <c r="E7357" s="1">
        <f t="shared" si="114"/>
        <v>42370</v>
      </c>
    </row>
    <row r="7358" spans="1:5" x14ac:dyDescent="0.3">
      <c r="A7358" t="s">
        <v>5244</v>
      </c>
      <c r="B7358">
        <v>2017</v>
      </c>
      <c r="C7358" t="s">
        <v>5274</v>
      </c>
      <c r="E7358" s="1">
        <f t="shared" si="114"/>
        <v>42736</v>
      </c>
    </row>
    <row r="7359" spans="1:5" x14ac:dyDescent="0.3">
      <c r="A7359" t="s">
        <v>5244</v>
      </c>
      <c r="B7359">
        <v>2018</v>
      </c>
      <c r="C7359" t="s">
        <v>5275</v>
      </c>
      <c r="E7359" s="1">
        <f t="shared" si="114"/>
        <v>43101</v>
      </c>
    </row>
    <row r="7360" spans="1:5" x14ac:dyDescent="0.3">
      <c r="A7360" t="s">
        <v>5244</v>
      </c>
      <c r="B7360">
        <v>2019</v>
      </c>
      <c r="C7360" t="s">
        <v>5276</v>
      </c>
      <c r="E7360" s="1">
        <f t="shared" si="114"/>
        <v>43466</v>
      </c>
    </row>
    <row r="7361" spans="1:5" x14ac:dyDescent="0.3">
      <c r="A7361" t="s">
        <v>5244</v>
      </c>
      <c r="B7361">
        <v>2020</v>
      </c>
      <c r="C7361" t="s">
        <v>5277</v>
      </c>
      <c r="E7361" s="1">
        <f t="shared" si="114"/>
        <v>43831</v>
      </c>
    </row>
    <row r="7362" spans="1:5" x14ac:dyDescent="0.3">
      <c r="A7362" t="s">
        <v>5244</v>
      </c>
      <c r="B7362">
        <v>2021</v>
      </c>
      <c r="C7362" t="s">
        <v>5278</v>
      </c>
      <c r="E7362" s="1">
        <f t="shared" si="114"/>
        <v>44197</v>
      </c>
    </row>
    <row r="7363" spans="1:5" x14ac:dyDescent="0.3">
      <c r="A7363" t="s">
        <v>5244</v>
      </c>
      <c r="B7363">
        <v>2022</v>
      </c>
      <c r="C7363" t="s">
        <v>5279</v>
      </c>
      <c r="E7363" s="1">
        <f t="shared" ref="E7363:E7426" si="115">DATE(B7363,1,1)</f>
        <v>44562</v>
      </c>
    </row>
    <row r="7364" spans="1:5" x14ac:dyDescent="0.3">
      <c r="A7364" t="s">
        <v>5244</v>
      </c>
      <c r="B7364">
        <v>2023</v>
      </c>
      <c r="C7364" t="s">
        <v>5280</v>
      </c>
      <c r="E7364" s="1">
        <f t="shared" si="115"/>
        <v>44927</v>
      </c>
    </row>
    <row r="7365" spans="1:5" x14ac:dyDescent="0.3">
      <c r="A7365" t="s">
        <v>5244</v>
      </c>
      <c r="B7365">
        <v>2024</v>
      </c>
      <c r="C7365" t="s">
        <v>5281</v>
      </c>
      <c r="E7365" s="1">
        <f t="shared" si="115"/>
        <v>45292</v>
      </c>
    </row>
    <row r="7366" spans="1:5" x14ac:dyDescent="0.3">
      <c r="A7366" t="s">
        <v>5282</v>
      </c>
      <c r="B7366">
        <v>2000</v>
      </c>
      <c r="C7366" t="s">
        <v>542</v>
      </c>
      <c r="E7366" s="1">
        <f t="shared" si="115"/>
        <v>36526</v>
      </c>
    </row>
    <row r="7367" spans="1:5" x14ac:dyDescent="0.3">
      <c r="A7367" t="s">
        <v>5282</v>
      </c>
      <c r="B7367">
        <v>2001</v>
      </c>
      <c r="C7367" t="s">
        <v>542</v>
      </c>
      <c r="E7367" s="1">
        <f t="shared" si="115"/>
        <v>36892</v>
      </c>
    </row>
    <row r="7368" spans="1:5" x14ac:dyDescent="0.3">
      <c r="A7368" t="s">
        <v>5282</v>
      </c>
      <c r="B7368">
        <v>2002</v>
      </c>
      <c r="C7368" t="s">
        <v>542</v>
      </c>
      <c r="E7368" s="1">
        <f t="shared" si="115"/>
        <v>37257</v>
      </c>
    </row>
    <row r="7369" spans="1:5" x14ac:dyDescent="0.3">
      <c r="A7369" t="s">
        <v>5282</v>
      </c>
      <c r="B7369">
        <v>2003</v>
      </c>
      <c r="C7369" t="s">
        <v>542</v>
      </c>
      <c r="E7369" s="1">
        <f t="shared" si="115"/>
        <v>37622</v>
      </c>
    </row>
    <row r="7370" spans="1:5" x14ac:dyDescent="0.3">
      <c r="A7370" t="s">
        <v>5282</v>
      </c>
      <c r="B7370">
        <v>2004</v>
      </c>
      <c r="C7370" t="s">
        <v>542</v>
      </c>
      <c r="E7370" s="1">
        <f t="shared" si="115"/>
        <v>37987</v>
      </c>
    </row>
    <row r="7371" spans="1:5" x14ac:dyDescent="0.3">
      <c r="A7371" t="s">
        <v>5282</v>
      </c>
      <c r="B7371">
        <v>2005</v>
      </c>
      <c r="C7371" t="s">
        <v>542</v>
      </c>
      <c r="E7371" s="1">
        <f t="shared" si="115"/>
        <v>38353</v>
      </c>
    </row>
    <row r="7372" spans="1:5" x14ac:dyDescent="0.3">
      <c r="A7372" t="s">
        <v>5282</v>
      </c>
      <c r="B7372">
        <v>2006</v>
      </c>
      <c r="C7372" t="s">
        <v>542</v>
      </c>
      <c r="E7372" s="1">
        <f t="shared" si="115"/>
        <v>38718</v>
      </c>
    </row>
    <row r="7373" spans="1:5" x14ac:dyDescent="0.3">
      <c r="A7373" t="s">
        <v>5282</v>
      </c>
      <c r="B7373">
        <v>2007</v>
      </c>
      <c r="C7373" t="s">
        <v>542</v>
      </c>
      <c r="E7373" s="1">
        <f t="shared" si="115"/>
        <v>39083</v>
      </c>
    </row>
    <row r="7374" spans="1:5" x14ac:dyDescent="0.3">
      <c r="A7374" t="s">
        <v>5282</v>
      </c>
      <c r="B7374">
        <v>2008</v>
      </c>
      <c r="C7374" t="s">
        <v>538</v>
      </c>
      <c r="E7374" s="1">
        <f t="shared" si="115"/>
        <v>39448</v>
      </c>
    </row>
    <row r="7375" spans="1:5" x14ac:dyDescent="0.3">
      <c r="A7375" t="s">
        <v>5282</v>
      </c>
      <c r="B7375">
        <v>2009</v>
      </c>
      <c r="C7375" t="s">
        <v>538</v>
      </c>
      <c r="E7375" s="1">
        <f t="shared" si="115"/>
        <v>39814</v>
      </c>
    </row>
    <row r="7376" spans="1:5" x14ac:dyDescent="0.3">
      <c r="A7376" t="s">
        <v>5282</v>
      </c>
      <c r="B7376">
        <v>2010</v>
      </c>
      <c r="C7376" t="s">
        <v>538</v>
      </c>
      <c r="E7376" s="1">
        <f t="shared" si="115"/>
        <v>40179</v>
      </c>
    </row>
    <row r="7377" spans="1:5" x14ac:dyDescent="0.3">
      <c r="A7377" t="s">
        <v>5282</v>
      </c>
      <c r="B7377">
        <v>2011</v>
      </c>
      <c r="C7377" t="s">
        <v>538</v>
      </c>
      <c r="E7377" s="1">
        <f t="shared" si="115"/>
        <v>40544</v>
      </c>
    </row>
    <row r="7378" spans="1:5" x14ac:dyDescent="0.3">
      <c r="A7378" t="s">
        <v>5282</v>
      </c>
      <c r="B7378">
        <v>2012</v>
      </c>
      <c r="C7378" t="s">
        <v>538</v>
      </c>
      <c r="E7378" s="1">
        <f t="shared" si="115"/>
        <v>40909</v>
      </c>
    </row>
    <row r="7379" spans="1:5" x14ac:dyDescent="0.3">
      <c r="A7379" t="s">
        <v>5282</v>
      </c>
      <c r="B7379">
        <v>2013</v>
      </c>
      <c r="C7379" t="s">
        <v>1293</v>
      </c>
      <c r="E7379" s="1">
        <f t="shared" si="115"/>
        <v>41275</v>
      </c>
    </row>
    <row r="7380" spans="1:5" x14ac:dyDescent="0.3">
      <c r="A7380" t="s">
        <v>5282</v>
      </c>
      <c r="B7380">
        <v>2014</v>
      </c>
      <c r="C7380" t="s">
        <v>1293</v>
      </c>
      <c r="E7380" s="1">
        <f t="shared" si="115"/>
        <v>41640</v>
      </c>
    </row>
    <row r="7381" spans="1:5" x14ac:dyDescent="0.3">
      <c r="A7381" t="s">
        <v>5282</v>
      </c>
      <c r="B7381">
        <v>2015</v>
      </c>
      <c r="C7381" t="s">
        <v>538</v>
      </c>
      <c r="E7381" s="1">
        <f t="shared" si="115"/>
        <v>42005</v>
      </c>
    </row>
    <row r="7382" spans="1:5" x14ac:dyDescent="0.3">
      <c r="A7382" t="s">
        <v>5282</v>
      </c>
      <c r="B7382">
        <v>2016</v>
      </c>
      <c r="C7382" t="s">
        <v>1293</v>
      </c>
      <c r="E7382" s="1">
        <f t="shared" si="115"/>
        <v>42370</v>
      </c>
    </row>
    <row r="7383" spans="1:5" x14ac:dyDescent="0.3">
      <c r="A7383" t="s">
        <v>5282</v>
      </c>
      <c r="B7383">
        <v>2017</v>
      </c>
      <c r="C7383" t="s">
        <v>538</v>
      </c>
      <c r="E7383" s="1">
        <f t="shared" si="115"/>
        <v>42736</v>
      </c>
    </row>
    <row r="7384" spans="1:5" x14ac:dyDescent="0.3">
      <c r="A7384" t="s">
        <v>5282</v>
      </c>
      <c r="B7384">
        <v>2018</v>
      </c>
      <c r="C7384" t="s">
        <v>537</v>
      </c>
      <c r="E7384" s="1">
        <f t="shared" si="115"/>
        <v>43101</v>
      </c>
    </row>
    <row r="7385" spans="1:5" x14ac:dyDescent="0.3">
      <c r="A7385" t="s">
        <v>5282</v>
      </c>
      <c r="B7385">
        <v>2019</v>
      </c>
      <c r="C7385" t="s">
        <v>761</v>
      </c>
      <c r="E7385" s="1">
        <f t="shared" si="115"/>
        <v>43466</v>
      </c>
    </row>
    <row r="7386" spans="1:5" x14ac:dyDescent="0.3">
      <c r="A7386" t="s">
        <v>5282</v>
      </c>
      <c r="B7386">
        <v>2020</v>
      </c>
      <c r="C7386" t="s">
        <v>761</v>
      </c>
      <c r="E7386" s="1">
        <f t="shared" si="115"/>
        <v>43831</v>
      </c>
    </row>
    <row r="7387" spans="1:5" x14ac:dyDescent="0.3">
      <c r="A7387" t="s">
        <v>5282</v>
      </c>
      <c r="B7387">
        <v>2021</v>
      </c>
      <c r="C7387" t="s">
        <v>537</v>
      </c>
      <c r="E7387" s="1">
        <f t="shared" si="115"/>
        <v>44197</v>
      </c>
    </row>
    <row r="7388" spans="1:5" x14ac:dyDescent="0.3">
      <c r="A7388" t="s">
        <v>5282</v>
      </c>
      <c r="B7388">
        <v>2022</v>
      </c>
      <c r="C7388" t="s">
        <v>537</v>
      </c>
      <c r="E7388" s="1">
        <f t="shared" si="115"/>
        <v>44562</v>
      </c>
    </row>
    <row r="7389" spans="1:5" x14ac:dyDescent="0.3">
      <c r="A7389" t="s">
        <v>5282</v>
      </c>
      <c r="B7389">
        <v>2023</v>
      </c>
      <c r="C7389" t="s">
        <v>537</v>
      </c>
      <c r="E7389" s="1">
        <f t="shared" si="115"/>
        <v>44927</v>
      </c>
    </row>
    <row r="7390" spans="1:5" x14ac:dyDescent="0.3">
      <c r="A7390" t="s">
        <v>5283</v>
      </c>
      <c r="B7390">
        <v>1985</v>
      </c>
      <c r="C7390" t="s">
        <v>5284</v>
      </c>
      <c r="E7390" s="1">
        <f t="shared" si="115"/>
        <v>31048</v>
      </c>
    </row>
    <row r="7391" spans="1:5" x14ac:dyDescent="0.3">
      <c r="A7391" t="s">
        <v>5283</v>
      </c>
      <c r="B7391">
        <v>1986</v>
      </c>
      <c r="C7391" t="s">
        <v>5285</v>
      </c>
      <c r="E7391" s="1">
        <f t="shared" si="115"/>
        <v>31413</v>
      </c>
    </row>
    <row r="7392" spans="1:5" x14ac:dyDescent="0.3">
      <c r="A7392" t="s">
        <v>5283</v>
      </c>
      <c r="B7392">
        <v>1987</v>
      </c>
      <c r="C7392" t="s">
        <v>5286</v>
      </c>
      <c r="E7392" s="1">
        <f t="shared" si="115"/>
        <v>31778</v>
      </c>
    </row>
    <row r="7393" spans="1:5" x14ac:dyDescent="0.3">
      <c r="A7393" t="s">
        <v>5283</v>
      </c>
      <c r="B7393">
        <v>1988</v>
      </c>
      <c r="C7393" t="s">
        <v>5287</v>
      </c>
      <c r="E7393" s="1">
        <f t="shared" si="115"/>
        <v>32143</v>
      </c>
    </row>
    <row r="7394" spans="1:5" x14ac:dyDescent="0.3">
      <c r="A7394" t="s">
        <v>5283</v>
      </c>
      <c r="B7394">
        <v>1989</v>
      </c>
      <c r="C7394" t="s">
        <v>3978</v>
      </c>
      <c r="E7394" s="1">
        <f t="shared" si="115"/>
        <v>32509</v>
      </c>
    </row>
    <row r="7395" spans="1:5" x14ac:dyDescent="0.3">
      <c r="A7395" t="s">
        <v>5283</v>
      </c>
      <c r="B7395">
        <v>1990</v>
      </c>
      <c r="C7395" t="s">
        <v>5288</v>
      </c>
      <c r="E7395" s="1">
        <f t="shared" si="115"/>
        <v>32874</v>
      </c>
    </row>
    <row r="7396" spans="1:5" x14ac:dyDescent="0.3">
      <c r="A7396" t="s">
        <v>5283</v>
      </c>
      <c r="B7396">
        <v>1991</v>
      </c>
      <c r="C7396" t="s">
        <v>5289</v>
      </c>
      <c r="E7396" s="1">
        <f t="shared" si="115"/>
        <v>33239</v>
      </c>
    </row>
    <row r="7397" spans="1:5" x14ac:dyDescent="0.3">
      <c r="A7397" t="s">
        <v>5283</v>
      </c>
      <c r="B7397">
        <v>1992</v>
      </c>
      <c r="C7397" t="s">
        <v>2273</v>
      </c>
      <c r="E7397" s="1">
        <f t="shared" si="115"/>
        <v>33604</v>
      </c>
    </row>
    <row r="7398" spans="1:5" x14ac:dyDescent="0.3">
      <c r="A7398" t="s">
        <v>5283</v>
      </c>
      <c r="B7398">
        <v>1993</v>
      </c>
      <c r="C7398" t="s">
        <v>5290</v>
      </c>
      <c r="E7398" s="1">
        <f t="shared" si="115"/>
        <v>33970</v>
      </c>
    </row>
    <row r="7399" spans="1:5" x14ac:dyDescent="0.3">
      <c r="A7399" t="s">
        <v>5283</v>
      </c>
      <c r="B7399">
        <v>1994</v>
      </c>
      <c r="C7399" t="s">
        <v>5291</v>
      </c>
      <c r="E7399" s="1">
        <f t="shared" si="115"/>
        <v>34335</v>
      </c>
    </row>
    <row r="7400" spans="1:5" x14ac:dyDescent="0.3">
      <c r="A7400" t="s">
        <v>5283</v>
      </c>
      <c r="B7400">
        <v>1995</v>
      </c>
      <c r="C7400" t="s">
        <v>5292</v>
      </c>
      <c r="E7400" s="1">
        <f t="shared" si="115"/>
        <v>34700</v>
      </c>
    </row>
    <row r="7401" spans="1:5" x14ac:dyDescent="0.3">
      <c r="A7401" t="s">
        <v>5283</v>
      </c>
      <c r="B7401">
        <v>1996</v>
      </c>
      <c r="C7401" t="s">
        <v>5293</v>
      </c>
      <c r="E7401" s="1">
        <f t="shared" si="115"/>
        <v>35065</v>
      </c>
    </row>
    <row r="7402" spans="1:5" x14ac:dyDescent="0.3">
      <c r="A7402" t="s">
        <v>5283</v>
      </c>
      <c r="B7402">
        <v>1997</v>
      </c>
      <c r="C7402" t="s">
        <v>5294</v>
      </c>
      <c r="E7402" s="1">
        <f t="shared" si="115"/>
        <v>35431</v>
      </c>
    </row>
    <row r="7403" spans="1:5" x14ac:dyDescent="0.3">
      <c r="A7403" t="s">
        <v>5283</v>
      </c>
      <c r="B7403">
        <v>1998</v>
      </c>
      <c r="C7403" t="s">
        <v>5295</v>
      </c>
      <c r="E7403" s="1">
        <f t="shared" si="115"/>
        <v>35796</v>
      </c>
    </row>
    <row r="7404" spans="1:5" x14ac:dyDescent="0.3">
      <c r="A7404" t="s">
        <v>5283</v>
      </c>
      <c r="B7404">
        <v>1999</v>
      </c>
      <c r="C7404" t="s">
        <v>5296</v>
      </c>
      <c r="E7404" s="1">
        <f t="shared" si="115"/>
        <v>36161</v>
      </c>
    </row>
    <row r="7405" spans="1:5" x14ac:dyDescent="0.3">
      <c r="A7405" t="s">
        <v>5283</v>
      </c>
      <c r="B7405">
        <v>2000</v>
      </c>
      <c r="C7405" t="s">
        <v>5297</v>
      </c>
      <c r="E7405" s="1">
        <f t="shared" si="115"/>
        <v>36526</v>
      </c>
    </row>
    <row r="7406" spans="1:5" x14ac:dyDescent="0.3">
      <c r="A7406" t="s">
        <v>5283</v>
      </c>
      <c r="B7406">
        <v>2001</v>
      </c>
      <c r="C7406" t="s">
        <v>5298</v>
      </c>
      <c r="E7406" s="1">
        <f t="shared" si="115"/>
        <v>36892</v>
      </c>
    </row>
    <row r="7407" spans="1:5" x14ac:dyDescent="0.3">
      <c r="A7407" t="s">
        <v>5283</v>
      </c>
      <c r="B7407">
        <v>2002</v>
      </c>
      <c r="C7407" t="s">
        <v>5299</v>
      </c>
      <c r="E7407" s="1">
        <f t="shared" si="115"/>
        <v>37257</v>
      </c>
    </row>
    <row r="7408" spans="1:5" x14ac:dyDescent="0.3">
      <c r="A7408" t="s">
        <v>5283</v>
      </c>
      <c r="B7408">
        <v>2003</v>
      </c>
      <c r="C7408" t="s">
        <v>5300</v>
      </c>
      <c r="E7408" s="1">
        <f t="shared" si="115"/>
        <v>37622</v>
      </c>
    </row>
    <row r="7409" spans="1:5" x14ac:dyDescent="0.3">
      <c r="A7409" t="s">
        <v>5283</v>
      </c>
      <c r="B7409">
        <v>2004</v>
      </c>
      <c r="C7409" t="s">
        <v>5301</v>
      </c>
      <c r="E7409" s="1">
        <f t="shared" si="115"/>
        <v>37987</v>
      </c>
    </row>
    <row r="7410" spans="1:5" x14ac:dyDescent="0.3">
      <c r="A7410" t="s">
        <v>5283</v>
      </c>
      <c r="B7410">
        <v>2005</v>
      </c>
      <c r="C7410" t="s">
        <v>5302</v>
      </c>
      <c r="E7410" s="1">
        <f t="shared" si="115"/>
        <v>38353</v>
      </c>
    </row>
    <row r="7411" spans="1:5" x14ac:dyDescent="0.3">
      <c r="A7411" t="s">
        <v>5283</v>
      </c>
      <c r="B7411">
        <v>2006</v>
      </c>
      <c r="C7411" t="s">
        <v>5303</v>
      </c>
      <c r="E7411" s="1">
        <f t="shared" si="115"/>
        <v>38718</v>
      </c>
    </row>
    <row r="7412" spans="1:5" x14ac:dyDescent="0.3">
      <c r="A7412" t="s">
        <v>5283</v>
      </c>
      <c r="B7412">
        <v>2007</v>
      </c>
      <c r="C7412" t="s">
        <v>5304</v>
      </c>
      <c r="E7412" s="1">
        <f t="shared" si="115"/>
        <v>39083</v>
      </c>
    </row>
    <row r="7413" spans="1:5" x14ac:dyDescent="0.3">
      <c r="A7413" t="s">
        <v>5283</v>
      </c>
      <c r="B7413">
        <v>2008</v>
      </c>
      <c r="C7413" t="s">
        <v>5305</v>
      </c>
      <c r="E7413" s="1">
        <f t="shared" si="115"/>
        <v>39448</v>
      </c>
    </row>
    <row r="7414" spans="1:5" x14ac:dyDescent="0.3">
      <c r="A7414" t="s">
        <v>5283</v>
      </c>
      <c r="B7414">
        <v>2009</v>
      </c>
      <c r="C7414" t="s">
        <v>5306</v>
      </c>
      <c r="E7414" s="1">
        <f t="shared" si="115"/>
        <v>39814</v>
      </c>
    </row>
    <row r="7415" spans="1:5" x14ac:dyDescent="0.3">
      <c r="A7415" t="s">
        <v>5283</v>
      </c>
      <c r="B7415">
        <v>2010</v>
      </c>
      <c r="C7415" t="s">
        <v>5307</v>
      </c>
      <c r="E7415" s="1">
        <f t="shared" si="115"/>
        <v>40179</v>
      </c>
    </row>
    <row r="7416" spans="1:5" x14ac:dyDescent="0.3">
      <c r="A7416" t="s">
        <v>5283</v>
      </c>
      <c r="B7416">
        <v>2011</v>
      </c>
      <c r="C7416" t="s">
        <v>5308</v>
      </c>
      <c r="E7416" s="1">
        <f t="shared" si="115"/>
        <v>40544</v>
      </c>
    </row>
    <row r="7417" spans="1:5" x14ac:dyDescent="0.3">
      <c r="A7417" t="s">
        <v>5283</v>
      </c>
      <c r="B7417">
        <v>2012</v>
      </c>
      <c r="C7417" t="s">
        <v>5309</v>
      </c>
      <c r="E7417" s="1">
        <f t="shared" si="115"/>
        <v>40909</v>
      </c>
    </row>
    <row r="7418" spans="1:5" x14ac:dyDescent="0.3">
      <c r="A7418" t="s">
        <v>5283</v>
      </c>
      <c r="B7418">
        <v>2013</v>
      </c>
      <c r="C7418" t="s">
        <v>5310</v>
      </c>
      <c r="E7418" s="1">
        <f t="shared" si="115"/>
        <v>41275</v>
      </c>
    </row>
    <row r="7419" spans="1:5" x14ac:dyDescent="0.3">
      <c r="A7419" t="s">
        <v>5283</v>
      </c>
      <c r="B7419">
        <v>2014</v>
      </c>
      <c r="C7419" t="s">
        <v>5311</v>
      </c>
      <c r="E7419" s="1">
        <f t="shared" si="115"/>
        <v>41640</v>
      </c>
    </row>
    <row r="7420" spans="1:5" x14ac:dyDescent="0.3">
      <c r="A7420" t="s">
        <v>5283</v>
      </c>
      <c r="B7420">
        <v>2015</v>
      </c>
      <c r="C7420" t="s">
        <v>5312</v>
      </c>
      <c r="E7420" s="1">
        <f t="shared" si="115"/>
        <v>42005</v>
      </c>
    </row>
    <row r="7421" spans="1:5" x14ac:dyDescent="0.3">
      <c r="A7421" t="s">
        <v>5283</v>
      </c>
      <c r="B7421">
        <v>2016</v>
      </c>
      <c r="C7421" t="s">
        <v>5313</v>
      </c>
      <c r="E7421" s="1">
        <f t="shared" si="115"/>
        <v>42370</v>
      </c>
    </row>
    <row r="7422" spans="1:5" x14ac:dyDescent="0.3">
      <c r="A7422" t="s">
        <v>5283</v>
      </c>
      <c r="B7422">
        <v>2017</v>
      </c>
      <c r="C7422" t="s">
        <v>5314</v>
      </c>
      <c r="E7422" s="1">
        <f t="shared" si="115"/>
        <v>42736</v>
      </c>
    </row>
    <row r="7423" spans="1:5" x14ac:dyDescent="0.3">
      <c r="A7423" t="s">
        <v>5283</v>
      </c>
      <c r="B7423">
        <v>2018</v>
      </c>
      <c r="C7423" t="s">
        <v>5315</v>
      </c>
      <c r="E7423" s="1">
        <f t="shared" si="115"/>
        <v>43101</v>
      </c>
    </row>
    <row r="7424" spans="1:5" x14ac:dyDescent="0.3">
      <c r="A7424" t="s">
        <v>5283</v>
      </c>
      <c r="B7424">
        <v>2019</v>
      </c>
      <c r="C7424" t="s">
        <v>5316</v>
      </c>
      <c r="E7424" s="1">
        <f t="shared" si="115"/>
        <v>43466</v>
      </c>
    </row>
    <row r="7425" spans="1:5" x14ac:dyDescent="0.3">
      <c r="A7425" t="s">
        <v>5283</v>
      </c>
      <c r="B7425">
        <v>2020</v>
      </c>
      <c r="C7425" t="s">
        <v>5317</v>
      </c>
      <c r="E7425" s="1">
        <f t="shared" si="115"/>
        <v>43831</v>
      </c>
    </row>
    <row r="7426" spans="1:5" x14ac:dyDescent="0.3">
      <c r="A7426" t="s">
        <v>5283</v>
      </c>
      <c r="B7426">
        <v>2021</v>
      </c>
      <c r="C7426" t="s">
        <v>5318</v>
      </c>
      <c r="E7426" s="1">
        <f t="shared" si="115"/>
        <v>44197</v>
      </c>
    </row>
    <row r="7427" spans="1:5" x14ac:dyDescent="0.3">
      <c r="A7427" t="s">
        <v>5283</v>
      </c>
      <c r="B7427">
        <v>2022</v>
      </c>
      <c r="C7427" t="s">
        <v>5319</v>
      </c>
      <c r="E7427" s="1">
        <f t="shared" ref="E7427:E7490" si="116">DATE(B7427,1,1)</f>
        <v>44562</v>
      </c>
    </row>
    <row r="7428" spans="1:5" x14ac:dyDescent="0.3">
      <c r="A7428" t="s">
        <v>5283</v>
      </c>
      <c r="B7428">
        <v>2023</v>
      </c>
      <c r="C7428" t="s">
        <v>5320</v>
      </c>
      <c r="E7428" s="1">
        <f t="shared" si="116"/>
        <v>44927</v>
      </c>
    </row>
    <row r="7429" spans="1:5" x14ac:dyDescent="0.3">
      <c r="A7429" t="s">
        <v>5283</v>
      </c>
      <c r="B7429">
        <v>2024</v>
      </c>
      <c r="C7429" t="s">
        <v>5321</v>
      </c>
      <c r="E7429" s="1">
        <f t="shared" si="116"/>
        <v>45292</v>
      </c>
    </row>
    <row r="7430" spans="1:5" x14ac:dyDescent="0.3">
      <c r="A7430" t="s">
        <v>5322</v>
      </c>
      <c r="B7430">
        <v>1985</v>
      </c>
      <c r="C7430" t="s">
        <v>5323</v>
      </c>
      <c r="E7430" s="1">
        <f t="shared" si="116"/>
        <v>31048</v>
      </c>
    </row>
    <row r="7431" spans="1:5" x14ac:dyDescent="0.3">
      <c r="A7431" t="s">
        <v>5322</v>
      </c>
      <c r="B7431">
        <v>1986</v>
      </c>
      <c r="C7431" t="s">
        <v>5324</v>
      </c>
      <c r="E7431" s="1">
        <f t="shared" si="116"/>
        <v>31413</v>
      </c>
    </row>
    <row r="7432" spans="1:5" x14ac:dyDescent="0.3">
      <c r="A7432" t="s">
        <v>5322</v>
      </c>
      <c r="B7432">
        <v>1987</v>
      </c>
      <c r="C7432" t="s">
        <v>5325</v>
      </c>
      <c r="E7432" s="1">
        <f t="shared" si="116"/>
        <v>31778</v>
      </c>
    </row>
    <row r="7433" spans="1:5" x14ac:dyDescent="0.3">
      <c r="A7433" t="s">
        <v>5322</v>
      </c>
      <c r="B7433">
        <v>1988</v>
      </c>
      <c r="C7433" t="s">
        <v>5326</v>
      </c>
      <c r="E7433" s="1">
        <f t="shared" si="116"/>
        <v>32143</v>
      </c>
    </row>
    <row r="7434" spans="1:5" x14ac:dyDescent="0.3">
      <c r="A7434" t="s">
        <v>5322</v>
      </c>
      <c r="B7434">
        <v>1989</v>
      </c>
      <c r="C7434" t="s">
        <v>5327</v>
      </c>
      <c r="E7434" s="1">
        <f t="shared" si="116"/>
        <v>32509</v>
      </c>
    </row>
    <row r="7435" spans="1:5" x14ac:dyDescent="0.3">
      <c r="A7435" t="s">
        <v>5322</v>
      </c>
      <c r="B7435">
        <v>1990</v>
      </c>
      <c r="C7435" t="s">
        <v>5328</v>
      </c>
      <c r="E7435" s="1">
        <f t="shared" si="116"/>
        <v>32874</v>
      </c>
    </row>
    <row r="7436" spans="1:5" x14ac:dyDescent="0.3">
      <c r="A7436" t="s">
        <v>5322</v>
      </c>
      <c r="B7436">
        <v>1991</v>
      </c>
      <c r="C7436" t="s">
        <v>5329</v>
      </c>
      <c r="E7436" s="1">
        <f t="shared" si="116"/>
        <v>33239</v>
      </c>
    </row>
    <row r="7437" spans="1:5" x14ac:dyDescent="0.3">
      <c r="A7437" t="s">
        <v>5322</v>
      </c>
      <c r="B7437">
        <v>1992</v>
      </c>
      <c r="C7437" t="s">
        <v>5330</v>
      </c>
      <c r="E7437" s="1">
        <f t="shared" si="116"/>
        <v>33604</v>
      </c>
    </row>
    <row r="7438" spans="1:5" x14ac:dyDescent="0.3">
      <c r="A7438" t="s">
        <v>5322</v>
      </c>
      <c r="B7438">
        <v>1993</v>
      </c>
      <c r="C7438" t="s">
        <v>5331</v>
      </c>
      <c r="E7438" s="1">
        <f t="shared" si="116"/>
        <v>33970</v>
      </c>
    </row>
    <row r="7439" spans="1:5" x14ac:dyDescent="0.3">
      <c r="A7439" t="s">
        <v>5322</v>
      </c>
      <c r="B7439">
        <v>1994</v>
      </c>
      <c r="C7439" t="s">
        <v>5332</v>
      </c>
      <c r="E7439" s="1">
        <f t="shared" si="116"/>
        <v>34335</v>
      </c>
    </row>
    <row r="7440" spans="1:5" x14ac:dyDescent="0.3">
      <c r="A7440" t="s">
        <v>5322</v>
      </c>
      <c r="B7440">
        <v>1995</v>
      </c>
      <c r="C7440" t="s">
        <v>5333</v>
      </c>
      <c r="E7440" s="1">
        <f t="shared" si="116"/>
        <v>34700</v>
      </c>
    </row>
    <row r="7441" spans="1:5" x14ac:dyDescent="0.3">
      <c r="A7441" t="s">
        <v>5322</v>
      </c>
      <c r="B7441">
        <v>1996</v>
      </c>
      <c r="C7441" t="s">
        <v>5334</v>
      </c>
      <c r="E7441" s="1">
        <f t="shared" si="116"/>
        <v>35065</v>
      </c>
    </row>
    <row r="7442" spans="1:5" x14ac:dyDescent="0.3">
      <c r="A7442" t="s">
        <v>5322</v>
      </c>
      <c r="B7442">
        <v>1997</v>
      </c>
      <c r="C7442" t="s">
        <v>5335</v>
      </c>
      <c r="E7442" s="1">
        <f t="shared" si="116"/>
        <v>35431</v>
      </c>
    </row>
    <row r="7443" spans="1:5" x14ac:dyDescent="0.3">
      <c r="A7443" t="s">
        <v>5322</v>
      </c>
      <c r="B7443">
        <v>1998</v>
      </c>
      <c r="C7443" t="s">
        <v>5336</v>
      </c>
      <c r="E7443" s="1">
        <f t="shared" si="116"/>
        <v>35796</v>
      </c>
    </row>
    <row r="7444" spans="1:5" x14ac:dyDescent="0.3">
      <c r="A7444" t="s">
        <v>5322</v>
      </c>
      <c r="B7444">
        <v>1999</v>
      </c>
      <c r="C7444" t="s">
        <v>5337</v>
      </c>
      <c r="E7444" s="1">
        <f t="shared" si="116"/>
        <v>36161</v>
      </c>
    </row>
    <row r="7445" spans="1:5" x14ac:dyDescent="0.3">
      <c r="A7445" t="s">
        <v>5322</v>
      </c>
      <c r="B7445">
        <v>2000</v>
      </c>
      <c r="C7445" t="s">
        <v>5338</v>
      </c>
      <c r="E7445" s="1">
        <f t="shared" si="116"/>
        <v>36526</v>
      </c>
    </row>
    <row r="7446" spans="1:5" x14ac:dyDescent="0.3">
      <c r="A7446" t="s">
        <v>5322</v>
      </c>
      <c r="B7446">
        <v>2001</v>
      </c>
      <c r="C7446" t="s">
        <v>5339</v>
      </c>
      <c r="E7446" s="1">
        <f t="shared" si="116"/>
        <v>36892</v>
      </c>
    </row>
    <row r="7447" spans="1:5" x14ac:dyDescent="0.3">
      <c r="A7447" t="s">
        <v>5322</v>
      </c>
      <c r="B7447">
        <v>2002</v>
      </c>
      <c r="C7447" t="s">
        <v>5340</v>
      </c>
      <c r="E7447" s="1">
        <f t="shared" si="116"/>
        <v>37257</v>
      </c>
    </row>
    <row r="7448" spans="1:5" x14ac:dyDescent="0.3">
      <c r="A7448" t="s">
        <v>5322</v>
      </c>
      <c r="B7448">
        <v>2003</v>
      </c>
      <c r="C7448" t="s">
        <v>5341</v>
      </c>
      <c r="E7448" s="1">
        <f t="shared" si="116"/>
        <v>37622</v>
      </c>
    </row>
    <row r="7449" spans="1:5" x14ac:dyDescent="0.3">
      <c r="A7449" t="s">
        <v>5322</v>
      </c>
      <c r="B7449">
        <v>2004</v>
      </c>
      <c r="C7449" t="s">
        <v>1031</v>
      </c>
      <c r="E7449" s="1">
        <f t="shared" si="116"/>
        <v>37987</v>
      </c>
    </row>
    <row r="7450" spans="1:5" x14ac:dyDescent="0.3">
      <c r="A7450" t="s">
        <v>5322</v>
      </c>
      <c r="B7450">
        <v>2005</v>
      </c>
      <c r="C7450" t="s">
        <v>5342</v>
      </c>
      <c r="E7450" s="1">
        <f t="shared" si="116"/>
        <v>38353</v>
      </c>
    </row>
    <row r="7451" spans="1:5" x14ac:dyDescent="0.3">
      <c r="A7451" t="s">
        <v>5322</v>
      </c>
      <c r="B7451">
        <v>2006</v>
      </c>
      <c r="C7451" t="s">
        <v>5343</v>
      </c>
      <c r="E7451" s="1">
        <f t="shared" si="116"/>
        <v>38718</v>
      </c>
    </row>
    <row r="7452" spans="1:5" x14ac:dyDescent="0.3">
      <c r="A7452" t="s">
        <v>5322</v>
      </c>
      <c r="B7452">
        <v>2007</v>
      </c>
      <c r="C7452" t="s">
        <v>5344</v>
      </c>
      <c r="E7452" s="1">
        <f t="shared" si="116"/>
        <v>39083</v>
      </c>
    </row>
    <row r="7453" spans="1:5" x14ac:dyDescent="0.3">
      <c r="A7453" t="s">
        <v>5322</v>
      </c>
      <c r="B7453">
        <v>2008</v>
      </c>
      <c r="C7453" t="s">
        <v>5345</v>
      </c>
      <c r="E7453" s="1">
        <f t="shared" si="116"/>
        <v>39448</v>
      </c>
    </row>
    <row r="7454" spans="1:5" x14ac:dyDescent="0.3">
      <c r="A7454" t="s">
        <v>5322</v>
      </c>
      <c r="B7454">
        <v>2009</v>
      </c>
      <c r="C7454" t="s">
        <v>1591</v>
      </c>
      <c r="E7454" s="1">
        <f t="shared" si="116"/>
        <v>39814</v>
      </c>
    </row>
    <row r="7455" spans="1:5" x14ac:dyDescent="0.3">
      <c r="A7455" t="s">
        <v>5322</v>
      </c>
      <c r="B7455">
        <v>2010</v>
      </c>
      <c r="C7455" t="s">
        <v>5346</v>
      </c>
      <c r="E7455" s="1">
        <f t="shared" si="116"/>
        <v>40179</v>
      </c>
    </row>
    <row r="7456" spans="1:5" x14ac:dyDescent="0.3">
      <c r="A7456" t="s">
        <v>5322</v>
      </c>
      <c r="B7456">
        <v>2011</v>
      </c>
      <c r="C7456" t="s">
        <v>5347</v>
      </c>
      <c r="E7456" s="1">
        <f t="shared" si="116"/>
        <v>40544</v>
      </c>
    </row>
    <row r="7457" spans="1:5" x14ac:dyDescent="0.3">
      <c r="A7457" t="s">
        <v>5322</v>
      </c>
      <c r="B7457">
        <v>2012</v>
      </c>
      <c r="C7457" t="s">
        <v>5348</v>
      </c>
      <c r="E7457" s="1">
        <f t="shared" si="116"/>
        <v>40909</v>
      </c>
    </row>
    <row r="7458" spans="1:5" x14ac:dyDescent="0.3">
      <c r="A7458" t="s">
        <v>5322</v>
      </c>
      <c r="B7458">
        <v>2013</v>
      </c>
      <c r="C7458" t="s">
        <v>5349</v>
      </c>
      <c r="E7458" s="1">
        <f t="shared" si="116"/>
        <v>41275</v>
      </c>
    </row>
    <row r="7459" spans="1:5" x14ac:dyDescent="0.3">
      <c r="A7459" t="s">
        <v>5322</v>
      </c>
      <c r="B7459">
        <v>2014</v>
      </c>
      <c r="C7459" t="s">
        <v>5350</v>
      </c>
      <c r="E7459" s="1">
        <f t="shared" si="116"/>
        <v>41640</v>
      </c>
    </row>
    <row r="7460" spans="1:5" x14ac:dyDescent="0.3">
      <c r="A7460" t="s">
        <v>5322</v>
      </c>
      <c r="B7460">
        <v>2015</v>
      </c>
      <c r="C7460" t="s">
        <v>5351</v>
      </c>
      <c r="E7460" s="1">
        <f t="shared" si="116"/>
        <v>42005</v>
      </c>
    </row>
    <row r="7461" spans="1:5" x14ac:dyDescent="0.3">
      <c r="A7461" t="s">
        <v>5322</v>
      </c>
      <c r="B7461">
        <v>2016</v>
      </c>
      <c r="C7461" t="s">
        <v>5352</v>
      </c>
      <c r="E7461" s="1">
        <f t="shared" si="116"/>
        <v>42370</v>
      </c>
    </row>
    <row r="7462" spans="1:5" x14ac:dyDescent="0.3">
      <c r="A7462" t="s">
        <v>5322</v>
      </c>
      <c r="B7462">
        <v>2017</v>
      </c>
      <c r="C7462" t="s">
        <v>5353</v>
      </c>
      <c r="E7462" s="1">
        <f t="shared" si="116"/>
        <v>42736</v>
      </c>
    </row>
    <row r="7463" spans="1:5" x14ac:dyDescent="0.3">
      <c r="A7463" t="s">
        <v>5322</v>
      </c>
      <c r="B7463">
        <v>2018</v>
      </c>
      <c r="C7463" t="s">
        <v>5354</v>
      </c>
      <c r="E7463" s="1">
        <f t="shared" si="116"/>
        <v>43101</v>
      </c>
    </row>
    <row r="7464" spans="1:5" x14ac:dyDescent="0.3">
      <c r="A7464" t="s">
        <v>5322</v>
      </c>
      <c r="B7464">
        <v>2019</v>
      </c>
      <c r="C7464" t="s">
        <v>5355</v>
      </c>
      <c r="E7464" s="1">
        <f t="shared" si="116"/>
        <v>43466</v>
      </c>
    </row>
    <row r="7465" spans="1:5" x14ac:dyDescent="0.3">
      <c r="A7465" t="s">
        <v>5322</v>
      </c>
      <c r="B7465">
        <v>2020</v>
      </c>
      <c r="C7465">
        <v>244</v>
      </c>
      <c r="E7465" s="1">
        <f t="shared" si="116"/>
        <v>43831</v>
      </c>
    </row>
    <row r="7466" spans="1:5" x14ac:dyDescent="0.3">
      <c r="A7466" t="s">
        <v>5322</v>
      </c>
      <c r="B7466">
        <v>2021</v>
      </c>
      <c r="C7466" t="s">
        <v>5356</v>
      </c>
      <c r="E7466" s="1">
        <f t="shared" si="116"/>
        <v>44197</v>
      </c>
    </row>
    <row r="7467" spans="1:5" x14ac:dyDescent="0.3">
      <c r="A7467" t="s">
        <v>5322</v>
      </c>
      <c r="B7467">
        <v>2022</v>
      </c>
      <c r="C7467" t="s">
        <v>5357</v>
      </c>
      <c r="E7467" s="1">
        <f t="shared" si="116"/>
        <v>44562</v>
      </c>
    </row>
    <row r="7468" spans="1:5" x14ac:dyDescent="0.3">
      <c r="A7468" t="s">
        <v>5322</v>
      </c>
      <c r="B7468">
        <v>2023</v>
      </c>
      <c r="C7468" t="s">
        <v>5358</v>
      </c>
      <c r="E7468" s="1">
        <f t="shared" si="116"/>
        <v>44927</v>
      </c>
    </row>
    <row r="7469" spans="1:5" x14ac:dyDescent="0.3">
      <c r="A7469" t="s">
        <v>5322</v>
      </c>
      <c r="B7469">
        <v>2024</v>
      </c>
      <c r="C7469" t="s">
        <v>5359</v>
      </c>
      <c r="E7469" s="1">
        <f t="shared" si="116"/>
        <v>45292</v>
      </c>
    </row>
    <row r="7470" spans="1:5" x14ac:dyDescent="0.3">
      <c r="A7470" t="s">
        <v>5360</v>
      </c>
      <c r="B7470">
        <v>1985</v>
      </c>
      <c r="C7470" t="s">
        <v>5361</v>
      </c>
      <c r="E7470" s="1">
        <f t="shared" si="116"/>
        <v>31048</v>
      </c>
    </row>
    <row r="7471" spans="1:5" x14ac:dyDescent="0.3">
      <c r="A7471" t="s">
        <v>5360</v>
      </c>
      <c r="B7471">
        <v>1986</v>
      </c>
      <c r="C7471" t="s">
        <v>5362</v>
      </c>
      <c r="E7471" s="1">
        <f t="shared" si="116"/>
        <v>31413</v>
      </c>
    </row>
    <row r="7472" spans="1:5" x14ac:dyDescent="0.3">
      <c r="A7472" t="s">
        <v>5360</v>
      </c>
      <c r="B7472">
        <v>1987</v>
      </c>
      <c r="C7472" t="s">
        <v>5363</v>
      </c>
      <c r="E7472" s="1">
        <f t="shared" si="116"/>
        <v>31778</v>
      </c>
    </row>
    <row r="7473" spans="1:5" x14ac:dyDescent="0.3">
      <c r="A7473" t="s">
        <v>5360</v>
      </c>
      <c r="B7473">
        <v>1988</v>
      </c>
      <c r="C7473" t="s">
        <v>5364</v>
      </c>
      <c r="E7473" s="1">
        <f t="shared" si="116"/>
        <v>32143</v>
      </c>
    </row>
    <row r="7474" spans="1:5" x14ac:dyDescent="0.3">
      <c r="A7474" t="s">
        <v>5360</v>
      </c>
      <c r="B7474">
        <v>1989</v>
      </c>
      <c r="C7474" t="s">
        <v>5365</v>
      </c>
      <c r="E7474" s="1">
        <f t="shared" si="116"/>
        <v>32509</v>
      </c>
    </row>
    <row r="7475" spans="1:5" x14ac:dyDescent="0.3">
      <c r="A7475" t="s">
        <v>5360</v>
      </c>
      <c r="B7475">
        <v>1990</v>
      </c>
      <c r="C7475" t="s">
        <v>5366</v>
      </c>
      <c r="E7475" s="1">
        <f t="shared" si="116"/>
        <v>32874</v>
      </c>
    </row>
    <row r="7476" spans="1:5" x14ac:dyDescent="0.3">
      <c r="A7476" t="s">
        <v>5360</v>
      </c>
      <c r="B7476">
        <v>1991</v>
      </c>
      <c r="C7476" t="s">
        <v>5367</v>
      </c>
      <c r="E7476" s="1">
        <f t="shared" si="116"/>
        <v>33239</v>
      </c>
    </row>
    <row r="7477" spans="1:5" x14ac:dyDescent="0.3">
      <c r="A7477" t="s">
        <v>5360</v>
      </c>
      <c r="B7477">
        <v>1992</v>
      </c>
      <c r="C7477" t="s">
        <v>5368</v>
      </c>
      <c r="E7477" s="1">
        <f t="shared" si="116"/>
        <v>33604</v>
      </c>
    </row>
    <row r="7478" spans="1:5" x14ac:dyDescent="0.3">
      <c r="A7478" t="s">
        <v>5360</v>
      </c>
      <c r="B7478">
        <v>1993</v>
      </c>
      <c r="C7478" t="s">
        <v>5369</v>
      </c>
      <c r="E7478" s="1">
        <f t="shared" si="116"/>
        <v>33970</v>
      </c>
    </row>
    <row r="7479" spans="1:5" x14ac:dyDescent="0.3">
      <c r="A7479" t="s">
        <v>5360</v>
      </c>
      <c r="B7479">
        <v>1994</v>
      </c>
      <c r="C7479" t="s">
        <v>5370</v>
      </c>
      <c r="E7479" s="1">
        <f t="shared" si="116"/>
        <v>34335</v>
      </c>
    </row>
    <row r="7480" spans="1:5" x14ac:dyDescent="0.3">
      <c r="A7480" t="s">
        <v>5360</v>
      </c>
      <c r="B7480">
        <v>1995</v>
      </c>
      <c r="C7480" t="s">
        <v>5371</v>
      </c>
      <c r="E7480" s="1">
        <f t="shared" si="116"/>
        <v>34700</v>
      </c>
    </row>
    <row r="7481" spans="1:5" x14ac:dyDescent="0.3">
      <c r="A7481" t="s">
        <v>5360</v>
      </c>
      <c r="B7481">
        <v>1996</v>
      </c>
      <c r="C7481" t="s">
        <v>5372</v>
      </c>
      <c r="E7481" s="1">
        <f t="shared" si="116"/>
        <v>35065</v>
      </c>
    </row>
    <row r="7482" spans="1:5" x14ac:dyDescent="0.3">
      <c r="A7482" t="s">
        <v>5360</v>
      </c>
      <c r="B7482">
        <v>1997</v>
      </c>
      <c r="C7482" t="s">
        <v>5373</v>
      </c>
      <c r="E7482" s="1">
        <f t="shared" si="116"/>
        <v>35431</v>
      </c>
    </row>
    <row r="7483" spans="1:5" x14ac:dyDescent="0.3">
      <c r="A7483" t="s">
        <v>5360</v>
      </c>
      <c r="B7483">
        <v>1998</v>
      </c>
      <c r="C7483" t="s">
        <v>5374</v>
      </c>
      <c r="E7483" s="1">
        <f t="shared" si="116"/>
        <v>35796</v>
      </c>
    </row>
    <row r="7484" spans="1:5" x14ac:dyDescent="0.3">
      <c r="A7484" t="s">
        <v>5360</v>
      </c>
      <c r="B7484">
        <v>1999</v>
      </c>
      <c r="C7484" t="s">
        <v>5375</v>
      </c>
      <c r="E7484" s="1">
        <f t="shared" si="116"/>
        <v>36161</v>
      </c>
    </row>
    <row r="7485" spans="1:5" x14ac:dyDescent="0.3">
      <c r="A7485" t="s">
        <v>5360</v>
      </c>
      <c r="B7485">
        <v>2000</v>
      </c>
      <c r="C7485" t="s">
        <v>5376</v>
      </c>
      <c r="E7485" s="1">
        <f t="shared" si="116"/>
        <v>36526</v>
      </c>
    </row>
    <row r="7486" spans="1:5" x14ac:dyDescent="0.3">
      <c r="A7486" t="s">
        <v>5360</v>
      </c>
      <c r="B7486">
        <v>2001</v>
      </c>
      <c r="C7486" t="s">
        <v>5377</v>
      </c>
      <c r="E7486" s="1">
        <f t="shared" si="116"/>
        <v>36892</v>
      </c>
    </row>
    <row r="7487" spans="1:5" x14ac:dyDescent="0.3">
      <c r="A7487" t="s">
        <v>5360</v>
      </c>
      <c r="B7487">
        <v>2002</v>
      </c>
      <c r="C7487" t="s">
        <v>5378</v>
      </c>
      <c r="E7487" s="1">
        <f t="shared" si="116"/>
        <v>37257</v>
      </c>
    </row>
    <row r="7488" spans="1:5" x14ac:dyDescent="0.3">
      <c r="A7488" t="s">
        <v>5360</v>
      </c>
      <c r="B7488">
        <v>2003</v>
      </c>
      <c r="C7488" t="s">
        <v>5379</v>
      </c>
      <c r="E7488" s="1">
        <f t="shared" si="116"/>
        <v>37622</v>
      </c>
    </row>
    <row r="7489" spans="1:5" x14ac:dyDescent="0.3">
      <c r="A7489" t="s">
        <v>5360</v>
      </c>
      <c r="B7489">
        <v>2004</v>
      </c>
      <c r="C7489" t="s">
        <v>5380</v>
      </c>
      <c r="E7489" s="1">
        <f t="shared" si="116"/>
        <v>37987</v>
      </c>
    </row>
    <row r="7490" spans="1:5" x14ac:dyDescent="0.3">
      <c r="A7490" t="s">
        <v>5360</v>
      </c>
      <c r="B7490">
        <v>2005</v>
      </c>
      <c r="C7490" t="s">
        <v>5381</v>
      </c>
      <c r="E7490" s="1">
        <f t="shared" si="116"/>
        <v>38353</v>
      </c>
    </row>
    <row r="7491" spans="1:5" x14ac:dyDescent="0.3">
      <c r="A7491" t="s">
        <v>5360</v>
      </c>
      <c r="B7491">
        <v>2006</v>
      </c>
      <c r="C7491" t="s">
        <v>5382</v>
      </c>
      <c r="E7491" s="1">
        <f t="shared" ref="E7491:E7554" si="117">DATE(B7491,1,1)</f>
        <v>38718</v>
      </c>
    </row>
    <row r="7492" spans="1:5" x14ac:dyDescent="0.3">
      <c r="A7492" t="s">
        <v>5360</v>
      </c>
      <c r="B7492">
        <v>2007</v>
      </c>
      <c r="C7492" t="s">
        <v>5383</v>
      </c>
      <c r="E7492" s="1">
        <f t="shared" si="117"/>
        <v>39083</v>
      </c>
    </row>
    <row r="7493" spans="1:5" x14ac:dyDescent="0.3">
      <c r="A7493" t="s">
        <v>5360</v>
      </c>
      <c r="B7493">
        <v>2008</v>
      </c>
      <c r="C7493" t="s">
        <v>5384</v>
      </c>
      <c r="E7493" s="1">
        <f t="shared" si="117"/>
        <v>39448</v>
      </c>
    </row>
    <row r="7494" spans="1:5" x14ac:dyDescent="0.3">
      <c r="A7494" t="s">
        <v>5360</v>
      </c>
      <c r="B7494">
        <v>2009</v>
      </c>
      <c r="C7494" t="s">
        <v>5385</v>
      </c>
      <c r="E7494" s="1">
        <f t="shared" si="117"/>
        <v>39814</v>
      </c>
    </row>
    <row r="7495" spans="1:5" x14ac:dyDescent="0.3">
      <c r="A7495" t="s">
        <v>5360</v>
      </c>
      <c r="B7495">
        <v>2010</v>
      </c>
      <c r="C7495" t="s">
        <v>5386</v>
      </c>
      <c r="E7495" s="1">
        <f t="shared" si="117"/>
        <v>40179</v>
      </c>
    </row>
    <row r="7496" spans="1:5" x14ac:dyDescent="0.3">
      <c r="A7496" t="s">
        <v>5360</v>
      </c>
      <c r="B7496">
        <v>2011</v>
      </c>
      <c r="C7496" t="s">
        <v>5387</v>
      </c>
      <c r="E7496" s="1">
        <f t="shared" si="117"/>
        <v>40544</v>
      </c>
    </row>
    <row r="7497" spans="1:5" x14ac:dyDescent="0.3">
      <c r="A7497" t="s">
        <v>5360</v>
      </c>
      <c r="B7497">
        <v>2012</v>
      </c>
      <c r="C7497" t="s">
        <v>5388</v>
      </c>
      <c r="E7497" s="1">
        <f t="shared" si="117"/>
        <v>40909</v>
      </c>
    </row>
    <row r="7498" spans="1:5" x14ac:dyDescent="0.3">
      <c r="A7498" t="s">
        <v>5360</v>
      </c>
      <c r="B7498">
        <v>2013</v>
      </c>
      <c r="C7498" t="s">
        <v>5389</v>
      </c>
      <c r="E7498" s="1">
        <f t="shared" si="117"/>
        <v>41275</v>
      </c>
    </row>
    <row r="7499" spans="1:5" x14ac:dyDescent="0.3">
      <c r="A7499" t="s">
        <v>5360</v>
      </c>
      <c r="B7499">
        <v>2014</v>
      </c>
      <c r="C7499" t="s">
        <v>5390</v>
      </c>
      <c r="E7499" s="1">
        <f t="shared" si="117"/>
        <v>41640</v>
      </c>
    </row>
    <row r="7500" spans="1:5" x14ac:dyDescent="0.3">
      <c r="A7500" t="s">
        <v>5360</v>
      </c>
      <c r="B7500">
        <v>2015</v>
      </c>
      <c r="C7500" t="s">
        <v>5391</v>
      </c>
      <c r="E7500" s="1">
        <f t="shared" si="117"/>
        <v>42005</v>
      </c>
    </row>
    <row r="7501" spans="1:5" x14ac:dyDescent="0.3">
      <c r="A7501" t="s">
        <v>5360</v>
      </c>
      <c r="B7501">
        <v>2016</v>
      </c>
      <c r="C7501" t="s">
        <v>5392</v>
      </c>
      <c r="E7501" s="1">
        <f t="shared" si="117"/>
        <v>42370</v>
      </c>
    </row>
    <row r="7502" spans="1:5" x14ac:dyDescent="0.3">
      <c r="A7502" t="s">
        <v>5360</v>
      </c>
      <c r="B7502">
        <v>2017</v>
      </c>
      <c r="C7502" t="s">
        <v>5393</v>
      </c>
      <c r="E7502" s="1">
        <f t="shared" si="117"/>
        <v>42736</v>
      </c>
    </row>
    <row r="7503" spans="1:5" x14ac:dyDescent="0.3">
      <c r="A7503" t="s">
        <v>5360</v>
      </c>
      <c r="B7503">
        <v>2018</v>
      </c>
      <c r="C7503" t="s">
        <v>5394</v>
      </c>
      <c r="E7503" s="1">
        <f t="shared" si="117"/>
        <v>43101</v>
      </c>
    </row>
    <row r="7504" spans="1:5" x14ac:dyDescent="0.3">
      <c r="A7504" t="s">
        <v>5360</v>
      </c>
      <c r="B7504">
        <v>2019</v>
      </c>
      <c r="C7504" t="s">
        <v>5395</v>
      </c>
      <c r="E7504" s="1">
        <f t="shared" si="117"/>
        <v>43466</v>
      </c>
    </row>
    <row r="7505" spans="1:5" x14ac:dyDescent="0.3">
      <c r="A7505" t="s">
        <v>5360</v>
      </c>
      <c r="B7505">
        <v>2020</v>
      </c>
      <c r="C7505" t="s">
        <v>5396</v>
      </c>
      <c r="E7505" s="1">
        <f t="shared" si="117"/>
        <v>43831</v>
      </c>
    </row>
    <row r="7506" spans="1:5" x14ac:dyDescent="0.3">
      <c r="A7506" t="s">
        <v>5360</v>
      </c>
      <c r="B7506">
        <v>2021</v>
      </c>
      <c r="C7506" t="s">
        <v>5397</v>
      </c>
      <c r="E7506" s="1">
        <f t="shared" si="117"/>
        <v>44197</v>
      </c>
    </row>
    <row r="7507" spans="1:5" x14ac:dyDescent="0.3">
      <c r="A7507" t="s">
        <v>5360</v>
      </c>
      <c r="B7507">
        <v>2022</v>
      </c>
      <c r="C7507" t="s">
        <v>5398</v>
      </c>
      <c r="E7507" s="1">
        <f t="shared" si="117"/>
        <v>44562</v>
      </c>
    </row>
    <row r="7508" spans="1:5" x14ac:dyDescent="0.3">
      <c r="A7508" t="s">
        <v>5360</v>
      </c>
      <c r="B7508">
        <v>2023</v>
      </c>
      <c r="C7508" t="s">
        <v>5399</v>
      </c>
      <c r="E7508" s="1">
        <f t="shared" si="117"/>
        <v>44927</v>
      </c>
    </row>
    <row r="7509" spans="1:5" x14ac:dyDescent="0.3">
      <c r="A7509" t="s">
        <v>5360</v>
      </c>
      <c r="B7509">
        <v>2024</v>
      </c>
      <c r="C7509" t="s">
        <v>5400</v>
      </c>
      <c r="E7509" s="1">
        <f t="shared" si="117"/>
        <v>45292</v>
      </c>
    </row>
    <row r="7510" spans="1:5" x14ac:dyDescent="0.3">
      <c r="A7510" t="s">
        <v>5401</v>
      </c>
      <c r="B7510">
        <v>2000</v>
      </c>
      <c r="C7510" t="s">
        <v>537</v>
      </c>
      <c r="E7510" s="1">
        <f t="shared" si="117"/>
        <v>36526</v>
      </c>
    </row>
    <row r="7511" spans="1:5" x14ac:dyDescent="0.3">
      <c r="A7511" t="s">
        <v>5401</v>
      </c>
      <c r="B7511">
        <v>2001</v>
      </c>
      <c r="C7511" t="s">
        <v>537</v>
      </c>
      <c r="E7511" s="1">
        <f t="shared" si="117"/>
        <v>36892</v>
      </c>
    </row>
    <row r="7512" spans="1:5" x14ac:dyDescent="0.3">
      <c r="A7512" t="s">
        <v>5401</v>
      </c>
      <c r="B7512">
        <v>2002</v>
      </c>
      <c r="C7512" t="s">
        <v>761</v>
      </c>
      <c r="E7512" s="1">
        <f t="shared" si="117"/>
        <v>37257</v>
      </c>
    </row>
    <row r="7513" spans="1:5" x14ac:dyDescent="0.3">
      <c r="A7513" t="s">
        <v>5401</v>
      </c>
      <c r="B7513">
        <v>2003</v>
      </c>
      <c r="C7513" t="s">
        <v>761</v>
      </c>
      <c r="E7513" s="1">
        <f t="shared" si="117"/>
        <v>37622</v>
      </c>
    </row>
    <row r="7514" spans="1:5" x14ac:dyDescent="0.3">
      <c r="A7514" t="s">
        <v>5401</v>
      </c>
      <c r="B7514">
        <v>2004</v>
      </c>
      <c r="C7514" t="s">
        <v>761</v>
      </c>
      <c r="E7514" s="1">
        <f t="shared" si="117"/>
        <v>37987</v>
      </c>
    </row>
    <row r="7515" spans="1:5" x14ac:dyDescent="0.3">
      <c r="A7515" t="s">
        <v>5401</v>
      </c>
      <c r="B7515">
        <v>2005</v>
      </c>
      <c r="C7515" t="s">
        <v>761</v>
      </c>
      <c r="E7515" s="1">
        <f t="shared" si="117"/>
        <v>38353</v>
      </c>
    </row>
    <row r="7516" spans="1:5" x14ac:dyDescent="0.3">
      <c r="A7516" t="s">
        <v>5401</v>
      </c>
      <c r="B7516">
        <v>2006</v>
      </c>
      <c r="C7516" t="s">
        <v>761</v>
      </c>
      <c r="E7516" s="1">
        <f t="shared" si="117"/>
        <v>38718</v>
      </c>
    </row>
    <row r="7517" spans="1:5" x14ac:dyDescent="0.3">
      <c r="A7517" t="s">
        <v>5401</v>
      </c>
      <c r="B7517">
        <v>2007</v>
      </c>
      <c r="C7517" t="s">
        <v>761</v>
      </c>
      <c r="E7517" s="1">
        <f t="shared" si="117"/>
        <v>39083</v>
      </c>
    </row>
    <row r="7518" spans="1:5" x14ac:dyDescent="0.3">
      <c r="A7518" t="s">
        <v>5401</v>
      </c>
      <c r="B7518">
        <v>2008</v>
      </c>
      <c r="C7518" t="s">
        <v>761</v>
      </c>
      <c r="E7518" s="1">
        <f t="shared" si="117"/>
        <v>39448</v>
      </c>
    </row>
    <row r="7519" spans="1:5" x14ac:dyDescent="0.3">
      <c r="A7519" t="s">
        <v>5401</v>
      </c>
      <c r="B7519">
        <v>2009</v>
      </c>
      <c r="C7519" t="s">
        <v>761</v>
      </c>
      <c r="E7519" s="1">
        <f t="shared" si="117"/>
        <v>39814</v>
      </c>
    </row>
    <row r="7520" spans="1:5" x14ac:dyDescent="0.3">
      <c r="A7520" t="s">
        <v>5402</v>
      </c>
      <c r="B7520">
        <v>1985</v>
      </c>
      <c r="C7520" t="s">
        <v>5403</v>
      </c>
      <c r="E7520" s="1">
        <f t="shared" si="117"/>
        <v>31048</v>
      </c>
    </row>
    <row r="7521" spans="1:5" x14ac:dyDescent="0.3">
      <c r="A7521" t="s">
        <v>5402</v>
      </c>
      <c r="B7521">
        <v>1986</v>
      </c>
      <c r="C7521" t="s">
        <v>5404</v>
      </c>
      <c r="E7521" s="1">
        <f t="shared" si="117"/>
        <v>31413</v>
      </c>
    </row>
    <row r="7522" spans="1:5" x14ac:dyDescent="0.3">
      <c r="A7522" t="s">
        <v>5402</v>
      </c>
      <c r="B7522">
        <v>1987</v>
      </c>
      <c r="C7522" t="s">
        <v>5405</v>
      </c>
      <c r="E7522" s="1">
        <f t="shared" si="117"/>
        <v>31778</v>
      </c>
    </row>
    <row r="7523" spans="1:5" x14ac:dyDescent="0.3">
      <c r="A7523" t="s">
        <v>5402</v>
      </c>
      <c r="B7523">
        <v>1988</v>
      </c>
      <c r="C7523" t="s">
        <v>5406</v>
      </c>
      <c r="E7523" s="1">
        <f t="shared" si="117"/>
        <v>32143</v>
      </c>
    </row>
    <row r="7524" spans="1:5" x14ac:dyDescent="0.3">
      <c r="A7524" t="s">
        <v>5402</v>
      </c>
      <c r="B7524">
        <v>1989</v>
      </c>
      <c r="C7524" t="s">
        <v>5407</v>
      </c>
      <c r="E7524" s="1">
        <f t="shared" si="117"/>
        <v>32509</v>
      </c>
    </row>
    <row r="7525" spans="1:5" x14ac:dyDescent="0.3">
      <c r="A7525" t="s">
        <v>5402</v>
      </c>
      <c r="B7525">
        <v>1990</v>
      </c>
      <c r="C7525" t="s">
        <v>5408</v>
      </c>
      <c r="E7525" s="1">
        <f t="shared" si="117"/>
        <v>32874</v>
      </c>
    </row>
    <row r="7526" spans="1:5" x14ac:dyDescent="0.3">
      <c r="A7526" t="s">
        <v>5402</v>
      </c>
      <c r="B7526">
        <v>1991</v>
      </c>
      <c r="C7526" t="s">
        <v>5409</v>
      </c>
      <c r="E7526" s="1">
        <f t="shared" si="117"/>
        <v>33239</v>
      </c>
    </row>
    <row r="7527" spans="1:5" x14ac:dyDescent="0.3">
      <c r="A7527" t="s">
        <v>5402</v>
      </c>
      <c r="B7527">
        <v>1992</v>
      </c>
      <c r="C7527" t="s">
        <v>5410</v>
      </c>
      <c r="E7527" s="1">
        <f t="shared" si="117"/>
        <v>33604</v>
      </c>
    </row>
    <row r="7528" spans="1:5" x14ac:dyDescent="0.3">
      <c r="A7528" t="s">
        <v>5402</v>
      </c>
      <c r="B7528">
        <v>1993</v>
      </c>
      <c r="C7528" t="s">
        <v>5411</v>
      </c>
      <c r="E7528" s="1">
        <f t="shared" si="117"/>
        <v>33970</v>
      </c>
    </row>
    <row r="7529" spans="1:5" x14ac:dyDescent="0.3">
      <c r="A7529" t="s">
        <v>5402</v>
      </c>
      <c r="B7529">
        <v>1994</v>
      </c>
      <c r="C7529" t="s">
        <v>5412</v>
      </c>
      <c r="E7529" s="1">
        <f t="shared" si="117"/>
        <v>34335</v>
      </c>
    </row>
    <row r="7530" spans="1:5" x14ac:dyDescent="0.3">
      <c r="A7530" t="s">
        <v>5402</v>
      </c>
      <c r="B7530">
        <v>1995</v>
      </c>
      <c r="C7530" t="s">
        <v>5413</v>
      </c>
      <c r="E7530" s="1">
        <f t="shared" si="117"/>
        <v>34700</v>
      </c>
    </row>
    <row r="7531" spans="1:5" x14ac:dyDescent="0.3">
      <c r="A7531" t="s">
        <v>5402</v>
      </c>
      <c r="B7531">
        <v>1996</v>
      </c>
      <c r="C7531" t="s">
        <v>5414</v>
      </c>
      <c r="E7531" s="1">
        <f t="shared" si="117"/>
        <v>35065</v>
      </c>
    </row>
    <row r="7532" spans="1:5" x14ac:dyDescent="0.3">
      <c r="A7532" t="s">
        <v>5402</v>
      </c>
      <c r="B7532">
        <v>1997</v>
      </c>
      <c r="C7532" t="s">
        <v>5415</v>
      </c>
      <c r="E7532" s="1">
        <f t="shared" si="117"/>
        <v>35431</v>
      </c>
    </row>
    <row r="7533" spans="1:5" x14ac:dyDescent="0.3">
      <c r="A7533" t="s">
        <v>5402</v>
      </c>
      <c r="B7533">
        <v>1998</v>
      </c>
      <c r="C7533" t="s">
        <v>5416</v>
      </c>
      <c r="E7533" s="1">
        <f t="shared" si="117"/>
        <v>35796</v>
      </c>
    </row>
    <row r="7534" spans="1:5" x14ac:dyDescent="0.3">
      <c r="A7534" t="s">
        <v>5402</v>
      </c>
      <c r="B7534">
        <v>1999</v>
      </c>
      <c r="C7534" t="s">
        <v>5417</v>
      </c>
      <c r="E7534" s="1">
        <f t="shared" si="117"/>
        <v>36161</v>
      </c>
    </row>
    <row r="7535" spans="1:5" x14ac:dyDescent="0.3">
      <c r="A7535" t="s">
        <v>5402</v>
      </c>
      <c r="B7535">
        <v>2000</v>
      </c>
      <c r="C7535" t="s">
        <v>5418</v>
      </c>
      <c r="E7535" s="1">
        <f t="shared" si="117"/>
        <v>36526</v>
      </c>
    </row>
    <row r="7536" spans="1:5" x14ac:dyDescent="0.3">
      <c r="A7536" t="s">
        <v>5402</v>
      </c>
      <c r="B7536">
        <v>2001</v>
      </c>
      <c r="C7536" t="s">
        <v>5419</v>
      </c>
      <c r="E7536" s="1">
        <f t="shared" si="117"/>
        <v>36892</v>
      </c>
    </row>
    <row r="7537" spans="1:5" x14ac:dyDescent="0.3">
      <c r="A7537" t="s">
        <v>5402</v>
      </c>
      <c r="B7537">
        <v>2002</v>
      </c>
      <c r="C7537" t="s">
        <v>5420</v>
      </c>
      <c r="E7537" s="1">
        <f t="shared" si="117"/>
        <v>37257</v>
      </c>
    </row>
    <row r="7538" spans="1:5" x14ac:dyDescent="0.3">
      <c r="A7538" t="s">
        <v>5402</v>
      </c>
      <c r="B7538">
        <v>2003</v>
      </c>
      <c r="C7538" t="s">
        <v>5421</v>
      </c>
      <c r="E7538" s="1">
        <f t="shared" si="117"/>
        <v>37622</v>
      </c>
    </row>
    <row r="7539" spans="1:5" x14ac:dyDescent="0.3">
      <c r="A7539" t="s">
        <v>5402</v>
      </c>
      <c r="B7539">
        <v>2004</v>
      </c>
      <c r="C7539" t="s">
        <v>5422</v>
      </c>
      <c r="E7539" s="1">
        <f t="shared" si="117"/>
        <v>37987</v>
      </c>
    </row>
    <row r="7540" spans="1:5" x14ac:dyDescent="0.3">
      <c r="A7540" t="s">
        <v>5402</v>
      </c>
      <c r="B7540">
        <v>2005</v>
      </c>
      <c r="C7540" t="s">
        <v>5423</v>
      </c>
      <c r="E7540" s="1">
        <f t="shared" si="117"/>
        <v>38353</v>
      </c>
    </row>
    <row r="7541" spans="1:5" x14ac:dyDescent="0.3">
      <c r="A7541" t="s">
        <v>5402</v>
      </c>
      <c r="B7541">
        <v>2006</v>
      </c>
      <c r="C7541" t="s">
        <v>5424</v>
      </c>
      <c r="E7541" s="1">
        <f t="shared" si="117"/>
        <v>38718</v>
      </c>
    </row>
    <row r="7542" spans="1:5" x14ac:dyDescent="0.3">
      <c r="A7542" t="s">
        <v>5402</v>
      </c>
      <c r="B7542">
        <v>2007</v>
      </c>
      <c r="C7542" t="s">
        <v>5425</v>
      </c>
      <c r="E7542" s="1">
        <f t="shared" si="117"/>
        <v>39083</v>
      </c>
    </row>
    <row r="7543" spans="1:5" x14ac:dyDescent="0.3">
      <c r="A7543" t="s">
        <v>5402</v>
      </c>
      <c r="B7543">
        <v>2008</v>
      </c>
      <c r="C7543" t="s">
        <v>5426</v>
      </c>
      <c r="E7543" s="1">
        <f t="shared" si="117"/>
        <v>39448</v>
      </c>
    </row>
    <row r="7544" spans="1:5" x14ac:dyDescent="0.3">
      <c r="A7544" t="s">
        <v>5402</v>
      </c>
      <c r="B7544">
        <v>2009</v>
      </c>
      <c r="C7544" t="s">
        <v>5427</v>
      </c>
      <c r="E7544" s="1">
        <f t="shared" si="117"/>
        <v>39814</v>
      </c>
    </row>
    <row r="7545" spans="1:5" x14ac:dyDescent="0.3">
      <c r="A7545" t="s">
        <v>5402</v>
      </c>
      <c r="B7545">
        <v>2010</v>
      </c>
      <c r="C7545" t="s">
        <v>5428</v>
      </c>
      <c r="E7545" s="1">
        <f t="shared" si="117"/>
        <v>40179</v>
      </c>
    </row>
    <row r="7546" spans="1:5" x14ac:dyDescent="0.3">
      <c r="A7546" t="s">
        <v>5402</v>
      </c>
      <c r="B7546">
        <v>2011</v>
      </c>
      <c r="C7546" t="s">
        <v>5429</v>
      </c>
      <c r="E7546" s="1">
        <f t="shared" si="117"/>
        <v>40544</v>
      </c>
    </row>
    <row r="7547" spans="1:5" x14ac:dyDescent="0.3">
      <c r="A7547" t="s">
        <v>5402</v>
      </c>
      <c r="B7547">
        <v>2012</v>
      </c>
      <c r="C7547" t="s">
        <v>5430</v>
      </c>
      <c r="E7547" s="1">
        <f t="shared" si="117"/>
        <v>40909</v>
      </c>
    </row>
    <row r="7548" spans="1:5" x14ac:dyDescent="0.3">
      <c r="A7548" t="s">
        <v>5402</v>
      </c>
      <c r="B7548">
        <v>2013</v>
      </c>
      <c r="C7548" t="s">
        <v>5431</v>
      </c>
      <c r="E7548" s="1">
        <f t="shared" si="117"/>
        <v>41275</v>
      </c>
    </row>
    <row r="7549" spans="1:5" x14ac:dyDescent="0.3">
      <c r="A7549" t="s">
        <v>5402</v>
      </c>
      <c r="B7549">
        <v>2014</v>
      </c>
      <c r="C7549" t="s">
        <v>5432</v>
      </c>
      <c r="E7549" s="1">
        <f t="shared" si="117"/>
        <v>41640</v>
      </c>
    </row>
    <row r="7550" spans="1:5" x14ac:dyDescent="0.3">
      <c r="A7550" t="s">
        <v>5402</v>
      </c>
      <c r="B7550">
        <v>2015</v>
      </c>
      <c r="C7550" t="s">
        <v>5433</v>
      </c>
      <c r="E7550" s="1">
        <f t="shared" si="117"/>
        <v>42005</v>
      </c>
    </row>
    <row r="7551" spans="1:5" x14ac:dyDescent="0.3">
      <c r="A7551" t="s">
        <v>5402</v>
      </c>
      <c r="B7551">
        <v>2016</v>
      </c>
      <c r="C7551" t="s">
        <v>5434</v>
      </c>
      <c r="E7551" s="1">
        <f t="shared" si="117"/>
        <v>42370</v>
      </c>
    </row>
    <row r="7552" spans="1:5" x14ac:dyDescent="0.3">
      <c r="A7552" t="s">
        <v>5402</v>
      </c>
      <c r="B7552">
        <v>2017</v>
      </c>
      <c r="C7552" t="s">
        <v>5435</v>
      </c>
      <c r="E7552" s="1">
        <f t="shared" si="117"/>
        <v>42736</v>
      </c>
    </row>
    <row r="7553" spans="1:5" x14ac:dyDescent="0.3">
      <c r="A7553" t="s">
        <v>5402</v>
      </c>
      <c r="B7553">
        <v>2018</v>
      </c>
      <c r="C7553" t="s">
        <v>5436</v>
      </c>
      <c r="E7553" s="1">
        <f t="shared" si="117"/>
        <v>43101</v>
      </c>
    </row>
    <row r="7554" spans="1:5" x14ac:dyDescent="0.3">
      <c r="A7554" t="s">
        <v>5402</v>
      </c>
      <c r="B7554">
        <v>2019</v>
      </c>
      <c r="C7554" t="s">
        <v>5437</v>
      </c>
      <c r="E7554" s="1">
        <f t="shared" si="117"/>
        <v>43466</v>
      </c>
    </row>
    <row r="7555" spans="1:5" x14ac:dyDescent="0.3">
      <c r="A7555" t="s">
        <v>5402</v>
      </c>
      <c r="B7555">
        <v>2020</v>
      </c>
      <c r="C7555" t="s">
        <v>5438</v>
      </c>
      <c r="E7555" s="1">
        <f t="shared" ref="E7555:E7618" si="118">DATE(B7555,1,1)</f>
        <v>43831</v>
      </c>
    </row>
    <row r="7556" spans="1:5" x14ac:dyDescent="0.3">
      <c r="A7556" t="s">
        <v>5402</v>
      </c>
      <c r="B7556">
        <v>2021</v>
      </c>
      <c r="C7556" t="s">
        <v>5439</v>
      </c>
      <c r="E7556" s="1">
        <f t="shared" si="118"/>
        <v>44197</v>
      </c>
    </row>
    <row r="7557" spans="1:5" x14ac:dyDescent="0.3">
      <c r="A7557" t="s">
        <v>5402</v>
      </c>
      <c r="B7557">
        <v>2022</v>
      </c>
      <c r="C7557" t="s">
        <v>5440</v>
      </c>
      <c r="E7557" s="1">
        <f t="shared" si="118"/>
        <v>44562</v>
      </c>
    </row>
    <row r="7558" spans="1:5" x14ac:dyDescent="0.3">
      <c r="A7558" t="s">
        <v>5402</v>
      </c>
      <c r="B7558">
        <v>2023</v>
      </c>
      <c r="C7558" t="s">
        <v>5441</v>
      </c>
      <c r="E7558" s="1">
        <f t="shared" si="118"/>
        <v>44927</v>
      </c>
    </row>
    <row r="7559" spans="1:5" x14ac:dyDescent="0.3">
      <c r="A7559" t="s">
        <v>5402</v>
      </c>
      <c r="B7559">
        <v>2024</v>
      </c>
      <c r="C7559" t="s">
        <v>5442</v>
      </c>
      <c r="E7559" s="1">
        <f t="shared" si="118"/>
        <v>45292</v>
      </c>
    </row>
    <row r="7560" spans="1:5" x14ac:dyDescent="0.3">
      <c r="A7560" t="s">
        <v>5443</v>
      </c>
      <c r="B7560">
        <v>2000</v>
      </c>
      <c r="C7560" t="s">
        <v>3962</v>
      </c>
      <c r="E7560" s="1">
        <f t="shared" si="118"/>
        <v>36526</v>
      </c>
    </row>
    <row r="7561" spans="1:5" x14ac:dyDescent="0.3">
      <c r="A7561" t="s">
        <v>5443</v>
      </c>
      <c r="B7561">
        <v>2001</v>
      </c>
      <c r="C7561" t="s">
        <v>1879</v>
      </c>
      <c r="E7561" s="1">
        <f t="shared" si="118"/>
        <v>36892</v>
      </c>
    </row>
    <row r="7562" spans="1:5" x14ac:dyDescent="0.3">
      <c r="A7562" t="s">
        <v>5443</v>
      </c>
      <c r="B7562">
        <v>2002</v>
      </c>
      <c r="C7562" t="s">
        <v>3006</v>
      </c>
      <c r="E7562" s="1">
        <f t="shared" si="118"/>
        <v>37257</v>
      </c>
    </row>
    <row r="7563" spans="1:5" x14ac:dyDescent="0.3">
      <c r="A7563" t="s">
        <v>5443</v>
      </c>
      <c r="B7563">
        <v>2003</v>
      </c>
      <c r="C7563" t="s">
        <v>3965</v>
      </c>
      <c r="E7563" s="1">
        <f t="shared" si="118"/>
        <v>37622</v>
      </c>
    </row>
    <row r="7564" spans="1:5" x14ac:dyDescent="0.3">
      <c r="A7564" t="s">
        <v>5443</v>
      </c>
      <c r="B7564">
        <v>2004</v>
      </c>
      <c r="C7564" t="s">
        <v>2329</v>
      </c>
      <c r="E7564" s="1">
        <f t="shared" si="118"/>
        <v>37987</v>
      </c>
    </row>
    <row r="7565" spans="1:5" x14ac:dyDescent="0.3">
      <c r="A7565" t="s">
        <v>5443</v>
      </c>
      <c r="B7565">
        <v>2005</v>
      </c>
      <c r="C7565" t="s">
        <v>3964</v>
      </c>
      <c r="E7565" s="1">
        <f t="shared" si="118"/>
        <v>38353</v>
      </c>
    </row>
    <row r="7566" spans="1:5" x14ac:dyDescent="0.3">
      <c r="A7566" t="s">
        <v>5443</v>
      </c>
      <c r="B7566">
        <v>2006</v>
      </c>
      <c r="C7566" t="s">
        <v>59</v>
      </c>
      <c r="E7566" s="1">
        <f t="shared" si="118"/>
        <v>38718</v>
      </c>
    </row>
    <row r="7567" spans="1:5" x14ac:dyDescent="0.3">
      <c r="A7567" t="s">
        <v>5443</v>
      </c>
      <c r="B7567">
        <v>2007</v>
      </c>
      <c r="C7567" t="s">
        <v>2993</v>
      </c>
      <c r="E7567" s="1">
        <f t="shared" si="118"/>
        <v>39083</v>
      </c>
    </row>
    <row r="7568" spans="1:5" x14ac:dyDescent="0.3">
      <c r="A7568" t="s">
        <v>5443</v>
      </c>
      <c r="B7568">
        <v>2008</v>
      </c>
      <c r="C7568" t="s">
        <v>2443</v>
      </c>
      <c r="E7568" s="1">
        <f t="shared" si="118"/>
        <v>39448</v>
      </c>
    </row>
    <row r="7569" spans="1:5" x14ac:dyDescent="0.3">
      <c r="A7569" t="s">
        <v>5443</v>
      </c>
      <c r="B7569">
        <v>2009</v>
      </c>
      <c r="C7569" t="s">
        <v>5444</v>
      </c>
      <c r="E7569" s="1">
        <f t="shared" si="118"/>
        <v>39814</v>
      </c>
    </row>
    <row r="7570" spans="1:5" x14ac:dyDescent="0.3">
      <c r="A7570" t="s">
        <v>5443</v>
      </c>
      <c r="B7570">
        <v>2010</v>
      </c>
      <c r="C7570" t="s">
        <v>5445</v>
      </c>
      <c r="E7570" s="1">
        <f t="shared" si="118"/>
        <v>40179</v>
      </c>
    </row>
    <row r="7571" spans="1:5" x14ac:dyDescent="0.3">
      <c r="A7571" t="s">
        <v>5443</v>
      </c>
      <c r="B7571">
        <v>2011</v>
      </c>
      <c r="C7571" t="s">
        <v>586</v>
      </c>
      <c r="E7571" s="1">
        <f t="shared" si="118"/>
        <v>40544</v>
      </c>
    </row>
    <row r="7572" spans="1:5" x14ac:dyDescent="0.3">
      <c r="A7572" t="s">
        <v>5443</v>
      </c>
      <c r="B7572">
        <v>2012</v>
      </c>
      <c r="C7572" t="s">
        <v>4857</v>
      </c>
      <c r="E7572" s="1">
        <f t="shared" si="118"/>
        <v>40909</v>
      </c>
    </row>
    <row r="7573" spans="1:5" x14ac:dyDescent="0.3">
      <c r="A7573" t="s">
        <v>5443</v>
      </c>
      <c r="B7573">
        <v>2013</v>
      </c>
      <c r="C7573" t="s">
        <v>1721</v>
      </c>
      <c r="E7573" s="1">
        <f t="shared" si="118"/>
        <v>41275</v>
      </c>
    </row>
    <row r="7574" spans="1:5" x14ac:dyDescent="0.3">
      <c r="A7574" t="s">
        <v>5443</v>
      </c>
      <c r="B7574">
        <v>2014</v>
      </c>
      <c r="C7574" t="s">
        <v>5446</v>
      </c>
      <c r="E7574" s="1">
        <f t="shared" si="118"/>
        <v>41640</v>
      </c>
    </row>
    <row r="7575" spans="1:5" x14ac:dyDescent="0.3">
      <c r="A7575" t="s">
        <v>5443</v>
      </c>
      <c r="B7575">
        <v>2015</v>
      </c>
      <c r="C7575" t="s">
        <v>3947</v>
      </c>
      <c r="E7575" s="1">
        <f t="shared" si="118"/>
        <v>42005</v>
      </c>
    </row>
    <row r="7576" spans="1:5" x14ac:dyDescent="0.3">
      <c r="A7576" t="s">
        <v>5443</v>
      </c>
      <c r="B7576">
        <v>2016</v>
      </c>
      <c r="C7576" t="s">
        <v>1479</v>
      </c>
      <c r="E7576" s="1">
        <f t="shared" si="118"/>
        <v>42370</v>
      </c>
    </row>
    <row r="7577" spans="1:5" x14ac:dyDescent="0.3">
      <c r="A7577" t="s">
        <v>5443</v>
      </c>
      <c r="B7577">
        <v>2017</v>
      </c>
      <c r="C7577" t="s">
        <v>132</v>
      </c>
      <c r="E7577" s="1">
        <f t="shared" si="118"/>
        <v>42736</v>
      </c>
    </row>
    <row r="7578" spans="1:5" x14ac:dyDescent="0.3">
      <c r="A7578" t="s">
        <v>5443</v>
      </c>
      <c r="B7578">
        <v>2018</v>
      </c>
      <c r="C7578" t="s">
        <v>5447</v>
      </c>
      <c r="E7578" s="1">
        <f t="shared" si="118"/>
        <v>43101</v>
      </c>
    </row>
    <row r="7579" spans="1:5" x14ac:dyDescent="0.3">
      <c r="A7579" t="s">
        <v>5443</v>
      </c>
      <c r="B7579">
        <v>2019</v>
      </c>
      <c r="C7579" t="s">
        <v>2988</v>
      </c>
      <c r="E7579" s="1">
        <f t="shared" si="118"/>
        <v>43466</v>
      </c>
    </row>
    <row r="7580" spans="1:5" x14ac:dyDescent="0.3">
      <c r="A7580" t="s">
        <v>5443</v>
      </c>
      <c r="B7580">
        <v>2020</v>
      </c>
      <c r="C7580" t="s">
        <v>1059</v>
      </c>
      <c r="E7580" s="1">
        <f t="shared" si="118"/>
        <v>43831</v>
      </c>
    </row>
    <row r="7581" spans="1:5" x14ac:dyDescent="0.3">
      <c r="A7581" t="s">
        <v>5443</v>
      </c>
      <c r="B7581">
        <v>2021</v>
      </c>
      <c r="C7581" t="s">
        <v>2658</v>
      </c>
      <c r="E7581" s="1">
        <f t="shared" si="118"/>
        <v>44197</v>
      </c>
    </row>
    <row r="7582" spans="1:5" x14ac:dyDescent="0.3">
      <c r="A7582" t="s">
        <v>5443</v>
      </c>
      <c r="B7582">
        <v>2022</v>
      </c>
      <c r="C7582" t="s">
        <v>5448</v>
      </c>
      <c r="E7582" s="1">
        <f t="shared" si="118"/>
        <v>44562</v>
      </c>
    </row>
    <row r="7583" spans="1:5" x14ac:dyDescent="0.3">
      <c r="A7583" t="s">
        <v>5443</v>
      </c>
      <c r="B7583">
        <v>2023</v>
      </c>
      <c r="C7583" t="s">
        <v>5024</v>
      </c>
      <c r="E7583" s="1">
        <f t="shared" si="118"/>
        <v>44927</v>
      </c>
    </row>
    <row r="7584" spans="1:5" x14ac:dyDescent="0.3">
      <c r="A7584" t="s">
        <v>5449</v>
      </c>
      <c r="B7584">
        <v>2000</v>
      </c>
      <c r="C7584" t="s">
        <v>5450</v>
      </c>
      <c r="E7584" s="1">
        <f t="shared" si="118"/>
        <v>36526</v>
      </c>
    </row>
    <row r="7585" spans="1:5" x14ac:dyDescent="0.3">
      <c r="A7585" t="s">
        <v>5449</v>
      </c>
      <c r="B7585">
        <v>2001</v>
      </c>
      <c r="C7585" t="s">
        <v>5451</v>
      </c>
      <c r="E7585" s="1">
        <f t="shared" si="118"/>
        <v>36892</v>
      </c>
    </row>
    <row r="7586" spans="1:5" x14ac:dyDescent="0.3">
      <c r="A7586" t="s">
        <v>5449</v>
      </c>
      <c r="B7586">
        <v>2002</v>
      </c>
      <c r="C7586" t="s">
        <v>5452</v>
      </c>
      <c r="E7586" s="1">
        <f t="shared" si="118"/>
        <v>37257</v>
      </c>
    </row>
    <row r="7587" spans="1:5" x14ac:dyDescent="0.3">
      <c r="A7587" t="s">
        <v>5449</v>
      </c>
      <c r="B7587">
        <v>2003</v>
      </c>
      <c r="C7587" t="s">
        <v>1242</v>
      </c>
      <c r="E7587" s="1">
        <f t="shared" si="118"/>
        <v>37622</v>
      </c>
    </row>
    <row r="7588" spans="1:5" x14ac:dyDescent="0.3">
      <c r="A7588" t="s">
        <v>5449</v>
      </c>
      <c r="B7588">
        <v>2004</v>
      </c>
      <c r="C7588" t="s">
        <v>1518</v>
      </c>
      <c r="E7588" s="1">
        <f t="shared" si="118"/>
        <v>37987</v>
      </c>
    </row>
    <row r="7589" spans="1:5" x14ac:dyDescent="0.3">
      <c r="A7589" t="s">
        <v>5449</v>
      </c>
      <c r="B7589">
        <v>2005</v>
      </c>
      <c r="C7589" t="s">
        <v>73</v>
      </c>
      <c r="E7589" s="1">
        <f t="shared" si="118"/>
        <v>38353</v>
      </c>
    </row>
    <row r="7590" spans="1:5" x14ac:dyDescent="0.3">
      <c r="A7590" t="s">
        <v>5449</v>
      </c>
      <c r="B7590">
        <v>2006</v>
      </c>
      <c r="C7590" t="s">
        <v>2449</v>
      </c>
      <c r="E7590" s="1">
        <f t="shared" si="118"/>
        <v>38718</v>
      </c>
    </row>
    <row r="7591" spans="1:5" x14ac:dyDescent="0.3">
      <c r="A7591" t="s">
        <v>5449</v>
      </c>
      <c r="B7591">
        <v>2007</v>
      </c>
      <c r="C7591" t="s">
        <v>1934</v>
      </c>
      <c r="E7591" s="1">
        <f t="shared" si="118"/>
        <v>39083</v>
      </c>
    </row>
    <row r="7592" spans="1:5" x14ac:dyDescent="0.3">
      <c r="A7592" t="s">
        <v>5449</v>
      </c>
      <c r="B7592">
        <v>2008</v>
      </c>
      <c r="C7592" t="s">
        <v>5453</v>
      </c>
      <c r="E7592" s="1">
        <f t="shared" si="118"/>
        <v>39448</v>
      </c>
    </row>
    <row r="7593" spans="1:5" x14ac:dyDescent="0.3">
      <c r="A7593" t="s">
        <v>5449</v>
      </c>
      <c r="B7593">
        <v>2009</v>
      </c>
      <c r="C7593" t="s">
        <v>5454</v>
      </c>
      <c r="E7593" s="1">
        <f t="shared" si="118"/>
        <v>39814</v>
      </c>
    </row>
    <row r="7594" spans="1:5" x14ac:dyDescent="0.3">
      <c r="A7594" t="s">
        <v>5449</v>
      </c>
      <c r="B7594">
        <v>2010</v>
      </c>
      <c r="C7594" t="s">
        <v>5455</v>
      </c>
      <c r="E7594" s="1">
        <f t="shared" si="118"/>
        <v>40179</v>
      </c>
    </row>
    <row r="7595" spans="1:5" x14ac:dyDescent="0.3">
      <c r="A7595" t="s">
        <v>5449</v>
      </c>
      <c r="B7595">
        <v>2011</v>
      </c>
      <c r="C7595" t="s">
        <v>1729</v>
      </c>
      <c r="E7595" s="1">
        <f t="shared" si="118"/>
        <v>40544</v>
      </c>
    </row>
    <row r="7596" spans="1:5" x14ac:dyDescent="0.3">
      <c r="A7596" t="s">
        <v>5449</v>
      </c>
      <c r="B7596">
        <v>2012</v>
      </c>
      <c r="C7596" t="s">
        <v>1535</v>
      </c>
      <c r="E7596" s="1">
        <f t="shared" si="118"/>
        <v>40909</v>
      </c>
    </row>
    <row r="7597" spans="1:5" x14ac:dyDescent="0.3">
      <c r="A7597" t="s">
        <v>5449</v>
      </c>
      <c r="B7597">
        <v>2013</v>
      </c>
      <c r="C7597" t="s">
        <v>1785</v>
      </c>
      <c r="E7597" s="1">
        <f t="shared" si="118"/>
        <v>41275</v>
      </c>
    </row>
    <row r="7598" spans="1:5" x14ac:dyDescent="0.3">
      <c r="A7598" t="s">
        <v>5449</v>
      </c>
      <c r="B7598">
        <v>2014</v>
      </c>
      <c r="C7598" t="s">
        <v>5456</v>
      </c>
      <c r="E7598" s="1">
        <f t="shared" si="118"/>
        <v>41640</v>
      </c>
    </row>
    <row r="7599" spans="1:5" x14ac:dyDescent="0.3">
      <c r="A7599" t="s">
        <v>5449</v>
      </c>
      <c r="B7599">
        <v>2015</v>
      </c>
      <c r="C7599" t="s">
        <v>5457</v>
      </c>
      <c r="E7599" s="1">
        <f t="shared" si="118"/>
        <v>42005</v>
      </c>
    </row>
    <row r="7600" spans="1:5" x14ac:dyDescent="0.3">
      <c r="A7600" t="s">
        <v>5449</v>
      </c>
      <c r="B7600">
        <v>2016</v>
      </c>
      <c r="C7600" t="s">
        <v>1134</v>
      </c>
      <c r="E7600" s="1">
        <f t="shared" si="118"/>
        <v>42370</v>
      </c>
    </row>
    <row r="7601" spans="1:5" x14ac:dyDescent="0.3">
      <c r="A7601" t="s">
        <v>5449</v>
      </c>
      <c r="B7601">
        <v>2017</v>
      </c>
      <c r="C7601" t="s">
        <v>5458</v>
      </c>
      <c r="E7601" s="1">
        <f t="shared" si="118"/>
        <v>42736</v>
      </c>
    </row>
    <row r="7602" spans="1:5" x14ac:dyDescent="0.3">
      <c r="A7602" t="s">
        <v>5449</v>
      </c>
      <c r="B7602">
        <v>2018</v>
      </c>
      <c r="C7602" t="s">
        <v>5459</v>
      </c>
      <c r="E7602" s="1">
        <f t="shared" si="118"/>
        <v>43101</v>
      </c>
    </row>
    <row r="7603" spans="1:5" x14ac:dyDescent="0.3">
      <c r="A7603" t="s">
        <v>5449</v>
      </c>
      <c r="B7603">
        <v>2019</v>
      </c>
      <c r="C7603" t="s">
        <v>1128</v>
      </c>
      <c r="E7603" s="1">
        <f t="shared" si="118"/>
        <v>43466</v>
      </c>
    </row>
    <row r="7604" spans="1:5" x14ac:dyDescent="0.3">
      <c r="A7604" t="s">
        <v>5449</v>
      </c>
      <c r="B7604">
        <v>2020</v>
      </c>
      <c r="C7604" t="s">
        <v>5460</v>
      </c>
      <c r="E7604" s="1">
        <f t="shared" si="118"/>
        <v>43831</v>
      </c>
    </row>
    <row r="7605" spans="1:5" x14ac:dyDescent="0.3">
      <c r="A7605" t="s">
        <v>5449</v>
      </c>
      <c r="B7605">
        <v>2021</v>
      </c>
      <c r="C7605" t="s">
        <v>1308</v>
      </c>
      <c r="E7605" s="1">
        <f t="shared" si="118"/>
        <v>44197</v>
      </c>
    </row>
    <row r="7606" spans="1:5" x14ac:dyDescent="0.3">
      <c r="A7606" t="s">
        <v>5449</v>
      </c>
      <c r="B7606">
        <v>2022</v>
      </c>
      <c r="C7606" t="s">
        <v>5461</v>
      </c>
      <c r="E7606" s="1">
        <f t="shared" si="118"/>
        <v>44562</v>
      </c>
    </row>
    <row r="7607" spans="1:5" x14ac:dyDescent="0.3">
      <c r="A7607" t="s">
        <v>5449</v>
      </c>
      <c r="B7607">
        <v>2023</v>
      </c>
      <c r="C7607" t="s">
        <v>4172</v>
      </c>
      <c r="E7607" s="1">
        <f t="shared" si="118"/>
        <v>44927</v>
      </c>
    </row>
    <row r="7608" spans="1:5" x14ac:dyDescent="0.3">
      <c r="A7608" t="s">
        <v>5462</v>
      </c>
      <c r="B7608">
        <v>2000</v>
      </c>
      <c r="C7608" t="s">
        <v>5463</v>
      </c>
      <c r="E7608" s="1">
        <f t="shared" si="118"/>
        <v>36526</v>
      </c>
    </row>
    <row r="7609" spans="1:5" x14ac:dyDescent="0.3">
      <c r="A7609" t="s">
        <v>5462</v>
      </c>
      <c r="B7609">
        <v>2001</v>
      </c>
      <c r="C7609" t="s">
        <v>5464</v>
      </c>
      <c r="E7609" s="1">
        <f t="shared" si="118"/>
        <v>36892</v>
      </c>
    </row>
    <row r="7610" spans="1:5" x14ac:dyDescent="0.3">
      <c r="A7610" t="s">
        <v>5462</v>
      </c>
      <c r="B7610">
        <v>2002</v>
      </c>
      <c r="C7610" t="s">
        <v>1111</v>
      </c>
      <c r="E7610" s="1">
        <f t="shared" si="118"/>
        <v>37257</v>
      </c>
    </row>
    <row r="7611" spans="1:5" x14ac:dyDescent="0.3">
      <c r="A7611" t="s">
        <v>5462</v>
      </c>
      <c r="B7611">
        <v>2003</v>
      </c>
      <c r="C7611" t="s">
        <v>5465</v>
      </c>
      <c r="E7611" s="1">
        <f t="shared" si="118"/>
        <v>37622</v>
      </c>
    </row>
    <row r="7612" spans="1:5" x14ac:dyDescent="0.3">
      <c r="A7612" t="s">
        <v>5462</v>
      </c>
      <c r="B7612">
        <v>2004</v>
      </c>
      <c r="C7612" t="s">
        <v>5466</v>
      </c>
      <c r="E7612" s="1">
        <f t="shared" si="118"/>
        <v>37987</v>
      </c>
    </row>
    <row r="7613" spans="1:5" x14ac:dyDescent="0.3">
      <c r="A7613" t="s">
        <v>5462</v>
      </c>
      <c r="B7613">
        <v>2005</v>
      </c>
      <c r="C7613" t="s">
        <v>1865</v>
      </c>
      <c r="E7613" s="1">
        <f t="shared" si="118"/>
        <v>38353</v>
      </c>
    </row>
    <row r="7614" spans="1:5" x14ac:dyDescent="0.3">
      <c r="A7614" t="s">
        <v>5462</v>
      </c>
      <c r="B7614">
        <v>2006</v>
      </c>
      <c r="C7614" t="s">
        <v>1073</v>
      </c>
      <c r="E7614" s="1">
        <f t="shared" si="118"/>
        <v>38718</v>
      </c>
    </row>
    <row r="7615" spans="1:5" x14ac:dyDescent="0.3">
      <c r="A7615" t="s">
        <v>5462</v>
      </c>
      <c r="B7615">
        <v>2007</v>
      </c>
      <c r="C7615" t="s">
        <v>5467</v>
      </c>
      <c r="E7615" s="1">
        <f t="shared" si="118"/>
        <v>39083</v>
      </c>
    </row>
    <row r="7616" spans="1:5" x14ac:dyDescent="0.3">
      <c r="A7616" t="s">
        <v>5462</v>
      </c>
      <c r="B7616">
        <v>2008</v>
      </c>
      <c r="C7616" t="s">
        <v>1100</v>
      </c>
      <c r="E7616" s="1">
        <f t="shared" si="118"/>
        <v>39448</v>
      </c>
    </row>
    <row r="7617" spans="1:5" x14ac:dyDescent="0.3">
      <c r="A7617" t="s">
        <v>5462</v>
      </c>
      <c r="B7617">
        <v>2009</v>
      </c>
      <c r="C7617" t="s">
        <v>5468</v>
      </c>
      <c r="E7617" s="1">
        <f t="shared" si="118"/>
        <v>39814</v>
      </c>
    </row>
    <row r="7618" spans="1:5" x14ac:dyDescent="0.3">
      <c r="A7618" t="s">
        <v>5462</v>
      </c>
      <c r="B7618">
        <v>2010</v>
      </c>
      <c r="C7618" t="s">
        <v>5469</v>
      </c>
      <c r="E7618" s="1">
        <f t="shared" si="118"/>
        <v>40179</v>
      </c>
    </row>
    <row r="7619" spans="1:5" x14ac:dyDescent="0.3">
      <c r="A7619" t="s">
        <v>5462</v>
      </c>
      <c r="B7619">
        <v>2011</v>
      </c>
      <c r="C7619" t="s">
        <v>5470</v>
      </c>
      <c r="E7619" s="1">
        <f t="shared" ref="E7619:E7631" si="119">DATE(B7619,1,1)</f>
        <v>40544</v>
      </c>
    </row>
    <row r="7620" spans="1:5" x14ac:dyDescent="0.3">
      <c r="A7620" t="s">
        <v>5462</v>
      </c>
      <c r="B7620">
        <v>2012</v>
      </c>
      <c r="C7620" t="s">
        <v>1514</v>
      </c>
      <c r="E7620" s="1">
        <f t="shared" si="119"/>
        <v>40909</v>
      </c>
    </row>
    <row r="7621" spans="1:5" x14ac:dyDescent="0.3">
      <c r="A7621" t="s">
        <v>5462</v>
      </c>
      <c r="B7621">
        <v>2013</v>
      </c>
      <c r="C7621" t="s">
        <v>1113</v>
      </c>
      <c r="E7621" s="1">
        <f t="shared" si="119"/>
        <v>41275</v>
      </c>
    </row>
    <row r="7622" spans="1:5" x14ac:dyDescent="0.3">
      <c r="A7622" t="s">
        <v>5462</v>
      </c>
      <c r="B7622">
        <v>2014</v>
      </c>
      <c r="C7622" t="s">
        <v>5471</v>
      </c>
      <c r="E7622" s="1">
        <f t="shared" si="119"/>
        <v>41640</v>
      </c>
    </row>
    <row r="7623" spans="1:5" x14ac:dyDescent="0.3">
      <c r="A7623" t="s">
        <v>5462</v>
      </c>
      <c r="B7623">
        <v>2015</v>
      </c>
      <c r="C7623" t="s">
        <v>593</v>
      </c>
      <c r="E7623" s="1">
        <f t="shared" si="119"/>
        <v>42005</v>
      </c>
    </row>
    <row r="7624" spans="1:5" x14ac:dyDescent="0.3">
      <c r="A7624" t="s">
        <v>5462</v>
      </c>
      <c r="B7624">
        <v>2016</v>
      </c>
      <c r="C7624" t="s">
        <v>1776</v>
      </c>
      <c r="E7624" s="1">
        <f t="shared" si="119"/>
        <v>42370</v>
      </c>
    </row>
    <row r="7625" spans="1:5" x14ac:dyDescent="0.3">
      <c r="A7625" t="s">
        <v>5462</v>
      </c>
      <c r="B7625">
        <v>2017</v>
      </c>
      <c r="C7625" t="s">
        <v>213</v>
      </c>
      <c r="E7625" s="1">
        <f t="shared" si="119"/>
        <v>42736</v>
      </c>
    </row>
    <row r="7626" spans="1:5" x14ac:dyDescent="0.3">
      <c r="A7626" t="s">
        <v>5462</v>
      </c>
      <c r="B7626">
        <v>2018</v>
      </c>
      <c r="C7626" t="s">
        <v>4667</v>
      </c>
      <c r="E7626" s="1">
        <f t="shared" si="119"/>
        <v>43101</v>
      </c>
    </row>
    <row r="7627" spans="1:5" x14ac:dyDescent="0.3">
      <c r="A7627" t="s">
        <v>5462</v>
      </c>
      <c r="B7627">
        <v>2019</v>
      </c>
      <c r="C7627" t="s">
        <v>4919</v>
      </c>
      <c r="E7627" s="1">
        <f t="shared" si="119"/>
        <v>43466</v>
      </c>
    </row>
    <row r="7628" spans="1:5" x14ac:dyDescent="0.3">
      <c r="A7628" t="s">
        <v>5462</v>
      </c>
      <c r="B7628">
        <v>2020</v>
      </c>
      <c r="C7628" t="s">
        <v>5472</v>
      </c>
      <c r="E7628" s="1">
        <f t="shared" si="119"/>
        <v>43831</v>
      </c>
    </row>
    <row r="7629" spans="1:5" x14ac:dyDescent="0.3">
      <c r="A7629" t="s">
        <v>5462</v>
      </c>
      <c r="B7629">
        <v>2021</v>
      </c>
      <c r="C7629" t="s">
        <v>5473</v>
      </c>
      <c r="E7629" s="1">
        <f t="shared" si="119"/>
        <v>44197</v>
      </c>
    </row>
    <row r="7630" spans="1:5" x14ac:dyDescent="0.3">
      <c r="A7630" t="s">
        <v>5462</v>
      </c>
      <c r="B7630">
        <v>2022</v>
      </c>
      <c r="C7630" t="s">
        <v>73</v>
      </c>
      <c r="E7630" s="1">
        <f t="shared" si="119"/>
        <v>44562</v>
      </c>
    </row>
    <row r="7631" spans="1:5" x14ac:dyDescent="0.3">
      <c r="A7631" t="s">
        <v>5462</v>
      </c>
      <c r="B7631">
        <v>2023</v>
      </c>
      <c r="C7631" t="s">
        <v>5474</v>
      </c>
      <c r="E7631" s="1">
        <f t="shared" si="119"/>
        <v>44927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electricity_generation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Kwami Alfred Jordal BIAM</dc:creator>
  <cp:lastModifiedBy>Kwami Alfred Jordal BIAM</cp:lastModifiedBy>
  <dcterms:created xsi:type="dcterms:W3CDTF">2025-11-16T18:13:40Z</dcterms:created>
  <dcterms:modified xsi:type="dcterms:W3CDTF">2025-11-16T21:47:49Z</dcterms:modified>
</cp:coreProperties>
</file>