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MARGLOBAL\MT\"/>
    </mc:Choice>
  </mc:AlternateContent>
  <xr:revisionPtr revIDLastSave="0" documentId="13_ncr:1_{E229A110-DC51-43ED-93A2-313BD445D913}" xr6:coauthVersionLast="47" xr6:coauthVersionMax="47" xr10:uidLastSave="{00000000-0000-0000-0000-000000000000}"/>
  <bookViews>
    <workbookView xWindow="-120" yWindow="-120" windowWidth="24240" windowHeight="13140" tabRatio="702" activeTab="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<sst xmlns="http://schemas.openxmlformats.org/spreadsheetml/2006/main" count="73" uniqueCount="63">
  <si>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</si>
  <si>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</si>
  <si>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</si>
  <si>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</si>
  <si>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</si>
  <si>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</si>
  <si>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</si>
  <si>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</si>
  <si>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</si>
  <si>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</si>
  <si>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</si>
  <si>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</si>
  <si>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</si>
  <si>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</si>
  <si>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</si>
  <si>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</si>
  <si>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</si>
  <si>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</si>
  <si>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</si>
  <si>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</si>
  <si>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</si>
  <si>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</si>
  <si>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</si>
  <si>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</si>
  <si>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</si>
  <si>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</si>
  <si>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</si>
  <si>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</si>
  <si>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</si>
  <si>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</si>
  <si>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</si>
  <si>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</si>
  <si>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</si>
  <si>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</si>
  <si>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</si>
  <si>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</si>
  <si>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</si>
  <si>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</si>
  <si>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</si>
  <si>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</si>
  <si>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</si>
  <si>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</si>
  <si>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</si>
  <si>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</si>
  <si>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</si>
  <si>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</si>
  <si>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</si>
  <si>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</si>
  <si>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</si>
  <si>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</si>
  <si>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24 Online</t>
  </si>
  <si>
    <t>MARGLOBAL CONSULTA Y PAGO 24 ONLINE</t>
  </si>
  <si>
    <t>RECMPS-2682</t>
  </si>
  <si>
    <t>Kevin Bastidas</t>
  </si>
  <si>
    <t>xslt</t>
  </si>
  <si>
    <t>DEPENLINEA_C_IN</t>
  </si>
  <si>
    <t>XSLT</t>
  </si>
  <si>
    <t>Se realizo un ajuste en el archivo de transformacion para enviar la empresa y poder obtener respuesta por parte de la empresa MARGLOBAL</t>
  </si>
  <si>
    <t>30/10/2023</t>
  </si>
  <si>
    <t>Se espera que el canal genere la solicitud de una consulta, pase la información por el micro de OTC, consulte en el micro de CONSULTA CORE y finalmente pase por el flujo del micro SRI, esperando la respuesta por éxito o error por parte del proveedor</t>
  </si>
  <si>
    <t>Mediante el acceso desde el canal ATX se logro identificar el envió de la petición por solicitud de acuerdo a los diferentes tipos de identificación a la empresa.</t>
  </si>
  <si>
    <t>SE REALIZA LA CONSULTA 24ONLINE</t>
  </si>
  <si>
    <t>SE REALIZA LA CONSULTA 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</si>
</sst>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11" fillId="0" borderId="1" xfId="0" applyNumberFormat="1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6</xdr:col>
      <xdr:colOff>304165</xdr:colOff>
      <xdr:row>37</xdr:row>
      <xdr:rowOff>14605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9D31D5-56AE-455F-62F5-CD8E61C41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38225"/>
          <a:ext cx="5400040" cy="5196205"/>
        </a:xfrm>
        <a:prstGeom prst="rect">
          <a:avLst/>
        </a:prstGeom>
      </xdr:spPr>
    </xdr:pic>
    <xdr:clientData/>
  </xdr:twoCellAnchor>
  <xdr:twoCellAnchor editAs="oneCell">
    <xdr:from>
      <xdr:col>6</xdr:col>
      <xdr:colOff>733425</xdr:colOff>
      <xdr:row>2</xdr:row>
      <xdr:rowOff>0</xdr:rowOff>
    </xdr:from>
    <xdr:to>
      <xdr:col>21</xdr:col>
      <xdr:colOff>11092</xdr:colOff>
      <xdr:row>37</xdr:row>
      <xdr:rowOff>86541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B9AE76B-851E-83B6-A291-B802A9A83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457200"/>
          <a:ext cx="11231542" cy="584916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7</xdr:col>
      <xdr:colOff>334239</xdr:colOff>
      <xdr:row>49</xdr:row>
      <xdr:rowOff>19279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DC9033-2C19-3CC0-1865-CF990D4D7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543675"/>
          <a:ext cx="6192114" cy="163852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53</xdr:row>
      <xdr:rowOff>104775</xdr:rowOff>
    </xdr:from>
    <xdr:to>
      <xdr:col>7</xdr:col>
      <xdr:colOff>67501</xdr:colOff>
      <xdr:row>78</xdr:row>
      <xdr:rowOff>550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32A5E6-0931-7F76-6B50-D2B44314E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915400"/>
          <a:ext cx="5915851" cy="394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zoomScale="115" zoomScaleNormal="115" workbookViewId="0">
      <selection activeCell="B18" sqref="B18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73.140625" customWidth="1"/>
  </cols>
  <sheetData>
    <row r="1" spans="1:5" ht="27" customHeight="1" x14ac:dyDescent="0.2">
      <c r="A1" s="75" t="s">
        <v>39</v>
      </c>
      <c r="B1" s="75"/>
      <c r="C1" s="75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2" t="s">
        <v>52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51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53</v>
      </c>
    </row>
    <row r="6" spans="1:5" s="1" customFormat="1" ht="12" customHeight="1" x14ac:dyDescent="0.2">
      <c r="A6" s="40" t="s">
        <v>7</v>
      </c>
      <c r="B6" s="9"/>
      <c r="C6" s="42">
        <v>45229</v>
      </c>
    </row>
    <row r="7" spans="1:5" s="1" customFormat="1" ht="12" customHeight="1" x14ac:dyDescent="0.2">
      <c r="A7" s="40" t="s">
        <v>8</v>
      </c>
      <c r="B7" s="9"/>
      <c r="C7" s="42">
        <v>45229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54</v>
      </c>
      <c r="C12" s="37" t="s">
        <v>55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J4" zoomScaleNormal="100" workbookViewId="0">
      <pane ySplit="1" topLeftCell="A5" activePane="bottomLeft" state="frozen"/>
      <selection activeCell="A4" sqref="A4"/>
      <selection pane="bottomLeft" activeCell="N12" sqref="N12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28.4257812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5"/>
      <c r="G1" s="75"/>
      <c r="H1" s="75"/>
      <c r="I1" s="75"/>
      <c r="J1" s="75"/>
      <c r="K1" s="75"/>
      <c r="L1" s="75"/>
      <c r="M1" s="75"/>
      <c r="N1" s="75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76"/>
      <c r="I3" s="76"/>
      <c r="J3" s="35"/>
      <c r="K3" s="77" t="s">
        <v>3</v>
      </c>
      <c r="L3" s="78"/>
      <c r="M3" s="35"/>
      <c r="N3" s="79"/>
      <c r="O3" s="79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3" t="s">
        <v>4</v>
      </c>
      <c r="N4" s="64" t="s">
        <v>32</v>
      </c>
      <c r="O4" s="44" t="s">
        <v>2</v>
      </c>
    </row>
    <row r="5" spans="1:15" ht="63.75" x14ac:dyDescent="0.2">
      <c r="A5" s="68" t="s">
        <v>49</v>
      </c>
      <c r="B5" s="97" t="s">
        <v>56</v>
      </c>
      <c r="C5" s="96" t="s">
        <v>55</v>
      </c>
      <c r="D5" s="37" t="s">
        <v>57</v>
      </c>
      <c r="E5" s="53">
        <v>45229</v>
      </c>
      <c r="F5" s="60" t="s">
        <v>27</v>
      </c>
      <c r="G5" s="54" t="s">
        <v>50</v>
      </c>
      <c r="H5" s="45"/>
      <c r="I5" s="55"/>
      <c r="J5" s="61" t="s">
        <v>58</v>
      </c>
      <c r="K5" s="37" t="s">
        <v>59</v>
      </c>
      <c r="L5" s="97" t="s">
        <v>60</v>
      </c>
      <c r="M5" s="65" t="s">
        <v>31</v>
      </c>
      <c r="N5" s="45"/>
      <c r="O5" s="66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1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"/>
  <sheetViews>
    <sheetView tabSelected="1" topLeftCell="A29" zoomScaleNormal="100" workbookViewId="0">
      <selection activeCell="D4" sqref="D4:G4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0" t="s">
        <v>12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7" t="s">
        <v>46</v>
      </c>
      <c r="H3" s="52"/>
    </row>
    <row r="4" spans="1:19" x14ac:dyDescent="0.2">
      <c r="A4" s="13"/>
      <c r="D4" s="83"/>
      <c r="E4" s="83"/>
      <c r="F4" s="83"/>
      <c r="G4" s="83"/>
      <c r="H4" s="52"/>
    </row>
    <row r="5" spans="1:19" customFormat="1" ht="20.25" x14ac:dyDescent="0.3">
      <c r="A5" s="98" t="s">
        <v>61</v>
      </c>
      <c r="B5" s="99"/>
      <c r="C5" s="99"/>
      <c r="D5" s="99"/>
      <c r="E5" s="99"/>
      <c r="F5" s="99"/>
      <c r="J5" s="72"/>
    </row>
    <row r="6" spans="1:19" customFormat="1" x14ac:dyDescent="0.2">
      <c r="B6" s="69"/>
    </row>
    <row r="7" spans="1:19" customFormat="1" x14ac:dyDescent="0.2"/>
    <row r="8" spans="1:19" customFormat="1" x14ac:dyDescent="0.2">
      <c r="A8" s="69"/>
      <c r="B8" s="69"/>
      <c r="R8" s="70"/>
      <c r="S8" s="70"/>
    </row>
    <row r="9" spans="1:19" customFormat="1" x14ac:dyDescent="0.2">
      <c r="A9" s="69"/>
      <c r="B9" s="69"/>
      <c r="R9" s="70"/>
      <c r="S9" s="70"/>
    </row>
    <row r="10" spans="1:19" customFormat="1" x14ac:dyDescent="0.2">
      <c r="A10" s="69"/>
      <c r="B10" s="69"/>
      <c r="R10" s="70"/>
      <c r="S10" s="70"/>
    </row>
    <row r="11" spans="1:19" customFormat="1" x14ac:dyDescent="0.2">
      <c r="A11" s="69"/>
      <c r="B11" s="69"/>
      <c r="R11" s="70"/>
      <c r="S11" s="70"/>
    </row>
    <row r="12" spans="1:19" customFormat="1" x14ac:dyDescent="0.2">
      <c r="A12" s="69"/>
      <c r="B12" s="69"/>
      <c r="R12" s="70"/>
      <c r="S12" s="70"/>
    </row>
    <row r="13" spans="1:19" customFormat="1" x14ac:dyDescent="0.2"/>
    <row r="27" spans="1:10" x14ac:dyDescent="0.2">
      <c r="A27" s="52"/>
      <c r="J27" s="52"/>
    </row>
    <row r="48" spans="1:1" x14ac:dyDescent="0.2">
      <c r="A48" s="52"/>
    </row>
    <row r="53" spans="1:6" ht="20.25" x14ac:dyDescent="0.3">
      <c r="A53" s="98" t="s">
        <v>62</v>
      </c>
      <c r="B53" s="99"/>
      <c r="C53" s="99"/>
      <c r="D53" s="99"/>
      <c r="E53" s="99"/>
      <c r="F53" s="99"/>
    </row>
    <row r="112" spans="1:1" x14ac:dyDescent="0.2">
      <c r="A112" s="73"/>
    </row>
    <row r="116" spans="1:1" x14ac:dyDescent="0.2">
      <c r="A116" s="73"/>
    </row>
    <row r="122" spans="1:1" x14ac:dyDescent="0.2">
      <c r="A122" s="73"/>
    </row>
    <row r="127" spans="1:1" x14ac:dyDescent="0.2">
      <c r="A127" s="73"/>
    </row>
    <row r="131" spans="1:1" x14ac:dyDescent="0.2">
      <c r="A131" s="73"/>
    </row>
    <row r="136" spans="1:1" ht="20.25" x14ac:dyDescent="0.3">
      <c r="A136" s="74"/>
    </row>
    <row r="160" spans="1:1" x14ac:dyDescent="0.2">
      <c r="A160" s="52"/>
    </row>
    <row r="168" spans="1:1" x14ac:dyDescent="0.2">
      <c r="A168" s="52"/>
    </row>
    <row r="191" spans="1:1" x14ac:dyDescent="0.2">
      <c r="A191" s="52"/>
    </row>
    <row r="217" spans="1:1" x14ac:dyDescent="0.2">
      <c r="A217" s="73"/>
    </row>
    <row r="219" spans="1:1" x14ac:dyDescent="0.2">
      <c r="A219" s="73"/>
    </row>
    <row r="236" spans="1:1" x14ac:dyDescent="0.2">
      <c r="A236" s="73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86" t="s">
        <v>13</v>
      </c>
      <c r="B1" s="86"/>
      <c r="C1" s="86"/>
      <c r="D1" s="86"/>
      <c r="E1" s="86"/>
      <c r="F1" s="86"/>
      <c r="G1" s="86"/>
    </row>
    <row r="3" spans="1:7" ht="27.75" customHeight="1" x14ac:dyDescent="0.2">
      <c r="A3" s="95" t="s">
        <v>24</v>
      </c>
      <c r="B3" s="95"/>
      <c r="C3" s="95"/>
      <c r="D3" s="95"/>
      <c r="E3" s="95"/>
      <c r="F3" s="95"/>
      <c r="G3" s="95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87"/>
      <c r="E9" s="88"/>
      <c r="F9" s="88"/>
      <c r="G9" s="88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87"/>
      <c r="E16" s="88"/>
      <c r="F16" s="88"/>
      <c r="G16" s="88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89" t="s">
        <v>25</v>
      </c>
      <c r="B25" s="90"/>
      <c r="C25" s="90"/>
      <c r="D25" s="90"/>
      <c r="E25" s="90"/>
      <c r="F25" s="90"/>
      <c r="G25" s="91"/>
      <c r="H25" s="17"/>
    </row>
    <row r="26" spans="1:8" ht="35.25" customHeight="1" x14ac:dyDescent="0.2">
      <c r="A26" s="92"/>
      <c r="B26" s="93"/>
      <c r="C26" s="93"/>
      <c r="D26" s="93"/>
      <c r="E26" s="93"/>
      <c r="F26" s="93"/>
      <c r="G26" s="94"/>
      <c r="H26" s="17"/>
    </row>
    <row r="27" spans="1:8" ht="33.75" customHeight="1" x14ac:dyDescent="0.2">
      <c r="A27" s="92"/>
      <c r="B27" s="93"/>
      <c r="C27" s="93"/>
      <c r="D27" s="93"/>
      <c r="E27" s="93"/>
      <c r="F27" s="93"/>
      <c r="G27" s="94"/>
      <c r="H27" s="17"/>
    </row>
    <row r="28" spans="1:8" x14ac:dyDescent="0.2">
      <c r="A28" s="19"/>
      <c r="B28" s="84"/>
      <c r="C28" s="85"/>
      <c r="D28" s="85"/>
      <c r="E28" s="85"/>
      <c r="F28" s="85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2023-10-30T20:15:42Z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